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H:\Brazzaville\HRH 24\Analytics\Observatory data\"/>
    </mc:Choice>
  </mc:AlternateContent>
  <xr:revisionPtr revIDLastSave="0" documentId="13_ncr:40009_{A0FD608C-F7BC-47DC-A359-D50EABA34455}" xr6:coauthVersionLast="47" xr6:coauthVersionMax="47" xr10:uidLastSave="{00000000-0000-0000-0000-000000000000}"/>
  <bookViews>
    <workbookView xWindow="-110" yWindow="-110" windowWidth="19420" windowHeight="10300"/>
  </bookViews>
  <sheets>
    <sheet name="6318c561-7712-4bff-b96d-28af20f" sheetId="1" r:id="rId1"/>
    <sheet name="Sheet2" sheetId="3" r:id="rId2"/>
    <sheet name="Sheet1" sheetId="2" r:id="rId3"/>
  </sheets>
  <definedNames>
    <definedName name="_xlnm._FilterDatabase" localSheetId="0" hidden="1">'6318c561-7712-4bff-b96d-28af20f'!$A$1:$AH$3049</definedName>
  </definedNames>
  <calcPr calcId="0"/>
  <pivotCaches>
    <pivotCache cacheId="11" r:id="rId4"/>
  </pivotCaches>
</workbook>
</file>

<file path=xl/sharedStrings.xml><?xml version="1.0" encoding="utf-8"?>
<sst xmlns="http://schemas.openxmlformats.org/spreadsheetml/2006/main" count="39962" uniqueCount="565">
  <si>
    <t>IndicatorCode</t>
  </si>
  <si>
    <t>Indicator</t>
  </si>
  <si>
    <t>ValueType</t>
  </si>
  <si>
    <t>ParentLocationCode</t>
  </si>
  <si>
    <t>ParentLocation</t>
  </si>
  <si>
    <t>Location type</t>
  </si>
  <si>
    <t>SpatialDimValueCode</t>
  </si>
  <si>
    <t>Location</t>
  </si>
  <si>
    <t>Period type</t>
  </si>
  <si>
    <t>Period</t>
  </si>
  <si>
    <t>IsLatestYear</t>
  </si>
  <si>
    <t>Dim1 type</t>
  </si>
  <si>
    <t>Dim1</t>
  </si>
  <si>
    <t>Dim1ValueCode</t>
  </si>
  <si>
    <t>Dim2 type</t>
  </si>
  <si>
    <t>Dim2</t>
  </si>
  <si>
    <t>Dim2ValueCode</t>
  </si>
  <si>
    <t>Dim3 type</t>
  </si>
  <si>
    <t>Dim3</t>
  </si>
  <si>
    <t>Dim3ValueCode</t>
  </si>
  <si>
    <t>DataSourceDimValueCode</t>
  </si>
  <si>
    <t>DataSource</t>
  </si>
  <si>
    <t>FactValueNumericPrefix</t>
  </si>
  <si>
    <t>FactValueNumeric</t>
  </si>
  <si>
    <t>FactValueUoM</t>
  </si>
  <si>
    <t>FactValueNumericLowPrefix</t>
  </si>
  <si>
    <t>FactValueNumericLow</t>
  </si>
  <si>
    <t>FactValueNumericHighPrefix</t>
  </si>
  <si>
    <t>FactValueNumericHigh</t>
  </si>
  <si>
    <t>Value</t>
  </si>
  <si>
    <t>FactValueTranslationID</t>
  </si>
  <si>
    <t>FactComments</t>
  </si>
  <si>
    <t>Language</t>
  </si>
  <si>
    <t>DateModified</t>
  </si>
  <si>
    <t>HWF_0011</t>
  </si>
  <si>
    <t>Dentists (number)</t>
  </si>
  <si>
    <t>numeric</t>
  </si>
  <si>
    <t>WPR</t>
  </si>
  <si>
    <t>Western Pacific</t>
  </si>
  <si>
    <t>Country</t>
  </si>
  <si>
    <t>BRN</t>
  </si>
  <si>
    <t>Brunei Darussalam</t>
  </si>
  <si>
    <t>Year</t>
  </si>
  <si>
    <t>National Reporting Instrument (NRI)- 2021 Code reporting</t>
  </si>
  <si>
    <t>EN</t>
  </si>
  <si>
    <t>2023-01-11T21:00:00.000Z</t>
  </si>
  <si>
    <t>EUR</t>
  </si>
  <si>
    <t>Europe</t>
  </si>
  <si>
    <t>CYP</t>
  </si>
  <si>
    <t>Cyprus</t>
  </si>
  <si>
    <t>SEAR</t>
  </si>
  <si>
    <t>South-East Asia</t>
  </si>
  <si>
    <t>BGD</t>
  </si>
  <si>
    <t>Bangladesh</t>
  </si>
  <si>
    <t>AFR</t>
  </si>
  <si>
    <t>Africa</t>
  </si>
  <si>
    <t>TGO</t>
  </si>
  <si>
    <t>Togo</t>
  </si>
  <si>
    <t>BEL</t>
  </si>
  <si>
    <t>Belgium</t>
  </si>
  <si>
    <t>Includes dentists licensed to practice. Data Source: OECD Health Data, accessed September 2022.</t>
  </si>
  <si>
    <t>CMR</t>
  </si>
  <si>
    <t>Cameroon</t>
  </si>
  <si>
    <t>AMR</t>
  </si>
  <si>
    <t>Americas</t>
  </si>
  <si>
    <t>BRA</t>
  </si>
  <si>
    <t>Brazil</t>
  </si>
  <si>
    <t>Fonte: Cadastro Nacional de Estabelecimentos de Sa-de (CNES) - Ministerio da Sa-de  CBOs utilizados: 2232 - Cirurgi-es-dentistas</t>
  </si>
  <si>
    <t>2023-01-12T21:00:00.000Z</t>
  </si>
  <si>
    <t>TCD</t>
  </si>
  <si>
    <t>Chad</t>
  </si>
  <si>
    <t>GNB</t>
  </si>
  <si>
    <t>Guinea-Bissau</t>
  </si>
  <si>
    <t>USA</t>
  </si>
  <si>
    <t>United States of America</t>
  </si>
  <si>
    <t>Includes professionally active dentists. Data Source: OECD Health Data, accessed on 2 August 2022</t>
  </si>
  <si>
    <t>EMR</t>
  </si>
  <si>
    <t>Eastern Mediterranean</t>
  </si>
  <si>
    <t>SAU</t>
  </si>
  <si>
    <t>Saudi Arabia</t>
  </si>
  <si>
    <t>LKA</t>
  </si>
  <si>
    <t>Sri Lanka</t>
  </si>
  <si>
    <t>GEO</t>
  </si>
  <si>
    <t>Georgia</t>
  </si>
  <si>
    <t>NZL</t>
  </si>
  <si>
    <t>New Zealand</t>
  </si>
  <si>
    <t>Includes practising dentists. Data Source: OECD Health Data, accessed on 2 August 2022</t>
  </si>
  <si>
    <t>ZMB</t>
  </si>
  <si>
    <t>Zambia</t>
  </si>
  <si>
    <t>PHL</t>
  </si>
  <si>
    <t>Philippines</t>
  </si>
  <si>
    <t>Data Source:  Professional Regulation Commission and Department of Health as of May 18, 2022</t>
  </si>
  <si>
    <t>CHL</t>
  </si>
  <si>
    <t>Chile</t>
  </si>
  <si>
    <t>Includes licensed to practice dentists. Data Source: OECD Health Data, accessed on 2 August 2022</t>
  </si>
  <si>
    <t>IRL</t>
  </si>
  <si>
    <t>Ireland</t>
  </si>
  <si>
    <t>IDN</t>
  </si>
  <si>
    <t>Indonesia</t>
  </si>
  <si>
    <t>GBR</t>
  </si>
  <si>
    <t>United Kingdom of Great Britain and Northern Ireland</t>
  </si>
  <si>
    <t>MLT</t>
  </si>
  <si>
    <t>Malta</t>
  </si>
  <si>
    <t>Medical Council; National Reporting Instrument (NRI)- 2021 Code reporting</t>
  </si>
  <si>
    <t>MOZ</t>
  </si>
  <si>
    <t>Mozambique</t>
  </si>
  <si>
    <t>MNE</t>
  </si>
  <si>
    <t>Montenegro</t>
  </si>
  <si>
    <t>LTU</t>
  </si>
  <si>
    <t>Lithuania</t>
  </si>
  <si>
    <t>SVK</t>
  </si>
  <si>
    <t>Slovakia</t>
  </si>
  <si>
    <t>National Registry; National Reporting Instrument (NRI)- 2021 Code reporting</t>
  </si>
  <si>
    <t>NPL</t>
  </si>
  <si>
    <t>Nepal</t>
  </si>
  <si>
    <t>Value obtained from Licensed to Practice</t>
  </si>
  <si>
    <t>COL</t>
  </si>
  <si>
    <t>Colombia</t>
  </si>
  <si>
    <t>NGA</t>
  </si>
  <si>
    <t>Nigeria</t>
  </si>
  <si>
    <t>TTO</t>
  </si>
  <si>
    <t>Trinidad and Tobago</t>
  </si>
  <si>
    <t>Information entered by Teena K. using NRI 2021 data</t>
  </si>
  <si>
    <t>PNG</t>
  </si>
  <si>
    <t>Papua New Guinea</t>
  </si>
  <si>
    <t>NOR</t>
  </si>
  <si>
    <t>Norway</t>
  </si>
  <si>
    <t>ITA</t>
  </si>
  <si>
    <t>Italy</t>
  </si>
  <si>
    <t>SLV</t>
  </si>
  <si>
    <t>El Salvador</t>
  </si>
  <si>
    <t>CRI</t>
  </si>
  <si>
    <t>Costa Rica</t>
  </si>
  <si>
    <t>URY</t>
  </si>
  <si>
    <t>Uruguay</t>
  </si>
  <si>
    <t>ZAF</t>
  </si>
  <si>
    <t>South Africa</t>
  </si>
  <si>
    <t>Includes dentists as of 1st April 2021. Health Professions Council of South Africa (HPCSA) Annual Report 2020-21. Section - Registration Growth Statistics</t>
  </si>
  <si>
    <t>PER</t>
  </si>
  <si>
    <t>Peru</t>
  </si>
  <si>
    <t>Value obtained from Professionally Active</t>
  </si>
  <si>
    <t>BTN</t>
  </si>
  <si>
    <t>Bhutan</t>
  </si>
  <si>
    <t>ISR</t>
  </si>
  <si>
    <t>Israel</t>
  </si>
  <si>
    <t>PRY</t>
  </si>
  <si>
    <t>Paraguay</t>
  </si>
  <si>
    <t>TUV</t>
  </si>
  <si>
    <t>Tuvalu</t>
  </si>
  <si>
    <t>JPN</t>
  </si>
  <si>
    <t>Japan</t>
  </si>
  <si>
    <t>PRT</t>
  </si>
  <si>
    <t>Portugal</t>
  </si>
  <si>
    <t>PAN</t>
  </si>
  <si>
    <t>Panama</t>
  </si>
  <si>
    <t>SEN</t>
  </si>
  <si>
    <t>Senegal</t>
  </si>
  <si>
    <t>EST</t>
  </si>
  <si>
    <t>Estonia</t>
  </si>
  <si>
    <t>LVA</t>
  </si>
  <si>
    <t>Latvia</t>
  </si>
  <si>
    <t>GRC</t>
  </si>
  <si>
    <t>Greece</t>
  </si>
  <si>
    <t>IRQ</t>
  </si>
  <si>
    <t>Iraq</t>
  </si>
  <si>
    <t>MEX</t>
  </si>
  <si>
    <t>Mexico</t>
  </si>
  <si>
    <t>MWI</t>
  </si>
  <si>
    <t>Malawi</t>
  </si>
  <si>
    <t>OMN</t>
  </si>
  <si>
    <t>Oman</t>
  </si>
  <si>
    <t>SLE</t>
  </si>
  <si>
    <t>Sierra Leone</t>
  </si>
  <si>
    <t>TON</t>
  </si>
  <si>
    <t>Tonga</t>
  </si>
  <si>
    <t>SVN</t>
  </si>
  <si>
    <t>Slovenia</t>
  </si>
  <si>
    <t>AUS</t>
  </si>
  <si>
    <t>Australia</t>
  </si>
  <si>
    <t>MDA</t>
  </si>
  <si>
    <t>Republic of Moldova</t>
  </si>
  <si>
    <t>SWE</t>
  </si>
  <si>
    <t>Sweden</t>
  </si>
  <si>
    <t>WSM</t>
  </si>
  <si>
    <t>Samoa</t>
  </si>
  <si>
    <t>SWZ</t>
  </si>
  <si>
    <t>Eswatini</t>
  </si>
  <si>
    <t>IND</t>
  </si>
  <si>
    <t>India</t>
  </si>
  <si>
    <t>ETH</t>
  </si>
  <si>
    <t>Ethiopia</t>
  </si>
  <si>
    <t>ZWE</t>
  </si>
  <si>
    <t>Zimbabwe</t>
  </si>
  <si>
    <t>CAN</t>
  </si>
  <si>
    <t>Canada</t>
  </si>
  <si>
    <t>2019 dentist counts for Newfoundland and Labrador, Prince Edward Island, Nova Scotia, Ontario, Saskatchewan, Alberta, British Columbia, Northwest Territories were used an estimate of the 2020 count, as their 2020 dentist data was not available. Dentist co</t>
  </si>
  <si>
    <t>UGA</t>
  </si>
  <si>
    <t>Uganda</t>
  </si>
  <si>
    <t>KOR</t>
  </si>
  <si>
    <t>Republic of Korea</t>
  </si>
  <si>
    <t>ISL</t>
  </si>
  <si>
    <t>Iceland</t>
  </si>
  <si>
    <t>TLS</t>
  </si>
  <si>
    <t>Timor-Leste</t>
  </si>
  <si>
    <t>GAB</t>
  </si>
  <si>
    <t>Gabon</t>
  </si>
  <si>
    <t>TUR</t>
  </si>
  <si>
    <t>TÃ¼rkiye</t>
  </si>
  <si>
    <t>ARG</t>
  </si>
  <si>
    <t>Argentina</t>
  </si>
  <si>
    <t>Datos parciales - no informaron todos los niveles subnacionales.  Informacion obtenida a partir de la Red Federal de Registros de Profesionales de la Salud (REFEPS) que incluye a todos los profesionales con habilitacion para ejercer la profesion en la</t>
  </si>
  <si>
    <t>POL</t>
  </si>
  <si>
    <t>Poland</t>
  </si>
  <si>
    <t>ESP</t>
  </si>
  <si>
    <t>Spain</t>
  </si>
  <si>
    <t>FRA</t>
  </si>
  <si>
    <t>France</t>
  </si>
  <si>
    <t>GTM</t>
  </si>
  <si>
    <t>Guatemala</t>
  </si>
  <si>
    <t>RUS</t>
  </si>
  <si>
    <t>Russian Federation</t>
  </si>
  <si>
    <t>MDV</t>
  </si>
  <si>
    <t>Maldives</t>
  </si>
  <si>
    <t>AUT</t>
  </si>
  <si>
    <t>Austria</t>
  </si>
  <si>
    <t>FIN</t>
  </si>
  <si>
    <t>Finland</t>
  </si>
  <si>
    <t>GUY</t>
  </si>
  <si>
    <t>Guyana</t>
  </si>
  <si>
    <t>LAO</t>
  </si>
  <si>
    <t>Lao People's Democratic Republic</t>
  </si>
  <si>
    <t>PLW</t>
  </si>
  <si>
    <t>Palau</t>
  </si>
  <si>
    <t>HUN</t>
  </si>
  <si>
    <t>Hungary</t>
  </si>
  <si>
    <t>ARE</t>
  </si>
  <si>
    <t>United Arab Emirates</t>
  </si>
  <si>
    <t>DEU</t>
  </si>
  <si>
    <t>Germany</t>
  </si>
  <si>
    <t>CZE</t>
  </si>
  <si>
    <t>Czechia</t>
  </si>
  <si>
    <t>GMB</t>
  </si>
  <si>
    <t>Gambia</t>
  </si>
  <si>
    <t>NLD</t>
  </si>
  <si>
    <t>Netherlands</t>
  </si>
  <si>
    <t>Includes Dentists Stock Total. Data source: WHO Global Oral Health Workforce Survey, accessed November 2019</t>
  </si>
  <si>
    <t>FJI</t>
  </si>
  <si>
    <t>Fiji</t>
  </si>
  <si>
    <t>CPV</t>
  </si>
  <si>
    <t>Cabo Verde</t>
  </si>
  <si>
    <t>KEN</t>
  </si>
  <si>
    <t>Kenya</t>
  </si>
  <si>
    <t>Agentia Nationala pentru SanatateÂ Publica</t>
  </si>
  <si>
    <t>BWA</t>
  </si>
  <si>
    <t>Botswana</t>
  </si>
  <si>
    <t>QAT</t>
  </si>
  <si>
    <t>Qatar</t>
  </si>
  <si>
    <t>THA</t>
  </si>
  <si>
    <t>Thailand</t>
  </si>
  <si>
    <t>MRT</t>
  </si>
  <si>
    <t>Mauritania</t>
  </si>
  <si>
    <t>Dentist counts include inactive, retired, one leave in some cases, and those aren-Â¢-â€šÂ¬-â€žÂ¢t licensed to practice; Ontario counts are those registered with the provincial association, and membership is not mandatory therefore, not all dentists are included.</t>
  </si>
  <si>
    <t>DOM</t>
  </si>
  <si>
    <t>Dominican Republic</t>
  </si>
  <si>
    <t>PAK</t>
  </si>
  <si>
    <t>Pakistan</t>
  </si>
  <si>
    <t>AFG</t>
  </si>
  <si>
    <t>Afghanistan</t>
  </si>
  <si>
    <t>SUR</t>
  </si>
  <si>
    <t>Suriname</t>
  </si>
  <si>
    <t>CHE</t>
  </si>
  <si>
    <t>Switzerland</t>
  </si>
  <si>
    <t>MUS</t>
  </si>
  <si>
    <t>Mauritius</t>
  </si>
  <si>
    <t>LSO</t>
  </si>
  <si>
    <t>Lesotho</t>
  </si>
  <si>
    <t>CIV</t>
  </si>
  <si>
    <t>CÃ´te dâ€™Ivoire</t>
  </si>
  <si>
    <t>MMR</t>
  </si>
  <si>
    <t>Myanmar</t>
  </si>
  <si>
    <t>NRU</t>
  </si>
  <si>
    <t>Nauru</t>
  </si>
  <si>
    <t>DNK</t>
  </si>
  <si>
    <t>Denmark</t>
  </si>
  <si>
    <t>SYC</t>
  </si>
  <si>
    <t>Seychelles</t>
  </si>
  <si>
    <t>SLB</t>
  </si>
  <si>
    <t>Solomon Islands</t>
  </si>
  <si>
    <t>HRV</t>
  </si>
  <si>
    <t>Croatia</t>
  </si>
  <si>
    <t>BFA</t>
  </si>
  <si>
    <t>Burkina Faso</t>
  </si>
  <si>
    <t>BLZ</t>
  </si>
  <si>
    <t>Belize</t>
  </si>
  <si>
    <t>COK</t>
  </si>
  <si>
    <t>Cook Islands</t>
  </si>
  <si>
    <t>STP</t>
  </si>
  <si>
    <t>Sao Tome and Principe</t>
  </si>
  <si>
    <t>Health Professions Council of South Africa, HPCSA Annual report 2018/2019. Table: Registration Growth Statistics.</t>
  </si>
  <si>
    <t>MOHAP,DOH,DHA,MOPA,DHCC (NRI 2021)</t>
  </si>
  <si>
    <t>LBR</t>
  </si>
  <si>
    <t>Liberia</t>
  </si>
  <si>
    <t>MHL</t>
  </si>
  <si>
    <t>Marshall Islands</t>
  </si>
  <si>
    <t>JOR</t>
  </si>
  <si>
    <t>Jordan</t>
  </si>
  <si>
    <t>VUT</t>
  </si>
  <si>
    <t>Vanuatu</t>
  </si>
  <si>
    <t>BGR</t>
  </si>
  <si>
    <t>Bulgaria</t>
  </si>
  <si>
    <t>CAF</t>
  </si>
  <si>
    <t>Central African Republic</t>
  </si>
  <si>
    <t>Source:The state of the health workforce in the WHO African Region, 2021 report</t>
  </si>
  <si>
    <t>Source : HRH Country Profile 2013-2018</t>
  </si>
  <si>
    <t>Includes Dentistas - Odontologo.  Data Source: Professional Registration System</t>
  </si>
  <si>
    <t>KGZ</t>
  </si>
  <si>
    <t>Kyrgyzstan</t>
  </si>
  <si>
    <t>BEN</t>
  </si>
  <si>
    <t>Benin</t>
  </si>
  <si>
    <t>Source: Ministere de la Sante.</t>
  </si>
  <si>
    <t>KNA</t>
  </si>
  <si>
    <t>Saint Kitts and Nevis</t>
  </si>
  <si>
    <t>Includes dentists, PAHO 2019, Health Trends in the Americas, Core Indicators.</t>
  </si>
  <si>
    <t>Source: Health facilities assessment reports (Harare workshop)</t>
  </si>
  <si>
    <t>MNG</t>
  </si>
  <si>
    <t>Mongolia</t>
  </si>
  <si>
    <t>KHM</t>
  </si>
  <si>
    <t>Cambodia</t>
  </si>
  <si>
    <t>BDI</t>
  </si>
  <si>
    <t>Burundi</t>
  </si>
  <si>
    <t>Data source: Summary of Health workforce in PNG (2018)</t>
  </si>
  <si>
    <t>DZA</t>
  </si>
  <si>
    <t>Algeria</t>
  </si>
  <si>
    <t>AGO</t>
  </si>
  <si>
    <t>Angola</t>
  </si>
  <si>
    <t>AgenÈ›ia NaÈ›ionala pentru SanatateÂ Publica</t>
  </si>
  <si>
    <t>NAM</t>
  </si>
  <si>
    <t>Namibia</t>
  </si>
  <si>
    <t>Includes Dentistas.  Data Source: Ministry of Public Health and Welfare databases</t>
  </si>
  <si>
    <t>ERI</t>
  </si>
  <si>
    <t>Eritrea</t>
  </si>
  <si>
    <t>CUB</t>
  </si>
  <si>
    <t>Cuba</t>
  </si>
  <si>
    <t>EGY</t>
  </si>
  <si>
    <t>Egypt</t>
  </si>
  <si>
    <t>Source: Rapport de la DRH 2018 (HR MoH)</t>
  </si>
  <si>
    <t>GRD</t>
  </si>
  <si>
    <t>Grenada</t>
  </si>
  <si>
    <t>RWA</t>
  </si>
  <si>
    <t>Rwanda</t>
  </si>
  <si>
    <t>Public sector Rwanda HLMA report 2018 http://www.moh.gov.rw/fileadmin/user_upload/Publication/Rwanda_HLMA_Report.pdf</t>
  </si>
  <si>
    <t>SGP</t>
  </si>
  <si>
    <t>Singapore</t>
  </si>
  <si>
    <t>HTI</t>
  </si>
  <si>
    <t>Haiti</t>
  </si>
  <si>
    <t>Includes Dentists (public), Dentists (private) 2016 data.  Data Source: Human Resource Assessment of Public Sector Health Institutions (ERHIS-2); SIGRH</t>
  </si>
  <si>
    <t>NIC</t>
  </si>
  <si>
    <t>Nicaragua</t>
  </si>
  <si>
    <t>COG</t>
  </si>
  <si>
    <t>Congo</t>
  </si>
  <si>
    <t>ALB</t>
  </si>
  <si>
    <t>Albania</t>
  </si>
  <si>
    <t>MLI</t>
  </si>
  <si>
    <t>Mali</t>
  </si>
  <si>
    <t>NER</t>
  </si>
  <si>
    <t>Niger</t>
  </si>
  <si>
    <t>COM</t>
  </si>
  <si>
    <t>Comoros</t>
  </si>
  <si>
    <t>SSD</t>
  </si>
  <si>
    <t>South Sudan</t>
  </si>
  <si>
    <t>PSE</t>
  </si>
  <si>
    <t>Occupied Palestinian territory</t>
  </si>
  <si>
    <t>IRN</t>
  </si>
  <si>
    <t>Iran (Islamic Republic of)</t>
  </si>
  <si>
    <t>COD</t>
  </si>
  <si>
    <t>Democratic Republic of the Congo</t>
  </si>
  <si>
    <t>MDG</t>
  </si>
  <si>
    <t>Madagascar</t>
  </si>
  <si>
    <t>BLR</t>
  </si>
  <si>
    <t>Belarus</t>
  </si>
  <si>
    <t>SMR</t>
  </si>
  <si>
    <t>San Marino</t>
  </si>
  <si>
    <t>TZA</t>
  </si>
  <si>
    <t>United Republic of Tanzania</t>
  </si>
  <si>
    <t>LBN</t>
  </si>
  <si>
    <t>Lebanon</t>
  </si>
  <si>
    <t>GHA</t>
  </si>
  <si>
    <t>Ghana</t>
  </si>
  <si>
    <t>GIN</t>
  </si>
  <si>
    <t>Guinea</t>
  </si>
  <si>
    <t>DMA</t>
  </si>
  <si>
    <t>Dominica</t>
  </si>
  <si>
    <t>Source: Afghanistan HRH Profile (Table 4.2). Includes all sectors (public, private, NGO, education, eecurity)</t>
  </si>
  <si>
    <t>MYS</t>
  </si>
  <si>
    <t>Malaysia</t>
  </si>
  <si>
    <t>Source: IHRIS et Annuaire national RHS</t>
  </si>
  <si>
    <t>ROU</t>
  </si>
  <si>
    <t>Romania</t>
  </si>
  <si>
    <t>National Reporting Instrument (NRI) 2018.  National Institute of Statistics</t>
  </si>
  <si>
    <t>ARM</t>
  </si>
  <si>
    <t>Armenia</t>
  </si>
  <si>
    <t>National Reporting Instrument (2018)</t>
  </si>
  <si>
    <t>Includes Dentists.  Data Source: Health Situation in the Americas: Core Indicators,2018.  Notes: Estimated from densities</t>
  </si>
  <si>
    <t>National Reporting Instrument (NRI) 2018. NAPH</t>
  </si>
  <si>
    <t>BOL</t>
  </si>
  <si>
    <t>Bolivia (Plurinational State of)</t>
  </si>
  <si>
    <t>Source: Pakistan Economic Survey 2017-18  http://www.finance.gov.pk/survey/chapters_18/11-Health.pdf</t>
  </si>
  <si>
    <t>Includes Dentists.  Data Source: Estimated health workforce from Labour Force Survey, ILO 2018</t>
  </si>
  <si>
    <t>JAM</t>
  </si>
  <si>
    <t>Jamaica</t>
  </si>
  <si>
    <t>HND</t>
  </si>
  <si>
    <t>Honduras</t>
  </si>
  <si>
    <t>Includes Dentistas (Dentists).  Data Source: Human resources administrative information system, SIARH; System of registration and control of servants, SIREP</t>
  </si>
  <si>
    <t>LCA</t>
  </si>
  <si>
    <t>Saint Lucia</t>
  </si>
  <si>
    <t>National Reporting Instrument (NRI)- 2018 Code reporting.  Dep. of Health and Wellness</t>
  </si>
  <si>
    <t>Source: Establishment Division/Medical Council/Nursing Council/Commission for Health with adjustments for under/over reporting</t>
  </si>
  <si>
    <t>VEN</t>
  </si>
  <si>
    <t>Venezuela (Bolivarian Republic of)</t>
  </si>
  <si>
    <t>MAR</t>
  </si>
  <si>
    <t>Morocco</t>
  </si>
  <si>
    <t>National Reporting Instrument (NRI)- 2018 Code reporting</t>
  </si>
  <si>
    <t>National Reporting Instrument (NRI) 2018. Dental Council of Trinidad and Tobago</t>
  </si>
  <si>
    <t>ECU</t>
  </si>
  <si>
    <t>Ecuador</t>
  </si>
  <si>
    <t>PRK</t>
  </si>
  <si>
    <t>Democratic People's Republic of Korea</t>
  </si>
  <si>
    <t>LBY</t>
  </si>
  <si>
    <t>Libya</t>
  </si>
  <si>
    <t>Includes Dentists.  Data Source: Belize Medical Council</t>
  </si>
  <si>
    <t>LUX</t>
  </si>
  <si>
    <t>Luxembourg</t>
  </si>
  <si>
    <t>CHN</t>
  </si>
  <si>
    <t>China</t>
  </si>
  <si>
    <t>National Reporting Instrument (NRI) 2018.</t>
  </si>
  <si>
    <t>Source: MoPH and Syndicate figure</t>
  </si>
  <si>
    <t>Data source: Regulatory bodies BMDC</t>
  </si>
  <si>
    <t>BRB</t>
  </si>
  <si>
    <t>Barbados</t>
  </si>
  <si>
    <t>BHS</t>
  </si>
  <si>
    <t>Bahamas</t>
  </si>
  <si>
    <t>Source: Babo Soares LF et al. Opportunities in oral health policy for Timor-Leste. WHO South East Asia J Public Health. 2016 Sep;5(2):164-173.</t>
  </si>
  <si>
    <t>Source: DRH Mali</t>
  </si>
  <si>
    <t>Includes Dentists .</t>
  </si>
  <si>
    <t>SYR</t>
  </si>
  <si>
    <t>Syrian Arab Republic</t>
  </si>
  <si>
    <t>Includes Dentists.  Data Source: EMRO, Framework for health information systems and core indicators for monitoring health situation and health system performance, 2017, page 14.  Notes: Estimated from densities</t>
  </si>
  <si>
    <t>BHR</t>
  </si>
  <si>
    <t>Bahrain</t>
  </si>
  <si>
    <t>Source:Tableau 64 : Projection des ressources humaines de 2016 -Â  2020 dans le secteur public de selon le PNDRHS</t>
  </si>
  <si>
    <t>Includes Dentists.  Data Source: WHO estimated value</t>
  </si>
  <si>
    <t>Agen-ia Na-ional- pentru S-n-tate Public-</t>
  </si>
  <si>
    <t>Source: Annuaire des satistiques sanitaires du Niger 2016</t>
  </si>
  <si>
    <t>Annuaire des statistiques sanitaires 2016 Republique du Congo, Direction des etudes et de la planification. 2.1. Ressources humaines Tableau 6 : Repartition du personnel de sante par departement selon leur qualification.</t>
  </si>
  <si>
    <t>Source : SEYCHELLES HEALTH DEPARTMENT SECRETARIAT(HDS) ANNUAL REPORT2016</t>
  </si>
  <si>
    <t>TUN</t>
  </si>
  <si>
    <t>Tunisia</t>
  </si>
  <si>
    <t>National Reporting Instrument (NRI) 2018. NMCN.</t>
  </si>
  <si>
    <t>Source: ANNUAIRE STATISTIQUE SANITAIRE 2016 Guinee Tableau 15 : Repartition des ressources humaines du Ministere de la sante par categorie professionnelle par region en 2016</t>
  </si>
  <si>
    <t>Data without defense and police department hospitals and clinics</t>
  </si>
  <si>
    <t>Source: Human Resources for Health Country Profile Sierra Leone Country Profile</t>
  </si>
  <si>
    <t>Health Professions Council of South Africa, HPCSA Annual report 2018/2019. Table: Registration Growth Statistics.Includes Dentists .</t>
  </si>
  <si>
    <t>KIR</t>
  </si>
  <si>
    <t>Kiribati</t>
  </si>
  <si>
    <t>Includes Dentists.  Data Source: Health Statistic Unit of Botswana</t>
  </si>
  <si>
    <t>Includes Practising dentists. Data source: WHO/Europe, Hlth-Res-DB, November 2019</t>
  </si>
  <si>
    <t>Includes Dentists . Source: Pakistan Economic Survey 2017-18  http://www.finance.gov.pk/survey/chapters_18/11-Health.pdf</t>
  </si>
  <si>
    <t>Includes Chirurgiens-dentistes.  Data Source: Ministry of Health and Social Protection</t>
  </si>
  <si>
    <t>MKD</t>
  </si>
  <si>
    <t>The former Yugoslav Republic of Macedonia</t>
  </si>
  <si>
    <t>Includes Dentists.  Data Source: Ministry of Health &amp; Medical Services</t>
  </si>
  <si>
    <t>SRB</t>
  </si>
  <si>
    <t>Serbia</t>
  </si>
  <si>
    <t>Includes Professionally active dentists. Data source: WHO/Europe, Hlth-Res-DB, November 2019</t>
  </si>
  <si>
    <t>KWT</t>
  </si>
  <si>
    <t>Kuwait</t>
  </si>
  <si>
    <t>Source: Annuaire des satistiques sanitaires du Niger 2015</t>
  </si>
  <si>
    <t>KAZ</t>
  </si>
  <si>
    <t>Kazakhstan</t>
  </si>
  <si>
    <t>Source: Rapport statistique 2015 Haiti</t>
  </si>
  <si>
    <t>AND</t>
  </si>
  <si>
    <t>Andorra</t>
  </si>
  <si>
    <t>SDN</t>
  </si>
  <si>
    <t>Sudan</t>
  </si>
  <si>
    <t>BIH</t>
  </si>
  <si>
    <t>Bosnia and Herzegovina</t>
  </si>
  <si>
    <t>TJK</t>
  </si>
  <si>
    <t>Tajikistan</t>
  </si>
  <si>
    <t>DJI</t>
  </si>
  <si>
    <t>Djibouti</t>
  </si>
  <si>
    <t>Sources:  Annuaire statistique 2014 Ministere de la sante Rapports annuels 2014 DRSP</t>
  </si>
  <si>
    <t>Includes Dental staff.  Data Source: Ministry of Health-Â Human Resource Information Management System and Policy Set</t>
  </si>
  <si>
    <t>AZE</t>
  </si>
  <si>
    <t>Azerbaijan</t>
  </si>
  <si>
    <t>UKR</t>
  </si>
  <si>
    <t>Ukraine</t>
  </si>
  <si>
    <t>MCO</t>
  </si>
  <si>
    <t>Monaco</t>
  </si>
  <si>
    <t>ATG</t>
  </si>
  <si>
    <t>Antigua and Barbuda</t>
  </si>
  <si>
    <t>Source: Health Information Division Ministry of Health Antigua and Barbuda Table 22- List of personnel responsible for executing Dental Services</t>
  </si>
  <si>
    <t>UZB</t>
  </si>
  <si>
    <t>Uzbekistan</t>
  </si>
  <si>
    <t>Includes DENTISTE, PEDODENTISTE, CHIRURGIEN-DENTISTE.  Data Source: Health workforce from census data. Minnesota Population Center. Integrated Public Use Microdata Series, International: Version 7.1. Minneapolis, MN: IPUMS, 2018. https://doi.org/10.18128/</t>
  </si>
  <si>
    <t>Includes Dentists/Oral Health Workers.  Data Source: Ministry of Health</t>
  </si>
  <si>
    <t>YEM</t>
  </si>
  <si>
    <t>Yemen</t>
  </si>
  <si>
    <t>TKM</t>
  </si>
  <si>
    <t>Turkmenistan</t>
  </si>
  <si>
    <t>Namibia National WISN Report 2015</t>
  </si>
  <si>
    <t>Source: MSANP/SG/DRH/SORH Direction des Etudes et Planification - Service des Statistiques Sanitaires Annuaire Statistique sanitaire</t>
  </si>
  <si>
    <t>Includes Dentists.  Data Source: Healthcare Professional Register. Ministry of Health</t>
  </si>
  <si>
    <t>Data without the police department hospitals, Abu Dhabi government and private clinics</t>
  </si>
  <si>
    <t>Source: ANALYSE SITUATIONNELLE DESRESSOURCES HUMAINES EN SANTE DES PAYS MEMBRES DU RESEAU VISIONTOKYO 2010</t>
  </si>
  <si>
    <t>SOURCE: *Information obtained from the Saint Lucia Medical &amp; Dental Council  This table includes residents of Saint Lucia (Local Practitioners) as well as Interns, Visiting and  Volunteer Practitioners</t>
  </si>
  <si>
    <t>Includes Dentistes.  Data Source: Health workforce from census data. Minnesota Population Center. Integrated Public Use Microdata Series, International: Version 7.1. Minneapolis, MN: IPUMS, 2018. https://doi.org/10.18128/D020.V7.1</t>
  </si>
  <si>
    <t>Includes Dentistes.  Data Source: Census of Health Personnel 2009 and PNDRHS 2010-2014.  Notes: Estimated from densities</t>
  </si>
  <si>
    <t>VCT</t>
  </si>
  <si>
    <t>Saint Vincent and the Grenadines</t>
  </si>
  <si>
    <t>Includes Dentists.  Data Source: Manpower Registry, Human Resources Department, Ministry of Health and Medical Services. Solomon Islands</t>
  </si>
  <si>
    <t>Includes Dentists.  Data Source: Department of Personnel, Ministry of Health, Lao PDR.</t>
  </si>
  <si>
    <t>Includes Dentists.  Data Source: Health Facts 2013, MOH</t>
  </si>
  <si>
    <t>SOURCE: *Information obtained from the Saint Lucia Medical &amp; Dental Council</t>
  </si>
  <si>
    <t>Includes Dentists.  Data Source: Ministry of Health, Mongolia</t>
  </si>
  <si>
    <t>Includes Dentists.  Data Source: China's Health Statistics Yearbook 2012. Ministry of Health of the People's People's Republic of China.</t>
  </si>
  <si>
    <t>Includes Dentistes.  Data Source: Ministry of Health and Population</t>
  </si>
  <si>
    <t>Source: PROFIL DE RESSOURCES HUMAINES EN SANTE DU BURUNDI  Tableau 1: Tableau 1 : Niveaux et tendances des effectifs des personnels de sante par qualification</t>
  </si>
  <si>
    <t>Data for pharmacists not available for private pharmacies under Norther emirates and all pharmacies under DoH</t>
  </si>
  <si>
    <t>Includes Dentists.  Data Source: Human Resources Section, Ministry of Health, Solomon Islands.</t>
  </si>
  <si>
    <t>SOURCE: *Information obtained from the Saint Lucia Medical &amp; Dental Council  This table includes residents of Saint Lucia (Local Practitioners) as well as Interns, Visiting and  Volunteer Practitioners.</t>
  </si>
  <si>
    <t>Includes Dental.  Data Source: Ministry of Health, Human Resources Information System</t>
  </si>
  <si>
    <t>Includes Dentistes-Â .  Data Source: Ministry of Public Health and Population, Survey of health institutions</t>
  </si>
  <si>
    <t>Includes Chirurgien-dentiste (dentist).  Data Source: Ministry of Health, General Census of Health Personnel 2011</t>
  </si>
  <si>
    <t>Includes Dentists.  Data Source: Report of the Minister of Health for the year 2010, Ministry of Health, Tonga.</t>
  </si>
  <si>
    <t>Includes Dentists.  Data Source: ABS 2011. Labour Force, Australia, detailed, quarterly, February 2011. Cat. No. 6291.0.55.003, Table E08. Canberra: ABS.</t>
  </si>
  <si>
    <t>Includes Dentists.  Data Source: Singapore Dental Council.</t>
  </si>
  <si>
    <t>Includes Dentistes.  Data Source: Human Resources Development Survey, 2010</t>
  </si>
  <si>
    <t>Includes Dentists.  Data Source: Health workforce from census data. Minnesota Population Center. Integrated Public Use Microdata Series, International: Version 7.1. Minneapolis, MN: IPUMS, 2018. https://doi.org/10.18128/D020.V7.1</t>
  </si>
  <si>
    <t>Includes Dentists.  Data Source: Health Information Centre, Ministry of Health. Kiribati</t>
  </si>
  <si>
    <t>Includes Dentists.  Data Source: Ministry of Health, Marshall Islands.</t>
  </si>
  <si>
    <t>Includes Dentiste.  Data Source: Ministry of Public Health, Human Resources Department</t>
  </si>
  <si>
    <t>Includes Chirurgien Dentiste.  Data Source: Ministry of Health, Solidarity and Gender Promotion</t>
  </si>
  <si>
    <t>FSM</t>
  </si>
  <si>
    <t>Micronesia (Federated States of)</t>
  </si>
  <si>
    <t>Source: Malawi HRH Census report april 2008</t>
  </si>
  <si>
    <t>ONLY GOVERNMENT HEALTH WORKERS, PHILIPPINES, 2008 Source: Department of Health</t>
  </si>
  <si>
    <t>NIU</t>
  </si>
  <si>
    <t>Niue</t>
  </si>
  <si>
    <t>Data without the police department hospitals and without pharmacists information for Abu Dhabi government and private clinics</t>
  </si>
  <si>
    <t>Source: Annuaire staitistique du Gabon 20005-2009</t>
  </si>
  <si>
    <t>Includes Dentists (surgeon).  Data Source: Health workforce from census data. Minnesota Population Center. Integrated Public Use Microdata Series, International: Version 7.1. Minneapolis, MN: IPUMS, 2018. https://doi.org/10.18128/D020.V7.1</t>
  </si>
  <si>
    <t>Data without defense hospitals, police hospitals, Government clinics in Abu Dhabi, Clinics under Eastern and Western Region Health Department, No availability of data for dentists and pharmacists in Abu Dhabi</t>
  </si>
  <si>
    <t>Data without defense hospitals, police hospitals, private sector healthcare providers in Abu Dhabi Health Department and government clinics</t>
  </si>
  <si>
    <t>Data without defense hospitals, police hospitals and Abu Dhabi government clinics</t>
  </si>
  <si>
    <t>Includes Dentists.  Data Source: Ministry of Health and the Environment</t>
  </si>
  <si>
    <t>Data without defense hospitals. Data for Al Gharbia hospital and Al Ain hospital is same as 2003 data because it was not available</t>
  </si>
  <si>
    <t>GNQ</t>
  </si>
  <si>
    <t>Equatorial Guinea</t>
  </si>
  <si>
    <t>Data without police and defense hospitals</t>
  </si>
  <si>
    <t>Data without defense department hospitals</t>
  </si>
  <si>
    <t>Data without police department hospitals</t>
  </si>
  <si>
    <t>Data without defense and police department numbers</t>
  </si>
  <si>
    <t>Row Labels</t>
  </si>
  <si>
    <t>Grand Total</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</si>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</sst>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mung" refreshedDate="45334.639915509259" createdVersion="8" refreshedVersion="8" minRefreshableVersion="3" recordCount="295">
  <cacheSource type="worksheet">
    <worksheetSource ref="A1:AH296" sheet="Sheet1"/>
  </cacheSource>
  <cacheFields count="34">
    <cacheField name="IndicatorCode" numFmtId="0">
      <sharedItems/>
    </cacheField>
    <cacheField name="Indicator" numFmtId="0">
      <sharedItems count="1">
        <s v="Dentists (number)"/>
      </sharedItems>
    </cacheField>
    <cacheField name="ValueType" numFmtId="0">
      <sharedItems/>
    </cacheField>
    <cacheField name="ParentLocationCode" numFmtId="0">
      <sharedItems/>
    </cacheField>
    <cacheField name="ParentLocation" numFmtId="0">
      <sharedItems/>
    </cacheField>
    <cacheField name="Location type" numFmtId="0">
      <sharedItems/>
    </cacheField>
    <cacheField name="SpatialDimValueCode" numFmtId="0">
      <sharedItems count="47">
        <s v="TGO"/>
        <s v="CMR"/>
        <s v="TCD"/>
        <s v="GNB"/>
        <s v="ZMB"/>
        <s v="MOZ"/>
        <s v="NGA"/>
        <s v="ZAF"/>
        <s v="SEN"/>
        <s v="MWI"/>
        <s v="SLE"/>
        <s v="SWZ"/>
        <s v="ETH"/>
        <s v="ZWE"/>
        <s v="UGA"/>
        <s v="GAB"/>
        <s v="GMB"/>
        <s v="CPV"/>
        <s v="KEN"/>
        <s v="BWA"/>
        <s v="MRT"/>
        <s v="MUS"/>
        <s v="LSO"/>
        <s v="CIV"/>
        <s v="SYC"/>
        <s v="BFA"/>
        <s v="STP"/>
        <s v="LBR"/>
        <s v="CAF"/>
        <s v="BEN"/>
        <s v="BDI"/>
        <s v="DZA"/>
        <s v="AGO"/>
        <s v="NAM"/>
        <s v="ERI"/>
        <s v="RWA"/>
        <s v="COG"/>
        <s v="MLI"/>
        <s v="NER"/>
        <s v="COM"/>
        <s v="SSD"/>
        <s v="COD"/>
        <s v="MDG"/>
        <s v="TZA"/>
        <s v="GHA"/>
        <s v="GIN"/>
        <s v="GNQ"/>
      </sharedItems>
    </cacheField>
    <cacheField name="Location" numFmtId="0">
      <sharedItems/>
    </cacheField>
    <cacheField name="Period type" numFmtId="0">
      <sharedItems/>
    </cacheField>
    <cacheField name="Period" numFmtId="0">
      <sharedItems containsSemiMixedTypes="0" containsString="0" containsNumber="1" containsInteger="1" minValue="1985" maxValue="2021" count="26">
        <n v="2021"/>
        <n v="2020"/>
        <n v="2019"/>
        <n v="2018"/>
        <n v="2017"/>
        <n v="2016"/>
        <n v="2015"/>
        <n v="2014"/>
        <n v="2013"/>
        <n v="2012"/>
        <n v="2011"/>
        <n v="2010"/>
        <n v="2009"/>
        <n v="2008"/>
        <n v="2007"/>
        <n v="2006"/>
        <n v="2005"/>
        <n v="2004"/>
        <n v="2003"/>
        <n v="2002"/>
        <n v="2000"/>
        <n v="1998"/>
        <n v="1997"/>
        <n v="1995"/>
        <n v="1990"/>
        <n v="1985"/>
      </sharedItems>
    </cacheField>
    <cacheField name="IsLatestYear" numFmtId="0">
      <sharedItems/>
    </cacheField>
    <cacheField name="Dim1 type" numFmtId="0">
      <sharedItems containsNonDate="0" containsString="0" containsBlank="1"/>
    </cacheField>
    <cacheField name="Dim1" numFmtId="0">
      <sharedItems containsNonDate="0" containsString="0" containsBlank="1"/>
    </cacheField>
    <cacheField name="Dim1ValueCode" numFmtId="0">
      <sharedItems containsNonDate="0" containsString="0" containsBlank="1"/>
    </cacheField>
    <cacheField name="Dim2 type" numFmtId="0">
      <sharedItems containsNonDate="0" containsString="0" containsBlank="1"/>
    </cacheField>
    <cacheField name="Dim2" numFmtId="0">
      <sharedItems containsNonDate="0" containsString="0" containsBlank="1"/>
    </cacheField>
    <cacheField name="Dim2ValueCode" numFmtId="0">
      <sharedItems containsNonDate="0" containsString="0" containsBlank="1"/>
    </cacheField>
    <cacheField name="Dim3 type" numFmtId="0">
      <sharedItems containsNonDate="0" containsString="0" containsBlank="1"/>
    </cacheField>
    <cacheField name="Dim3" numFmtId="0">
      <sharedItems containsNonDate="0" containsString="0" containsBlank="1"/>
    </cacheField>
    <cacheField name="Dim3ValueCode" numFmtId="0">
      <sharedItems containsNonDate="0" containsString="0" containsBlank="1"/>
    </cacheField>
    <cacheField name="DataSourceDimValueCode" numFmtId="0">
      <sharedItems containsNonDate="0" containsString="0" containsBlank="1"/>
    </cacheField>
    <cacheField name="DataSource" numFmtId="0">
      <sharedItems containsNonDate="0" containsString="0" containsBlank="1"/>
    </cacheField>
    <cacheField name="FactValueNumericPrefix" numFmtId="0">
      <sharedItems containsNonDate="0" containsString="0" containsBlank="1"/>
    </cacheField>
    <cacheField name="FactValueNumeric" numFmtId="0">
      <sharedItems containsSemiMixedTypes="0" containsString="0" containsNumber="1" containsInteger="1" minValue="2" maxValue="15437"/>
    </cacheField>
    <cacheField name="FactValueUoM" numFmtId="0">
      <sharedItems containsNonDate="0" containsString="0" containsBlank="1"/>
    </cacheField>
    <cacheField name="FactValueNumericLowPrefix" numFmtId="0">
      <sharedItems containsNonDate="0" containsString="0" containsBlank="1"/>
    </cacheField>
    <cacheField name="FactValueNumericLow" numFmtId="0">
      <sharedItems containsNonDate="0" containsString="0" containsBlank="1"/>
    </cacheField>
    <cacheField name="FactValueNumericHighPrefix" numFmtId="0">
      <sharedItems containsNonDate="0" containsString="0" containsBlank="1"/>
    </cacheField>
    <cacheField name="FactValueNumericHigh" numFmtId="0">
      <sharedItems containsNonDate="0" containsString="0" containsBlank="1"/>
    </cacheField>
    <cacheField name="Value" numFmtId="0">
      <sharedItems containsSemiMixedTypes="0" containsString="0" containsNumber="1" containsInteger="1" minValue="2" maxValue="15437"/>
    </cacheField>
    <cacheField name="FactValueTranslationID" numFmtId="0">
      <sharedItems containsNonDate="0" containsString="0" containsBlank="1"/>
    </cacheField>
    <cacheField name="FactComments" numFmtId="0">
      <sharedItems containsBlank="1"/>
    </cacheField>
    <cacheField name="Language" numFmtId="0">
      <sharedItems/>
    </cacheField>
    <cacheField name="DateModif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95">
  <r>
    <s v="HWF_0011"/>
    <x v="0"/>
    <s v="numeric"/>
    <s v="AFR"/>
    <s v="Africa"/>
    <s v="Country"/>
    <x v="0"/>
    <s v="Togo"/>
    <s v="Year"/>
    <x v="0"/>
    <b v="1"/>
    <m/>
    <m/>
    <m/>
    <m/>
    <m/>
    <m/>
    <m/>
    <m/>
    <m/>
    <m/>
    <m/>
    <m/>
    <n v="13"/>
    <m/>
    <m/>
    <m/>
    <m/>
    <m/>
    <n v="13"/>
    <m/>
    <m/>
    <s v="EN"/>
    <s v="2023-01-11T21:00:00.000Z"/>
  </r>
  <r>
    <s v="HWF_0011"/>
    <x v="0"/>
    <s v="numeric"/>
    <s v="AFR"/>
    <s v="Africa"/>
    <s v="Country"/>
    <x v="1"/>
    <s v="Cameroon"/>
    <s v="Year"/>
    <x v="0"/>
    <b v="1"/>
    <m/>
    <m/>
    <m/>
    <m/>
    <m/>
    <m/>
    <m/>
    <m/>
    <m/>
    <m/>
    <m/>
    <m/>
    <n v="133"/>
    <m/>
    <m/>
    <m/>
    <m/>
    <m/>
    <n v="133"/>
    <m/>
    <m/>
    <s v="EN"/>
    <s v="2023-01-11T21:00:00.000Z"/>
  </r>
  <r>
    <s v="HWF_0011"/>
    <x v="0"/>
    <s v="numeric"/>
    <s v="AFR"/>
    <s v="Africa"/>
    <s v="Country"/>
    <x v="2"/>
    <s v="Chad"/>
    <s v="Year"/>
    <x v="0"/>
    <b v="1"/>
    <m/>
    <m/>
    <m/>
    <m/>
    <m/>
    <m/>
    <m/>
    <m/>
    <m/>
    <m/>
    <m/>
    <m/>
    <n v="19"/>
    <m/>
    <m/>
    <m/>
    <m/>
    <m/>
    <n v="19"/>
    <m/>
    <m/>
    <s v="EN"/>
    <s v="2023-01-11T21:00:00.000Z"/>
  </r>
  <r>
    <s v="HWF_0011"/>
    <x v="0"/>
    <s v="numeric"/>
    <s v="AFR"/>
    <s v="Africa"/>
    <s v="Country"/>
    <x v="3"/>
    <s v="Guinea-Bissau"/>
    <s v="Year"/>
    <x v="0"/>
    <b v="1"/>
    <m/>
    <m/>
    <m/>
    <m/>
    <m/>
    <m/>
    <m/>
    <m/>
    <m/>
    <m/>
    <m/>
    <m/>
    <n v="2"/>
    <m/>
    <m/>
    <m/>
    <m/>
    <m/>
    <n v="2"/>
    <m/>
    <m/>
    <s v="EN"/>
    <s v="2023-01-11T21:00:00.000Z"/>
  </r>
  <r>
    <s v="HWF_0011"/>
    <x v="0"/>
    <s v="numeric"/>
    <s v="AFR"/>
    <s v="Africa"/>
    <s v="Country"/>
    <x v="4"/>
    <s v="Zambia"/>
    <s v="Year"/>
    <x v="0"/>
    <b v="1"/>
    <m/>
    <m/>
    <m/>
    <m/>
    <m/>
    <m/>
    <m/>
    <m/>
    <m/>
    <m/>
    <m/>
    <m/>
    <n v="269"/>
    <m/>
    <m/>
    <m/>
    <m/>
    <m/>
    <n v="269"/>
    <m/>
    <m/>
    <s v="EN"/>
    <s v="2023-01-11T21:00:00.000Z"/>
  </r>
  <r>
    <s v="HWF_0011"/>
    <x v="0"/>
    <s v="numeric"/>
    <s v="AFR"/>
    <s v="Africa"/>
    <s v="Country"/>
    <x v="5"/>
    <s v="Mozambique"/>
    <s v="Year"/>
    <x v="0"/>
    <b v="1"/>
    <m/>
    <m/>
    <m/>
    <m/>
    <m/>
    <m/>
    <m/>
    <m/>
    <m/>
    <m/>
    <m/>
    <m/>
    <n v="355"/>
    <m/>
    <m/>
    <m/>
    <m/>
    <m/>
    <n v="355"/>
    <m/>
    <m/>
    <s v="EN"/>
    <s v="2023-01-11T21:00:00.000Z"/>
  </r>
  <r>
    <s v="HWF_0011"/>
    <x v="0"/>
    <s v="numeric"/>
    <s v="AFR"/>
    <s v="Africa"/>
    <s v="Country"/>
    <x v="6"/>
    <s v="Nigeria"/>
    <s v="Year"/>
    <x v="0"/>
    <b v="1"/>
    <m/>
    <m/>
    <m/>
    <m/>
    <m/>
    <m/>
    <m/>
    <m/>
    <m/>
    <m/>
    <m/>
    <m/>
    <n v="4358"/>
    <m/>
    <m/>
    <m/>
    <m/>
    <m/>
    <n v="4358"/>
    <m/>
    <m/>
    <s v="EN"/>
    <s v="2023-01-11T21:00:00.000Z"/>
  </r>
  <r>
    <s v="HWF_0011"/>
    <x v="0"/>
    <s v="numeric"/>
    <s v="AFR"/>
    <s v="Africa"/>
    <s v="Country"/>
    <x v="7"/>
    <s v="South Africa"/>
    <s v="Year"/>
    <x v="0"/>
    <b v="1"/>
    <m/>
    <m/>
    <m/>
    <m/>
    <m/>
    <m/>
    <m/>
    <m/>
    <m/>
    <m/>
    <m/>
    <m/>
    <n v="6586"/>
    <m/>
    <m/>
    <m/>
    <m/>
    <m/>
    <n v="6586"/>
    <m/>
    <s v="Includes dentists as of 1st April 2021. Health Professions Council of South Africa (HPCSA) Annual Report 2020-21. Section - Registration Growth Statistics"/>
    <s v="EN"/>
    <s v="2023-01-11T21:00:00.000Z"/>
  </r>
  <r>
    <s v="HWF_0011"/>
    <x v="0"/>
    <s v="numeric"/>
    <s v="AFR"/>
    <s v="Africa"/>
    <s v="Country"/>
    <x v="8"/>
    <s v="Senegal"/>
    <s v="Year"/>
    <x v="1"/>
    <b v="1"/>
    <m/>
    <m/>
    <m/>
    <m/>
    <m/>
    <m/>
    <m/>
    <m/>
    <m/>
    <m/>
    <m/>
    <m/>
    <n v="134"/>
    <m/>
    <m/>
    <m/>
    <m/>
    <m/>
    <n v="134"/>
    <m/>
    <m/>
    <s v="EN"/>
    <s v="2023-01-11T21:00:00.000Z"/>
  </r>
  <r>
    <s v="HWF_0011"/>
    <x v="0"/>
    <s v="numeric"/>
    <s v="AFR"/>
    <s v="Africa"/>
    <s v="Country"/>
    <x v="9"/>
    <s v="Malawi"/>
    <s v="Year"/>
    <x v="1"/>
    <b v="1"/>
    <m/>
    <m/>
    <m/>
    <m/>
    <m/>
    <m/>
    <m/>
    <m/>
    <m/>
    <m/>
    <m/>
    <m/>
    <n v="149"/>
    <m/>
    <m/>
    <m/>
    <m/>
    <m/>
    <n v="149"/>
    <m/>
    <m/>
    <s v="EN"/>
    <s v="2023-01-11T21:00:00.000Z"/>
  </r>
  <r>
    <s v="HWF_0011"/>
    <x v="0"/>
    <s v="numeric"/>
    <s v="AFR"/>
    <s v="Africa"/>
    <s v="Country"/>
    <x v="10"/>
    <s v="Sierra Leone"/>
    <s v="Year"/>
    <x v="1"/>
    <b v="1"/>
    <m/>
    <m/>
    <m/>
    <m/>
    <m/>
    <m/>
    <m/>
    <m/>
    <m/>
    <m/>
    <m/>
    <m/>
    <n v="15"/>
    <m/>
    <m/>
    <m/>
    <m/>
    <m/>
    <n v="15"/>
    <m/>
    <m/>
    <s v="EN"/>
    <s v="2023-01-11T21:00:00.000Z"/>
  </r>
  <r>
    <s v="HWF_0011"/>
    <x v="0"/>
    <s v="numeric"/>
    <s v="AFR"/>
    <s v="Africa"/>
    <s v="Country"/>
    <x v="1"/>
    <s v="Cameroon"/>
    <s v="Year"/>
    <x v="1"/>
    <b v="0"/>
    <m/>
    <m/>
    <m/>
    <m/>
    <m/>
    <m/>
    <m/>
    <m/>
    <m/>
    <m/>
    <m/>
    <m/>
    <n v="179"/>
    <m/>
    <m/>
    <m/>
    <m/>
    <m/>
    <n v="179"/>
    <m/>
    <m/>
    <s v="EN"/>
    <s v="2023-01-11T21:00:00.000Z"/>
  </r>
  <r>
    <s v="HWF_0011"/>
    <x v="0"/>
    <s v="numeric"/>
    <s v="AFR"/>
    <s v="Africa"/>
    <s v="Country"/>
    <x v="4"/>
    <s v="Zambia"/>
    <s v="Year"/>
    <x v="1"/>
    <b v="0"/>
    <m/>
    <m/>
    <m/>
    <m/>
    <m/>
    <m/>
    <m/>
    <m/>
    <m/>
    <m/>
    <m/>
    <m/>
    <n v="205"/>
    <m/>
    <m/>
    <m/>
    <m/>
    <m/>
    <n v="205"/>
    <m/>
    <m/>
    <s v="EN"/>
    <s v="2023-01-11T21:00:00.000Z"/>
  </r>
  <r>
    <s v="HWF_0011"/>
    <x v="0"/>
    <s v="numeric"/>
    <s v="AFR"/>
    <s v="Africa"/>
    <s v="Country"/>
    <x v="11"/>
    <s v="Eswatini"/>
    <s v="Year"/>
    <x v="1"/>
    <b v="1"/>
    <m/>
    <m/>
    <m/>
    <m/>
    <m/>
    <m/>
    <m/>
    <m/>
    <m/>
    <m/>
    <m/>
    <m/>
    <n v="22"/>
    <m/>
    <m/>
    <m/>
    <m/>
    <m/>
    <n v="22"/>
    <m/>
    <m/>
    <s v="EN"/>
    <s v="2023-01-11T21:00:00.000Z"/>
  </r>
  <r>
    <s v="HWF_0011"/>
    <x v="0"/>
    <s v="numeric"/>
    <s v="AFR"/>
    <s v="Africa"/>
    <s v="Country"/>
    <x v="12"/>
    <s v="Ethiopia"/>
    <s v="Year"/>
    <x v="1"/>
    <b v="1"/>
    <m/>
    <m/>
    <m/>
    <m/>
    <m/>
    <m/>
    <m/>
    <m/>
    <m/>
    <m/>
    <m/>
    <m/>
    <n v="228"/>
    <m/>
    <m/>
    <m/>
    <m/>
    <m/>
    <n v="228"/>
    <m/>
    <m/>
    <s v="EN"/>
    <s v="2023-01-11T21:00:00.000Z"/>
  </r>
  <r>
    <s v="HWF_0011"/>
    <x v="0"/>
    <s v="numeric"/>
    <s v="AFR"/>
    <s v="Africa"/>
    <s v="Country"/>
    <x v="13"/>
    <s v="Zimbabwe"/>
    <s v="Year"/>
    <x v="1"/>
    <b v="1"/>
    <m/>
    <m/>
    <m/>
    <m/>
    <m/>
    <m/>
    <m/>
    <m/>
    <m/>
    <m/>
    <m/>
    <m/>
    <n v="234"/>
    <m/>
    <m/>
    <m/>
    <m/>
    <m/>
    <n v="234"/>
    <m/>
    <s v="National Reporting Instrument (NRI)- 2021 Code reporting"/>
    <s v="EN"/>
    <s v="2023-01-11T21:00:00.000Z"/>
  </r>
  <r>
    <s v="HWF_0011"/>
    <x v="0"/>
    <s v="numeric"/>
    <s v="AFR"/>
    <s v="Africa"/>
    <s v="Country"/>
    <x v="14"/>
    <s v="Uganda"/>
    <s v="Year"/>
    <x v="1"/>
    <b v="1"/>
    <m/>
    <m/>
    <m/>
    <m/>
    <m/>
    <m/>
    <m/>
    <m/>
    <m/>
    <m/>
    <m/>
    <m/>
    <n v="255"/>
    <m/>
    <m/>
    <m/>
    <m/>
    <m/>
    <n v="255"/>
    <m/>
    <s v="National Reporting Instrument (NRI)- 2021 Code reporting"/>
    <s v="EN"/>
    <s v="2023-01-11T21:00:00.000Z"/>
  </r>
  <r>
    <s v="HWF_0011"/>
    <x v="0"/>
    <s v="numeric"/>
    <s v="AFR"/>
    <s v="Africa"/>
    <s v="Country"/>
    <x v="5"/>
    <s v="Mozambique"/>
    <s v="Year"/>
    <x v="1"/>
    <b v="0"/>
    <m/>
    <m/>
    <m/>
    <m/>
    <m/>
    <m/>
    <m/>
    <m/>
    <m/>
    <m/>
    <m/>
    <m/>
    <n v="277"/>
    <m/>
    <m/>
    <m/>
    <m/>
    <m/>
    <n v="277"/>
    <m/>
    <m/>
    <s v="EN"/>
    <s v="2023-01-11T21:00:00.000Z"/>
  </r>
  <r>
    <s v="HWF_0011"/>
    <x v="0"/>
    <s v="numeric"/>
    <s v="AFR"/>
    <s v="Africa"/>
    <s v="Country"/>
    <x v="15"/>
    <s v="Gabon"/>
    <s v="Year"/>
    <x v="1"/>
    <b v="1"/>
    <m/>
    <m/>
    <m/>
    <m/>
    <m/>
    <m/>
    <m/>
    <m/>
    <m/>
    <m/>
    <m/>
    <m/>
    <n v="34"/>
    <m/>
    <m/>
    <m/>
    <m/>
    <m/>
    <n v="34"/>
    <m/>
    <m/>
    <s v="EN"/>
    <s v="2023-01-11T21:00:00.000Z"/>
  </r>
  <r>
    <s v="HWF_0011"/>
    <x v="0"/>
    <s v="numeric"/>
    <s v="AFR"/>
    <s v="Africa"/>
    <s v="Country"/>
    <x v="3"/>
    <s v="Guinea-Bissau"/>
    <s v="Year"/>
    <x v="1"/>
    <b v="0"/>
    <m/>
    <m/>
    <m/>
    <m/>
    <m/>
    <m/>
    <m/>
    <m/>
    <m/>
    <m/>
    <m/>
    <m/>
    <n v="5"/>
    <m/>
    <m/>
    <m/>
    <m/>
    <m/>
    <n v="5"/>
    <m/>
    <m/>
    <s v="EN"/>
    <s v="2023-01-11T21:00:00.000Z"/>
  </r>
  <r>
    <s v="HWF_0011"/>
    <x v="0"/>
    <s v="numeric"/>
    <s v="AFR"/>
    <s v="Africa"/>
    <s v="Country"/>
    <x v="16"/>
    <s v="Gambia"/>
    <s v="Year"/>
    <x v="1"/>
    <b v="1"/>
    <m/>
    <m/>
    <m/>
    <m/>
    <m/>
    <m/>
    <m/>
    <m/>
    <m/>
    <m/>
    <m/>
    <m/>
    <n v="8"/>
    <m/>
    <m/>
    <m/>
    <m/>
    <m/>
    <n v="8"/>
    <m/>
    <m/>
    <s v="EN"/>
    <s v="2023-01-11T21:00:00.000Z"/>
  </r>
  <r>
    <s v="HWF_0011"/>
    <x v="0"/>
    <s v="numeric"/>
    <s v="AFR"/>
    <s v="Africa"/>
    <s v="Country"/>
    <x v="17"/>
    <s v="Cabo Verde"/>
    <s v="Year"/>
    <x v="2"/>
    <b v="1"/>
    <m/>
    <m/>
    <m/>
    <m/>
    <m/>
    <m/>
    <m/>
    <m/>
    <m/>
    <m/>
    <m/>
    <m/>
    <n v="120"/>
    <m/>
    <m/>
    <m/>
    <m/>
    <m/>
    <n v="120"/>
    <m/>
    <s v="Includes Dentists Stock Total. Data source: WHO Global Oral Health Workforce Survey, accessed November 2019"/>
    <s v="EN"/>
    <s v="2023-01-11T21:00:00.000Z"/>
  </r>
  <r>
    <s v="HWF_0011"/>
    <x v="0"/>
    <s v="numeric"/>
    <s v="AFR"/>
    <s v="Africa"/>
    <s v="Country"/>
    <x v="18"/>
    <s v="Kenya"/>
    <s v="Year"/>
    <x v="2"/>
    <b v="1"/>
    <m/>
    <m/>
    <m/>
    <m/>
    <m/>
    <m/>
    <m/>
    <m/>
    <m/>
    <m/>
    <m/>
    <m/>
    <n v="1300"/>
    <m/>
    <m/>
    <m/>
    <m/>
    <m/>
    <n v="1300"/>
    <m/>
    <s v="Includes Dentists Stock Total. Data source: WHO Global Oral Health Workforce Survey, accessed November 2019"/>
    <s v="EN"/>
    <s v="2023-01-11T21:00:00.000Z"/>
  </r>
  <r>
    <s v="HWF_0011"/>
    <x v="0"/>
    <s v="numeric"/>
    <s v="AFR"/>
    <s v="Africa"/>
    <s v="Country"/>
    <x v="11"/>
    <s v="Eswatini"/>
    <s v="Year"/>
    <x v="2"/>
    <b v="0"/>
    <m/>
    <m/>
    <m/>
    <m/>
    <m/>
    <m/>
    <m/>
    <m/>
    <m/>
    <m/>
    <m/>
    <m/>
    <n v="14"/>
    <m/>
    <m/>
    <m/>
    <m/>
    <m/>
    <n v="14"/>
    <m/>
    <s v="Includes Dentists Stock Total. Data source: WHO Global Oral Health Workforce Survey, accessed November 2019"/>
    <s v="EN"/>
    <s v="2023-01-11T21:00:00.000Z"/>
  </r>
  <r>
    <s v="HWF_0011"/>
    <x v="0"/>
    <s v="numeric"/>
    <s v="AFR"/>
    <s v="Africa"/>
    <s v="Country"/>
    <x v="19"/>
    <s v="Botswana"/>
    <s v="Year"/>
    <x v="2"/>
    <b v="1"/>
    <m/>
    <m/>
    <m/>
    <m/>
    <m/>
    <m/>
    <m/>
    <m/>
    <m/>
    <m/>
    <m/>
    <m/>
    <n v="172"/>
    <m/>
    <m/>
    <m/>
    <m/>
    <m/>
    <n v="172"/>
    <m/>
    <s v="Includes Dentists Stock Total. Data source: WHO Global Oral Health Workforce Survey, accessed November 2019"/>
    <s v="EN"/>
    <s v="2023-01-11T21:00:00.000Z"/>
  </r>
  <r>
    <s v="HWF_0011"/>
    <x v="0"/>
    <s v="numeric"/>
    <s v="AFR"/>
    <s v="Africa"/>
    <s v="Country"/>
    <x v="4"/>
    <s v="Zambia"/>
    <s v="Year"/>
    <x v="2"/>
    <b v="0"/>
    <m/>
    <m/>
    <m/>
    <m/>
    <m/>
    <m/>
    <m/>
    <m/>
    <m/>
    <m/>
    <m/>
    <m/>
    <n v="180"/>
    <m/>
    <m/>
    <m/>
    <m/>
    <m/>
    <n v="180"/>
    <m/>
    <m/>
    <s v="EN"/>
    <s v="2023-01-11T21:00:00.000Z"/>
  </r>
  <r>
    <s v="HWF_0011"/>
    <x v="0"/>
    <s v="numeric"/>
    <s v="AFR"/>
    <s v="Africa"/>
    <s v="Country"/>
    <x v="8"/>
    <s v="Senegal"/>
    <s v="Year"/>
    <x v="2"/>
    <b v="0"/>
    <m/>
    <m/>
    <m/>
    <m/>
    <m/>
    <m/>
    <m/>
    <m/>
    <m/>
    <m/>
    <m/>
    <m/>
    <n v="219"/>
    <m/>
    <m/>
    <m/>
    <m/>
    <m/>
    <n v="219"/>
    <m/>
    <s v="Includes Dentists Stock Total. Data source: WHO Global Oral Health Workforce Survey, accessed November 2019"/>
    <s v="EN"/>
    <s v="2023-01-11T21:00:00.000Z"/>
  </r>
  <r>
    <s v="HWF_0011"/>
    <x v="0"/>
    <s v="numeric"/>
    <s v="AFR"/>
    <s v="Africa"/>
    <s v="Country"/>
    <x v="20"/>
    <s v="Mauritania"/>
    <s v="Year"/>
    <x v="2"/>
    <b v="1"/>
    <m/>
    <m/>
    <m/>
    <m/>
    <m/>
    <m/>
    <m/>
    <m/>
    <m/>
    <m/>
    <m/>
    <m/>
    <n v="240"/>
    <m/>
    <m/>
    <m/>
    <m/>
    <m/>
    <n v="240"/>
    <m/>
    <s v="Includes Dentists Stock Total. Data source: WHO Global Oral Health Workforce Survey, accessed November 2019"/>
    <s v="EN"/>
    <s v="2023-01-11T21:00:00.000Z"/>
  </r>
  <r>
    <s v="HWF_0011"/>
    <x v="0"/>
    <s v="numeric"/>
    <s v="AFR"/>
    <s v="Africa"/>
    <s v="Country"/>
    <x v="13"/>
    <s v="Zimbabwe"/>
    <s v="Year"/>
    <x v="2"/>
    <b v="0"/>
    <m/>
    <m/>
    <m/>
    <m/>
    <m/>
    <m/>
    <m/>
    <m/>
    <m/>
    <m/>
    <m/>
    <m/>
    <n v="248"/>
    <m/>
    <m/>
    <m/>
    <m/>
    <m/>
    <n v="248"/>
    <m/>
    <s v="Includes Dentists Stock Total. Data source: WHO Global Oral Health Workforce Survey, accessed November 2019"/>
    <s v="EN"/>
    <s v="2023-01-11T21:00:00.000Z"/>
  </r>
  <r>
    <s v="HWF_0011"/>
    <x v="0"/>
    <s v="numeric"/>
    <s v="AFR"/>
    <s v="Africa"/>
    <s v="Country"/>
    <x v="5"/>
    <s v="Mozambique"/>
    <s v="Year"/>
    <x v="2"/>
    <b v="0"/>
    <m/>
    <m/>
    <m/>
    <m/>
    <m/>
    <m/>
    <m/>
    <m/>
    <m/>
    <m/>
    <m/>
    <m/>
    <n v="288"/>
    <m/>
    <m/>
    <m/>
    <m/>
    <m/>
    <n v="288"/>
    <m/>
    <m/>
    <s v="EN"/>
    <s v="2023-01-11T21:00:00.000Z"/>
  </r>
  <r>
    <s v="HWF_0011"/>
    <x v="0"/>
    <s v="numeric"/>
    <s v="AFR"/>
    <s v="Africa"/>
    <s v="Country"/>
    <x v="1"/>
    <s v="Cameroon"/>
    <s v="Year"/>
    <x v="2"/>
    <b v="0"/>
    <m/>
    <m/>
    <m/>
    <m/>
    <m/>
    <m/>
    <m/>
    <m/>
    <m/>
    <m/>
    <m/>
    <m/>
    <n v="300"/>
    <m/>
    <m/>
    <m/>
    <m/>
    <m/>
    <n v="300"/>
    <m/>
    <s v="Includes Dentists Stock Total. Data source: WHO Global Oral Health Workforce Survey, accessed November 2019"/>
    <s v="EN"/>
    <s v="2023-01-11T21:00:00.000Z"/>
  </r>
  <r>
    <s v="HWF_0011"/>
    <x v="0"/>
    <s v="numeric"/>
    <s v="AFR"/>
    <s v="Africa"/>
    <s v="Country"/>
    <x v="14"/>
    <s v="Uganda"/>
    <s v="Year"/>
    <x v="2"/>
    <b v="0"/>
    <m/>
    <m/>
    <m/>
    <m/>
    <m/>
    <m/>
    <m/>
    <m/>
    <m/>
    <m/>
    <m/>
    <m/>
    <n v="310"/>
    <m/>
    <m/>
    <m/>
    <m/>
    <m/>
    <n v="310"/>
    <m/>
    <s v="Includes Dentists Stock Total. Data source: WHO Global Oral Health Workforce Survey, accessed November 2019"/>
    <s v="EN"/>
    <s v="2023-01-11T21:00:00.000Z"/>
  </r>
  <r>
    <s v="HWF_0011"/>
    <x v="0"/>
    <s v="numeric"/>
    <s v="AFR"/>
    <s v="Africa"/>
    <s v="Country"/>
    <x v="15"/>
    <s v="Gabon"/>
    <s v="Year"/>
    <x v="2"/>
    <b v="0"/>
    <m/>
    <m/>
    <m/>
    <m/>
    <m/>
    <m/>
    <m/>
    <m/>
    <m/>
    <m/>
    <m/>
    <m/>
    <n v="34"/>
    <m/>
    <m/>
    <m/>
    <m/>
    <m/>
    <n v="34"/>
    <m/>
    <m/>
    <s v="EN"/>
    <s v="2023-01-11T21:00:00.000Z"/>
  </r>
  <r>
    <s v="HWF_0011"/>
    <x v="0"/>
    <s v="numeric"/>
    <s v="AFR"/>
    <s v="Africa"/>
    <s v="Country"/>
    <x v="21"/>
    <s v="Mauritius"/>
    <s v="Year"/>
    <x v="2"/>
    <b v="1"/>
    <m/>
    <m/>
    <m/>
    <m/>
    <m/>
    <m/>
    <m/>
    <m/>
    <m/>
    <m/>
    <m/>
    <m/>
    <n v="351"/>
    <m/>
    <m/>
    <m/>
    <m/>
    <m/>
    <n v="351"/>
    <m/>
    <s v="Includes Dentists Stock Total. Data source: WHO Global Oral Health Workforce Survey, accessed November 2019"/>
    <s v="EN"/>
    <s v="2023-01-11T21:00:00.000Z"/>
  </r>
  <r>
    <s v="HWF_0011"/>
    <x v="0"/>
    <s v="numeric"/>
    <s v="AFR"/>
    <s v="Africa"/>
    <s v="Country"/>
    <x v="22"/>
    <s v="Lesotho"/>
    <s v="Year"/>
    <x v="2"/>
    <b v="1"/>
    <m/>
    <m/>
    <m/>
    <m/>
    <m/>
    <m/>
    <m/>
    <m/>
    <m/>
    <m/>
    <m/>
    <m/>
    <n v="37"/>
    <m/>
    <m/>
    <m/>
    <m/>
    <m/>
    <n v="37"/>
    <m/>
    <s v="Includes Dentists Stock Total. Data source: WHO Global Oral Health Workforce Survey, accessed November 2019"/>
    <s v="EN"/>
    <s v="2023-01-11T21:00:00.000Z"/>
  </r>
  <r>
    <s v="HWF_0011"/>
    <x v="0"/>
    <s v="numeric"/>
    <s v="AFR"/>
    <s v="Africa"/>
    <s v="Country"/>
    <x v="23"/>
    <s v="CÃ´te dâ€™Ivoire"/>
    <s v="Year"/>
    <x v="2"/>
    <b v="1"/>
    <m/>
    <m/>
    <m/>
    <m/>
    <m/>
    <m/>
    <m/>
    <m/>
    <m/>
    <m/>
    <m/>
    <m/>
    <n v="373"/>
    <m/>
    <m/>
    <m/>
    <m/>
    <m/>
    <n v="373"/>
    <m/>
    <s v="Includes Dentists Stock Total. Data source: WHO Global Oral Health Workforce Survey, accessed November 2019"/>
    <s v="EN"/>
    <s v="2023-01-11T21:00:00.000Z"/>
  </r>
  <r>
    <s v="HWF_0011"/>
    <x v="0"/>
    <s v="numeric"/>
    <s v="AFR"/>
    <s v="Africa"/>
    <s v="Country"/>
    <x v="24"/>
    <s v="Seychelles"/>
    <s v="Year"/>
    <x v="2"/>
    <b v="1"/>
    <m/>
    <m/>
    <m/>
    <m/>
    <m/>
    <m/>
    <m/>
    <m/>
    <m/>
    <m/>
    <m/>
    <m/>
    <n v="42"/>
    <m/>
    <m/>
    <m/>
    <m/>
    <m/>
    <n v="42"/>
    <m/>
    <s v="Includes Dentists Stock Total. Data source: WHO Global Oral Health Workforce Survey, accessed November 2019"/>
    <s v="EN"/>
    <s v="2023-01-11T21:00:00.000Z"/>
  </r>
  <r>
    <s v="HWF_0011"/>
    <x v="0"/>
    <s v="numeric"/>
    <s v="AFR"/>
    <s v="Africa"/>
    <s v="Country"/>
    <x v="6"/>
    <s v="Nigeria"/>
    <s v="Year"/>
    <x v="2"/>
    <b v="0"/>
    <m/>
    <m/>
    <m/>
    <m/>
    <m/>
    <m/>
    <m/>
    <m/>
    <m/>
    <m/>
    <m/>
    <m/>
    <n v="4358"/>
    <m/>
    <m/>
    <m/>
    <m/>
    <m/>
    <n v="4358"/>
    <m/>
    <m/>
    <s v="EN"/>
    <s v="2023-01-11T21:00:00.000Z"/>
  </r>
  <r>
    <s v="HWF_0011"/>
    <x v="0"/>
    <s v="numeric"/>
    <s v="AFR"/>
    <s v="Africa"/>
    <s v="Country"/>
    <x v="25"/>
    <s v="Burkina Faso"/>
    <s v="Year"/>
    <x v="2"/>
    <b v="1"/>
    <m/>
    <m/>
    <m/>
    <m/>
    <m/>
    <m/>
    <m/>
    <m/>
    <m/>
    <m/>
    <m/>
    <m/>
    <n v="52"/>
    <m/>
    <m/>
    <m/>
    <m/>
    <m/>
    <n v="52"/>
    <m/>
    <m/>
    <s v="EN"/>
    <s v="2023-01-11T21:00:00.000Z"/>
  </r>
  <r>
    <s v="HWF_0011"/>
    <x v="0"/>
    <s v="numeric"/>
    <s v="AFR"/>
    <s v="Africa"/>
    <s v="Country"/>
    <x v="26"/>
    <s v="Sao Tome and Principe"/>
    <s v="Year"/>
    <x v="2"/>
    <b v="1"/>
    <m/>
    <m/>
    <m/>
    <m/>
    <m/>
    <m/>
    <m/>
    <m/>
    <m/>
    <m/>
    <m/>
    <m/>
    <n v="6"/>
    <m/>
    <m/>
    <m/>
    <m/>
    <m/>
    <n v="6"/>
    <m/>
    <s v="National Reporting Instrument (NRI)- 2021 Code reporting"/>
    <s v="EN"/>
    <s v="2023-01-11T21:00:00.000Z"/>
  </r>
  <r>
    <s v="HWF_0011"/>
    <x v="0"/>
    <s v="numeric"/>
    <s v="AFR"/>
    <s v="Africa"/>
    <s v="Country"/>
    <x v="7"/>
    <s v="South Africa"/>
    <s v="Year"/>
    <x v="2"/>
    <b v="0"/>
    <m/>
    <m/>
    <m/>
    <m/>
    <m/>
    <m/>
    <m/>
    <m/>
    <m/>
    <m/>
    <m/>
    <m/>
    <n v="6365"/>
    <m/>
    <m/>
    <m/>
    <m/>
    <m/>
    <n v="6365"/>
    <m/>
    <s v="Health Professions Council of South Africa, HPCSA Annual report 2018/2019. Table: Registration Growth Statistics."/>
    <s v="EN"/>
    <s v="2023-01-11T21:00:00.000Z"/>
  </r>
  <r>
    <s v="HWF_0011"/>
    <x v="0"/>
    <s v="numeric"/>
    <s v="AFR"/>
    <s v="Africa"/>
    <s v="Country"/>
    <x v="27"/>
    <s v="Liberia"/>
    <s v="Year"/>
    <x v="2"/>
    <b v="1"/>
    <m/>
    <m/>
    <m/>
    <m/>
    <m/>
    <m/>
    <m/>
    <m/>
    <m/>
    <m/>
    <m/>
    <m/>
    <n v="7"/>
    <m/>
    <m/>
    <m/>
    <m/>
    <m/>
    <n v="7"/>
    <m/>
    <s v="Includes Dentists Stock Total. Data source: WHO Global Oral Health Workforce Survey, accessed November 2019"/>
    <s v="EN"/>
    <s v="2023-01-11T21:00:00.000Z"/>
  </r>
  <r>
    <s v="HWF_0011"/>
    <x v="0"/>
    <s v="numeric"/>
    <s v="AFR"/>
    <s v="Africa"/>
    <s v="Country"/>
    <x v="28"/>
    <s v="Central African Republic"/>
    <s v="Year"/>
    <x v="3"/>
    <b v="1"/>
    <m/>
    <m/>
    <m/>
    <m/>
    <m/>
    <m/>
    <m/>
    <m/>
    <m/>
    <m/>
    <m/>
    <m/>
    <n v="10"/>
    <m/>
    <m/>
    <m/>
    <m/>
    <m/>
    <n v="10"/>
    <m/>
    <s v="Source:The state of the health workforce in the WHO African Region, 2021 report"/>
    <s v="EN"/>
    <s v="2023-01-11T21:00:00.000Z"/>
  </r>
  <r>
    <s v="HWF_0011"/>
    <x v="0"/>
    <s v="numeric"/>
    <s v="AFR"/>
    <s v="Africa"/>
    <s v="Country"/>
    <x v="13"/>
    <s v="Zimbabwe"/>
    <s v="Year"/>
    <x v="3"/>
    <b v="0"/>
    <m/>
    <m/>
    <m/>
    <m/>
    <m/>
    <m/>
    <m/>
    <m/>
    <m/>
    <m/>
    <m/>
    <m/>
    <n v="104"/>
    <m/>
    <m/>
    <m/>
    <m/>
    <m/>
    <n v="104"/>
    <m/>
    <s v="Source : HRH Country Profile 2013-2018"/>
    <s v="EN"/>
    <s v="2023-01-11T21:00:00.000Z"/>
  </r>
  <r>
    <s v="HWF_0011"/>
    <x v="0"/>
    <s v="numeric"/>
    <s v="AFR"/>
    <s v="Africa"/>
    <s v="Country"/>
    <x v="9"/>
    <s v="Malawi"/>
    <s v="Year"/>
    <x v="3"/>
    <b v="0"/>
    <m/>
    <m/>
    <m/>
    <m/>
    <m/>
    <m/>
    <m/>
    <m/>
    <m/>
    <m/>
    <m/>
    <m/>
    <n v="112"/>
    <m/>
    <m/>
    <m/>
    <m/>
    <m/>
    <n v="112"/>
    <m/>
    <s v="Source:The state of the health workforce in the WHO African Region, 2021 report"/>
    <s v="EN"/>
    <s v="2023-01-11T21:00:00.000Z"/>
  </r>
  <r>
    <s v="HWF_0011"/>
    <x v="0"/>
    <s v="numeric"/>
    <s v="AFR"/>
    <s v="Africa"/>
    <s v="Country"/>
    <x v="29"/>
    <s v="Benin"/>
    <s v="Year"/>
    <x v="3"/>
    <b v="1"/>
    <m/>
    <m/>
    <m/>
    <m/>
    <m/>
    <m/>
    <m/>
    <m/>
    <m/>
    <m/>
    <m/>
    <m/>
    <n v="12"/>
    <m/>
    <m/>
    <m/>
    <m/>
    <m/>
    <n v="12"/>
    <m/>
    <s v="Source: Ministere de la Sante."/>
    <s v="EN"/>
    <s v="2023-01-12T21:00:00.000Z"/>
  </r>
  <r>
    <s v="HWF_0011"/>
    <x v="0"/>
    <s v="numeric"/>
    <s v="AFR"/>
    <s v="Africa"/>
    <s v="Country"/>
    <x v="19"/>
    <s v="Botswana"/>
    <s v="Year"/>
    <x v="3"/>
    <b v="0"/>
    <m/>
    <m/>
    <m/>
    <m/>
    <m/>
    <m/>
    <m/>
    <m/>
    <m/>
    <m/>
    <m/>
    <m/>
    <n v="120"/>
    <m/>
    <m/>
    <m/>
    <m/>
    <m/>
    <n v="120"/>
    <m/>
    <s v="Source: Health facilities assessment reports (Harare workshop)"/>
    <s v="EN"/>
    <s v="2023-01-11T21:00:00.000Z"/>
  </r>
  <r>
    <s v="HWF_0011"/>
    <x v="0"/>
    <s v="numeric"/>
    <s v="AFR"/>
    <s v="Africa"/>
    <s v="Country"/>
    <x v="30"/>
    <s v="Burundi"/>
    <s v="Year"/>
    <x v="3"/>
    <b v="1"/>
    <m/>
    <m/>
    <m/>
    <m/>
    <m/>
    <m/>
    <m/>
    <m/>
    <m/>
    <m/>
    <m/>
    <m/>
    <n v="14"/>
    <m/>
    <m/>
    <m/>
    <m/>
    <m/>
    <n v="14"/>
    <m/>
    <s v="Source:The state of the health workforce in the WHO African Region, 2021 report"/>
    <s v="EN"/>
    <s v="2023-01-11T21:00:00.000Z"/>
  </r>
  <r>
    <s v="HWF_0011"/>
    <x v="0"/>
    <s v="numeric"/>
    <s v="AFR"/>
    <s v="Africa"/>
    <s v="Country"/>
    <x v="10"/>
    <s v="Sierra Leone"/>
    <s v="Year"/>
    <x v="3"/>
    <b v="0"/>
    <m/>
    <m/>
    <m/>
    <m/>
    <m/>
    <m/>
    <m/>
    <m/>
    <m/>
    <m/>
    <m/>
    <m/>
    <n v="15"/>
    <m/>
    <m/>
    <m/>
    <m/>
    <m/>
    <n v="15"/>
    <m/>
    <m/>
    <s v="EN"/>
    <s v="2023-01-11T21:00:00.000Z"/>
  </r>
  <r>
    <s v="HWF_0011"/>
    <x v="0"/>
    <s v="numeric"/>
    <s v="AFR"/>
    <s v="Africa"/>
    <s v="Country"/>
    <x v="31"/>
    <s v="Algeria"/>
    <s v="Year"/>
    <x v="3"/>
    <b v="1"/>
    <m/>
    <m/>
    <m/>
    <m/>
    <m/>
    <m/>
    <m/>
    <m/>
    <m/>
    <m/>
    <m/>
    <m/>
    <n v="15437"/>
    <m/>
    <m/>
    <m/>
    <m/>
    <m/>
    <n v="15437"/>
    <m/>
    <m/>
    <s v="EN"/>
    <s v="2023-01-11T21:00:00.000Z"/>
  </r>
  <r>
    <s v="HWF_0011"/>
    <x v="0"/>
    <s v="numeric"/>
    <s v="AFR"/>
    <s v="Africa"/>
    <s v="Country"/>
    <x v="22"/>
    <s v="Lesotho"/>
    <s v="Year"/>
    <x v="3"/>
    <b v="0"/>
    <m/>
    <m/>
    <m/>
    <m/>
    <m/>
    <m/>
    <m/>
    <m/>
    <m/>
    <m/>
    <m/>
    <m/>
    <n v="159"/>
    <m/>
    <m/>
    <m/>
    <m/>
    <m/>
    <n v="159"/>
    <m/>
    <s v="Source:The state of the health workforce in the WHO African Region, 2021 report"/>
    <s v="EN"/>
    <s v="2023-01-11T21:00:00.000Z"/>
  </r>
  <r>
    <s v="HWF_0011"/>
    <x v="0"/>
    <s v="numeric"/>
    <s v="AFR"/>
    <s v="Africa"/>
    <s v="Country"/>
    <x v="3"/>
    <s v="Guinea-Bissau"/>
    <s v="Year"/>
    <x v="3"/>
    <b v="0"/>
    <m/>
    <m/>
    <m/>
    <m/>
    <m/>
    <m/>
    <m/>
    <m/>
    <m/>
    <m/>
    <m/>
    <m/>
    <n v="16"/>
    <m/>
    <m/>
    <m/>
    <m/>
    <m/>
    <n v="16"/>
    <m/>
    <s v="Source:The state of the health workforce in the WHO African Region, 2021 report"/>
    <s v="EN"/>
    <s v="2023-01-11T21:00:00.000Z"/>
  </r>
  <r>
    <s v="HWF_0011"/>
    <x v="0"/>
    <s v="numeric"/>
    <s v="AFR"/>
    <s v="Africa"/>
    <s v="Country"/>
    <x v="4"/>
    <s v="Zambia"/>
    <s v="Year"/>
    <x v="3"/>
    <b v="0"/>
    <m/>
    <m/>
    <m/>
    <m/>
    <m/>
    <m/>
    <m/>
    <m/>
    <m/>
    <m/>
    <m/>
    <m/>
    <n v="160"/>
    <m/>
    <m/>
    <m/>
    <m/>
    <m/>
    <n v="160"/>
    <m/>
    <m/>
    <s v="EN"/>
    <s v="2023-01-11T21:00:00.000Z"/>
  </r>
  <r>
    <s v="HWF_0011"/>
    <x v="0"/>
    <s v="numeric"/>
    <s v="AFR"/>
    <s v="Africa"/>
    <s v="Country"/>
    <x v="32"/>
    <s v="Angola"/>
    <s v="Year"/>
    <x v="3"/>
    <b v="1"/>
    <m/>
    <m/>
    <m/>
    <m/>
    <m/>
    <m/>
    <m/>
    <m/>
    <m/>
    <m/>
    <m/>
    <m/>
    <n v="1652"/>
    <m/>
    <m/>
    <m/>
    <m/>
    <m/>
    <n v="1652"/>
    <m/>
    <s v="Source:The state of the health workforce in the WHO African Region, 2021 report"/>
    <s v="EN"/>
    <s v="2023-01-11T21:00:00.000Z"/>
  </r>
  <r>
    <s v="HWF_0011"/>
    <x v="0"/>
    <s v="numeric"/>
    <s v="AFR"/>
    <s v="Africa"/>
    <s v="Country"/>
    <x v="33"/>
    <s v="Namibia"/>
    <s v="Year"/>
    <x v="3"/>
    <b v="1"/>
    <m/>
    <m/>
    <m/>
    <m/>
    <m/>
    <m/>
    <m/>
    <m/>
    <m/>
    <m/>
    <m/>
    <m/>
    <n v="178"/>
    <m/>
    <m/>
    <m/>
    <m/>
    <m/>
    <n v="178"/>
    <m/>
    <m/>
    <s v="EN"/>
    <s v="2023-01-11T21:00:00.000Z"/>
  </r>
  <r>
    <s v="HWF_0011"/>
    <x v="0"/>
    <s v="numeric"/>
    <s v="AFR"/>
    <s v="Africa"/>
    <s v="Country"/>
    <x v="34"/>
    <s v="Eritrea"/>
    <s v="Year"/>
    <x v="3"/>
    <b v="1"/>
    <m/>
    <m/>
    <m/>
    <m/>
    <m/>
    <m/>
    <m/>
    <m/>
    <m/>
    <m/>
    <m/>
    <m/>
    <n v="186"/>
    <m/>
    <m/>
    <m/>
    <m/>
    <m/>
    <n v="186"/>
    <m/>
    <s v="Source:The state of the health workforce in the WHO African Region, 2021 report"/>
    <s v="EN"/>
    <s v="2023-01-11T21:00:00.000Z"/>
  </r>
  <r>
    <s v="HWF_0011"/>
    <x v="0"/>
    <s v="numeric"/>
    <s v="AFR"/>
    <s v="Africa"/>
    <s v="Country"/>
    <x v="12"/>
    <s v="Ethiopia"/>
    <s v="Year"/>
    <x v="3"/>
    <b v="0"/>
    <m/>
    <m/>
    <m/>
    <m/>
    <m/>
    <m/>
    <m/>
    <m/>
    <m/>
    <m/>
    <m/>
    <m/>
    <n v="1889"/>
    <m/>
    <m/>
    <m/>
    <m/>
    <m/>
    <n v="1889"/>
    <m/>
    <s v="Source:The state of the health workforce in the WHO African Region, 2021 report"/>
    <s v="EN"/>
    <s v="2023-01-11T21:00:00.000Z"/>
  </r>
  <r>
    <s v="HWF_0011"/>
    <x v="0"/>
    <s v="numeric"/>
    <s v="AFR"/>
    <s v="Africa"/>
    <s v="Country"/>
    <x v="0"/>
    <s v="Togo"/>
    <s v="Year"/>
    <x v="3"/>
    <b v="0"/>
    <m/>
    <m/>
    <m/>
    <m/>
    <m/>
    <m/>
    <m/>
    <m/>
    <m/>
    <m/>
    <m/>
    <m/>
    <n v="21"/>
    <m/>
    <m/>
    <m/>
    <m/>
    <m/>
    <n v="21"/>
    <m/>
    <s v="Source: Rapport de la DRH 2018 (HR MoH)"/>
    <s v="EN"/>
    <s v="2023-01-11T21:00:00.000Z"/>
  </r>
  <r>
    <s v="HWF_0011"/>
    <x v="0"/>
    <s v="numeric"/>
    <s v="AFR"/>
    <s v="Africa"/>
    <s v="Country"/>
    <x v="35"/>
    <s v="Rwanda"/>
    <s v="Year"/>
    <x v="3"/>
    <b v="1"/>
    <m/>
    <m/>
    <m/>
    <m/>
    <m/>
    <m/>
    <m/>
    <m/>
    <m/>
    <m/>
    <m/>
    <m/>
    <n v="228"/>
    <m/>
    <m/>
    <m/>
    <m/>
    <m/>
    <n v="228"/>
    <m/>
    <s v="Public sector Rwanda HLMA report 2018 http://www.moh.gov.rw/fileadmin/user_upload/Publication/Rwanda_HLMA_Report.pdf"/>
    <s v="EN"/>
    <s v="2023-01-12T21:00:00.000Z"/>
  </r>
  <r>
    <s v="HWF_0011"/>
    <x v="0"/>
    <s v="numeric"/>
    <s v="AFR"/>
    <s v="Africa"/>
    <s v="Country"/>
    <x v="27"/>
    <s v="Liberia"/>
    <s v="Year"/>
    <x v="3"/>
    <b v="0"/>
    <m/>
    <m/>
    <m/>
    <m/>
    <m/>
    <m/>
    <m/>
    <m/>
    <m/>
    <m/>
    <m/>
    <m/>
    <n v="24"/>
    <m/>
    <m/>
    <m/>
    <m/>
    <m/>
    <n v="24"/>
    <m/>
    <s v="Source:The state of the health workforce in the WHO African Region, 2021 report"/>
    <s v="EN"/>
    <s v="2023-01-11T21:00:00.000Z"/>
  </r>
  <r>
    <s v="HWF_0011"/>
    <x v="0"/>
    <s v="numeric"/>
    <s v="AFR"/>
    <s v="Africa"/>
    <s v="Country"/>
    <x v="5"/>
    <s v="Mozambique"/>
    <s v="Year"/>
    <x v="3"/>
    <b v="0"/>
    <m/>
    <m/>
    <m/>
    <m/>
    <m/>
    <m/>
    <m/>
    <m/>
    <m/>
    <m/>
    <m/>
    <m/>
    <n v="255"/>
    <m/>
    <m/>
    <m/>
    <m/>
    <m/>
    <n v="255"/>
    <m/>
    <m/>
    <s v="EN"/>
    <s v="2023-01-11T21:00:00.000Z"/>
  </r>
  <r>
    <s v="HWF_0011"/>
    <x v="0"/>
    <s v="numeric"/>
    <s v="AFR"/>
    <s v="Africa"/>
    <s v="Country"/>
    <x v="14"/>
    <s v="Uganda"/>
    <s v="Year"/>
    <x v="3"/>
    <b v="0"/>
    <m/>
    <m/>
    <m/>
    <m/>
    <m/>
    <m/>
    <m/>
    <m/>
    <m/>
    <m/>
    <m/>
    <m/>
    <n v="26"/>
    <m/>
    <m/>
    <m/>
    <m/>
    <m/>
    <n v="26"/>
    <m/>
    <s v="Source:The state of the health workforce in the WHO African Region, 2021 report"/>
    <s v="EN"/>
    <s v="2023-01-11T21:00:00.000Z"/>
  </r>
  <r>
    <s v="HWF_0011"/>
    <x v="0"/>
    <s v="numeric"/>
    <s v="AFR"/>
    <s v="Africa"/>
    <s v="Country"/>
    <x v="36"/>
    <s v="Congo"/>
    <s v="Year"/>
    <x v="3"/>
    <b v="1"/>
    <m/>
    <m/>
    <m/>
    <m/>
    <m/>
    <m/>
    <m/>
    <m/>
    <m/>
    <m/>
    <m/>
    <m/>
    <n v="27"/>
    <m/>
    <m/>
    <m/>
    <m/>
    <m/>
    <n v="27"/>
    <m/>
    <s v="Source:The state of the health workforce in the WHO African Region, 2021 report"/>
    <s v="EN"/>
    <s v="2023-01-11T21:00:00.000Z"/>
  </r>
  <r>
    <s v="HWF_0011"/>
    <x v="0"/>
    <s v="numeric"/>
    <s v="AFR"/>
    <s v="Africa"/>
    <s v="Country"/>
    <x v="2"/>
    <s v="Chad"/>
    <s v="Year"/>
    <x v="3"/>
    <b v="0"/>
    <m/>
    <m/>
    <m/>
    <m/>
    <m/>
    <m/>
    <m/>
    <m/>
    <m/>
    <m/>
    <m/>
    <m/>
    <n v="3"/>
    <m/>
    <m/>
    <m/>
    <m/>
    <m/>
    <n v="3"/>
    <m/>
    <s v="Source:The state of the health workforce in the WHO African Region, 2021 report"/>
    <s v="EN"/>
    <s v="2023-01-11T21:00:00.000Z"/>
  </r>
  <r>
    <s v="HWF_0011"/>
    <x v="0"/>
    <s v="numeric"/>
    <s v="AFR"/>
    <s v="Africa"/>
    <s v="Country"/>
    <x v="16"/>
    <s v="Gambia"/>
    <s v="Year"/>
    <x v="3"/>
    <b v="0"/>
    <m/>
    <m/>
    <m/>
    <m/>
    <m/>
    <m/>
    <m/>
    <m/>
    <m/>
    <m/>
    <m/>
    <m/>
    <n v="3"/>
    <m/>
    <m/>
    <m/>
    <m/>
    <m/>
    <n v="3"/>
    <m/>
    <s v="Source:The state of the health workforce in the WHO African Region, 2021 report"/>
    <s v="EN"/>
    <s v="2023-01-11T21:00:00.000Z"/>
  </r>
  <r>
    <s v="HWF_0011"/>
    <x v="0"/>
    <s v="numeric"/>
    <s v="AFR"/>
    <s v="Africa"/>
    <s v="Country"/>
    <x v="37"/>
    <s v="Mali"/>
    <s v="Year"/>
    <x v="3"/>
    <b v="1"/>
    <m/>
    <m/>
    <m/>
    <m/>
    <m/>
    <m/>
    <m/>
    <m/>
    <m/>
    <m/>
    <m/>
    <m/>
    <n v="30"/>
    <m/>
    <m/>
    <m/>
    <m/>
    <m/>
    <n v="30"/>
    <m/>
    <s v="Source:The state of the health workforce in the WHO African Region, 2021 report"/>
    <s v="EN"/>
    <s v="2023-01-11T21:00:00.000Z"/>
  </r>
  <r>
    <s v="HWF_0011"/>
    <x v="0"/>
    <s v="numeric"/>
    <s v="AFR"/>
    <s v="Africa"/>
    <s v="Country"/>
    <x v="38"/>
    <s v="Niger"/>
    <s v="Year"/>
    <x v="3"/>
    <b v="1"/>
    <m/>
    <m/>
    <m/>
    <m/>
    <m/>
    <m/>
    <m/>
    <m/>
    <m/>
    <m/>
    <m/>
    <m/>
    <n v="30"/>
    <m/>
    <m/>
    <m/>
    <m/>
    <m/>
    <n v="30"/>
    <m/>
    <s v="Source:The state of the health workforce in the WHO African Region, 2021 report"/>
    <s v="EN"/>
    <s v="2023-01-11T21:00:00.000Z"/>
  </r>
  <r>
    <s v="HWF_0011"/>
    <x v="0"/>
    <s v="numeric"/>
    <s v="AFR"/>
    <s v="Africa"/>
    <s v="Country"/>
    <x v="39"/>
    <s v="Comoros"/>
    <s v="Year"/>
    <x v="3"/>
    <b v="1"/>
    <m/>
    <m/>
    <m/>
    <m/>
    <m/>
    <m/>
    <m/>
    <m/>
    <m/>
    <m/>
    <m/>
    <m/>
    <n v="32"/>
    <m/>
    <m/>
    <m/>
    <m/>
    <m/>
    <n v="32"/>
    <m/>
    <s v="Source:The state of the health workforce in the WHO African Region, 2021 report"/>
    <s v="EN"/>
    <s v="2023-01-11T21:00:00.000Z"/>
  </r>
  <r>
    <s v="HWF_0011"/>
    <x v="0"/>
    <s v="numeric"/>
    <s v="AFR"/>
    <s v="Africa"/>
    <s v="Country"/>
    <x v="40"/>
    <s v="South Sudan"/>
    <s v="Year"/>
    <x v="3"/>
    <b v="1"/>
    <m/>
    <m/>
    <m/>
    <m/>
    <m/>
    <m/>
    <m/>
    <m/>
    <m/>
    <m/>
    <m/>
    <m/>
    <n v="32"/>
    <m/>
    <m/>
    <m/>
    <m/>
    <m/>
    <n v="32"/>
    <m/>
    <s v="Source:The state of the health workforce in the WHO African Region, 2021 report"/>
    <s v="EN"/>
    <s v="2023-01-11T21:00:00.000Z"/>
  </r>
  <r>
    <s v="HWF_0011"/>
    <x v="0"/>
    <s v="numeric"/>
    <s v="AFR"/>
    <s v="Africa"/>
    <s v="Country"/>
    <x v="15"/>
    <s v="Gabon"/>
    <s v="Year"/>
    <x v="3"/>
    <b v="0"/>
    <m/>
    <m/>
    <m/>
    <m/>
    <m/>
    <m/>
    <m/>
    <m/>
    <m/>
    <m/>
    <m/>
    <m/>
    <n v="40"/>
    <m/>
    <m/>
    <m/>
    <m/>
    <m/>
    <n v="40"/>
    <m/>
    <s v="Source:The state of the health workforce in the WHO African Region, 2021 report"/>
    <s v="EN"/>
    <s v="2023-01-11T21:00:00.000Z"/>
  </r>
  <r>
    <s v="HWF_0011"/>
    <x v="0"/>
    <s v="numeric"/>
    <s v="AFR"/>
    <s v="Africa"/>
    <s v="Country"/>
    <x v="41"/>
    <s v="Democratic Republic of the Congo"/>
    <s v="Year"/>
    <x v="3"/>
    <b v="1"/>
    <m/>
    <m/>
    <m/>
    <m/>
    <m/>
    <m/>
    <m/>
    <m/>
    <m/>
    <m/>
    <m/>
    <m/>
    <n v="404"/>
    <m/>
    <m/>
    <m/>
    <m/>
    <m/>
    <n v="404"/>
    <m/>
    <s v="Source:The state of the health workforce in the WHO African Region, 2021 report"/>
    <s v="EN"/>
    <s v="2023-01-11T21:00:00.000Z"/>
  </r>
  <r>
    <s v="HWF_0011"/>
    <x v="0"/>
    <s v="numeric"/>
    <s v="AFR"/>
    <s v="Africa"/>
    <s v="Country"/>
    <x v="6"/>
    <s v="Nigeria"/>
    <s v="Year"/>
    <x v="3"/>
    <b v="0"/>
    <m/>
    <m/>
    <m/>
    <m/>
    <m/>
    <m/>
    <m/>
    <m/>
    <m/>
    <m/>
    <m/>
    <m/>
    <n v="4358"/>
    <m/>
    <m/>
    <m/>
    <m/>
    <m/>
    <n v="4358"/>
    <m/>
    <m/>
    <s v="EN"/>
    <s v="2023-01-11T21:00:00.000Z"/>
  </r>
  <r>
    <s v="HWF_0011"/>
    <x v="0"/>
    <s v="numeric"/>
    <s v="AFR"/>
    <s v="Africa"/>
    <s v="Country"/>
    <x v="21"/>
    <s v="Mauritius"/>
    <s v="Year"/>
    <x v="3"/>
    <b v="0"/>
    <m/>
    <m/>
    <m/>
    <m/>
    <m/>
    <m/>
    <m/>
    <m/>
    <m/>
    <m/>
    <m/>
    <m/>
    <n v="466"/>
    <m/>
    <m/>
    <m/>
    <m/>
    <m/>
    <n v="466"/>
    <m/>
    <s v="Source:The state of the health workforce in the WHO African Region, 2021 report"/>
    <s v="EN"/>
    <s v="2023-01-11T21:00:00.000Z"/>
  </r>
  <r>
    <s v="HWF_0011"/>
    <x v="0"/>
    <s v="numeric"/>
    <s v="AFR"/>
    <s v="Africa"/>
    <s v="Country"/>
    <x v="23"/>
    <s v="CÃ´te dâ€™Ivoire"/>
    <s v="Year"/>
    <x v="3"/>
    <b v="0"/>
    <m/>
    <m/>
    <m/>
    <m/>
    <m/>
    <m/>
    <m/>
    <m/>
    <m/>
    <m/>
    <m/>
    <m/>
    <n v="506"/>
    <m/>
    <m/>
    <m/>
    <m/>
    <m/>
    <n v="506"/>
    <m/>
    <s v="Source:The state of the health workforce in the WHO African Region, 2021 report"/>
    <s v="EN"/>
    <s v="2023-01-11T21:00:00.000Z"/>
  </r>
  <r>
    <s v="HWF_0011"/>
    <x v="0"/>
    <s v="numeric"/>
    <s v="AFR"/>
    <s v="Africa"/>
    <s v="Country"/>
    <x v="42"/>
    <s v="Madagascar"/>
    <s v="Year"/>
    <x v="3"/>
    <b v="1"/>
    <m/>
    <m/>
    <m/>
    <m/>
    <m/>
    <m/>
    <m/>
    <m/>
    <m/>
    <m/>
    <m/>
    <m/>
    <n v="556"/>
    <m/>
    <m/>
    <m/>
    <m/>
    <m/>
    <n v="556"/>
    <m/>
    <s v="Source:The state of the health workforce in the WHO African Region, 2021 report"/>
    <s v="EN"/>
    <s v="2023-01-11T21:00:00.000Z"/>
  </r>
  <r>
    <s v="HWF_0011"/>
    <x v="0"/>
    <s v="numeric"/>
    <s v="AFR"/>
    <s v="Africa"/>
    <s v="Country"/>
    <x v="7"/>
    <s v="South Africa"/>
    <s v="Year"/>
    <x v="3"/>
    <b v="0"/>
    <m/>
    <m/>
    <m/>
    <m/>
    <m/>
    <m/>
    <m/>
    <m/>
    <m/>
    <m/>
    <m/>
    <m/>
    <n v="6433"/>
    <m/>
    <m/>
    <m/>
    <m/>
    <m/>
    <n v="6433"/>
    <m/>
    <s v="Health Professions Council of South Africa, HPCSA Annual report 2018/2019. Table: Registration Growth Statistics."/>
    <s v="EN"/>
    <s v="2023-01-11T21:00:00.000Z"/>
  </r>
  <r>
    <s v="HWF_0011"/>
    <x v="0"/>
    <s v="numeric"/>
    <s v="AFR"/>
    <s v="Africa"/>
    <s v="Country"/>
    <x v="43"/>
    <s v="United Republic of Tanzania"/>
    <s v="Year"/>
    <x v="3"/>
    <b v="1"/>
    <m/>
    <m/>
    <m/>
    <m/>
    <m/>
    <m/>
    <m/>
    <m/>
    <m/>
    <m/>
    <m/>
    <m/>
    <n v="682"/>
    <m/>
    <m/>
    <m/>
    <m/>
    <m/>
    <n v="682"/>
    <m/>
    <s v="Source:The state of the health workforce in the WHO African Region, 2021 report"/>
    <s v="EN"/>
    <s v="2023-01-11T21:00:00.000Z"/>
  </r>
  <r>
    <s v="HWF_0011"/>
    <x v="0"/>
    <s v="numeric"/>
    <s v="AFR"/>
    <s v="Africa"/>
    <s v="Country"/>
    <x v="44"/>
    <s v="Ghana"/>
    <s v="Year"/>
    <x v="3"/>
    <b v="1"/>
    <m/>
    <m/>
    <m/>
    <m/>
    <m/>
    <m/>
    <m/>
    <m/>
    <m/>
    <m/>
    <m/>
    <m/>
    <n v="713"/>
    <m/>
    <m/>
    <m/>
    <m/>
    <m/>
    <n v="713"/>
    <m/>
    <s v="Source:The state of the health workforce in the WHO African Region, 2021 report"/>
    <s v="EN"/>
    <s v="2023-01-11T21:00:00.000Z"/>
  </r>
  <r>
    <s v="HWF_0011"/>
    <x v="0"/>
    <s v="numeric"/>
    <s v="AFR"/>
    <s v="Africa"/>
    <s v="Country"/>
    <x v="45"/>
    <s v="Guinea"/>
    <s v="Year"/>
    <x v="3"/>
    <b v="1"/>
    <m/>
    <m/>
    <m/>
    <m/>
    <m/>
    <m/>
    <m/>
    <m/>
    <m/>
    <m/>
    <m/>
    <m/>
    <n v="73"/>
    <m/>
    <m/>
    <m/>
    <m/>
    <m/>
    <n v="73"/>
    <m/>
    <s v="Source:The state of the health workforce in the WHO African Region, 2021 report"/>
    <s v="EN"/>
    <s v="2023-01-11T21:00:00.000Z"/>
  </r>
  <r>
    <s v="HWF_0011"/>
    <x v="0"/>
    <s v="numeric"/>
    <s v="AFR"/>
    <s v="Africa"/>
    <s v="Country"/>
    <x v="11"/>
    <s v="Eswatini"/>
    <s v="Year"/>
    <x v="3"/>
    <b v="0"/>
    <m/>
    <m/>
    <m/>
    <m/>
    <m/>
    <m/>
    <m/>
    <m/>
    <m/>
    <m/>
    <m/>
    <m/>
    <n v="74"/>
    <m/>
    <m/>
    <m/>
    <m/>
    <m/>
    <n v="74"/>
    <m/>
    <s v="Source:The state of the health workforce in the WHO African Region, 2021 report"/>
    <s v="EN"/>
    <s v="2023-01-11T21:00:00.000Z"/>
  </r>
  <r>
    <s v="HWF_0011"/>
    <x v="0"/>
    <s v="numeric"/>
    <s v="AFR"/>
    <s v="Africa"/>
    <s v="Country"/>
    <x v="17"/>
    <s v="Cabo Verde"/>
    <s v="Year"/>
    <x v="3"/>
    <b v="0"/>
    <m/>
    <m/>
    <m/>
    <m/>
    <m/>
    <m/>
    <m/>
    <m/>
    <m/>
    <m/>
    <m/>
    <m/>
    <n v="81"/>
    <m/>
    <m/>
    <m/>
    <m/>
    <m/>
    <n v="81"/>
    <m/>
    <s v="Source:The state of the health workforce in the WHO African Region, 2021 report"/>
    <s v="EN"/>
    <s v="2023-01-11T21:00:00.000Z"/>
  </r>
  <r>
    <s v="HWF_0011"/>
    <x v="0"/>
    <s v="numeric"/>
    <s v="AFR"/>
    <s v="Africa"/>
    <s v="Country"/>
    <x v="18"/>
    <s v="Kenya"/>
    <s v="Year"/>
    <x v="3"/>
    <b v="0"/>
    <m/>
    <m/>
    <m/>
    <m/>
    <m/>
    <m/>
    <m/>
    <m/>
    <m/>
    <m/>
    <m/>
    <m/>
    <n v="841"/>
    <m/>
    <m/>
    <m/>
    <m/>
    <m/>
    <n v="841"/>
    <m/>
    <m/>
    <s v="EN"/>
    <s v="2023-01-11T21:00:00.000Z"/>
  </r>
  <r>
    <s v="HWF_0011"/>
    <x v="0"/>
    <s v="numeric"/>
    <s v="AFR"/>
    <s v="Africa"/>
    <s v="Country"/>
    <x v="25"/>
    <s v="Burkina Faso"/>
    <s v="Year"/>
    <x v="3"/>
    <b v="0"/>
    <m/>
    <m/>
    <m/>
    <m/>
    <m/>
    <m/>
    <m/>
    <m/>
    <m/>
    <m/>
    <m/>
    <m/>
    <n v="91"/>
    <m/>
    <m/>
    <m/>
    <m/>
    <m/>
    <n v="91"/>
    <m/>
    <s v="Includes Dentists Stock Total. Data source: WHO Global Oral Health Workforce Survey, accessed November 2019"/>
    <s v="EN"/>
    <s v="2023-01-11T21:00:00.000Z"/>
  </r>
  <r>
    <s v="HWF_0011"/>
    <x v="0"/>
    <s v="numeric"/>
    <s v="AFR"/>
    <s v="Africa"/>
    <s v="Country"/>
    <x v="20"/>
    <s v="Mauritania"/>
    <s v="Year"/>
    <x v="3"/>
    <b v="0"/>
    <m/>
    <m/>
    <m/>
    <m/>
    <m/>
    <m/>
    <m/>
    <m/>
    <m/>
    <m/>
    <m/>
    <m/>
    <n v="93"/>
    <m/>
    <m/>
    <m/>
    <m/>
    <m/>
    <n v="93"/>
    <m/>
    <m/>
    <s v="EN"/>
    <s v="2023-01-11T21:00:00.000Z"/>
  </r>
  <r>
    <s v="HWF_0011"/>
    <x v="0"/>
    <s v="numeric"/>
    <s v="AFR"/>
    <s v="Africa"/>
    <s v="Country"/>
    <x v="13"/>
    <s v="Zimbabwe"/>
    <s v="Year"/>
    <x v="4"/>
    <b v="0"/>
    <m/>
    <m/>
    <m/>
    <m/>
    <m/>
    <m/>
    <m/>
    <m/>
    <m/>
    <m/>
    <m/>
    <m/>
    <n v="109"/>
    <m/>
    <m/>
    <m/>
    <m/>
    <m/>
    <n v="109"/>
    <m/>
    <m/>
    <s v="EN"/>
    <s v="2023-01-11T21:00:00.000Z"/>
  </r>
  <r>
    <s v="HWF_0011"/>
    <x v="0"/>
    <s v="numeric"/>
    <s v="AFR"/>
    <s v="Africa"/>
    <s v="Country"/>
    <x v="8"/>
    <s v="Senegal"/>
    <s v="Year"/>
    <x v="4"/>
    <b v="0"/>
    <m/>
    <m/>
    <m/>
    <m/>
    <m/>
    <m/>
    <m/>
    <m/>
    <m/>
    <m/>
    <m/>
    <m/>
    <n v="121"/>
    <m/>
    <m/>
    <m/>
    <m/>
    <m/>
    <n v="121"/>
    <m/>
    <s v="Source: IHRIS et Annuaire national RHS"/>
    <s v="EN"/>
    <s v="2023-01-11T21:00:00.000Z"/>
  </r>
  <r>
    <s v="HWF_0011"/>
    <x v="0"/>
    <s v="numeric"/>
    <s v="AFR"/>
    <s v="Africa"/>
    <s v="Country"/>
    <x v="31"/>
    <s v="Algeria"/>
    <s v="Year"/>
    <x v="4"/>
    <b v="0"/>
    <m/>
    <m/>
    <m/>
    <m/>
    <m/>
    <m/>
    <m/>
    <m/>
    <m/>
    <m/>
    <m/>
    <m/>
    <n v="14263"/>
    <m/>
    <m/>
    <m/>
    <m/>
    <m/>
    <n v="14263"/>
    <m/>
    <s v="Includes Dentists Stock Total. Data source: WHO Global Oral Health Workforce Survey, accessed November 2019"/>
    <s v="EN"/>
    <s v="2023-01-11T21:00:00.000Z"/>
  </r>
  <r>
    <s v="HWF_0011"/>
    <x v="0"/>
    <s v="numeric"/>
    <s v="AFR"/>
    <s v="Africa"/>
    <s v="Country"/>
    <x v="5"/>
    <s v="Mozambique"/>
    <s v="Year"/>
    <x v="4"/>
    <b v="0"/>
    <m/>
    <m/>
    <m/>
    <m/>
    <m/>
    <m/>
    <m/>
    <m/>
    <m/>
    <m/>
    <m/>
    <m/>
    <n v="217"/>
    <m/>
    <m/>
    <m/>
    <m/>
    <m/>
    <n v="217"/>
    <m/>
    <m/>
    <s v="EN"/>
    <s v="2023-01-11T21:00:00.000Z"/>
  </r>
  <r>
    <s v="HWF_0011"/>
    <x v="0"/>
    <s v="numeric"/>
    <s v="AFR"/>
    <s v="Africa"/>
    <s v="Country"/>
    <x v="35"/>
    <s v="Rwanda"/>
    <s v="Year"/>
    <x v="4"/>
    <b v="0"/>
    <m/>
    <m/>
    <m/>
    <m/>
    <m/>
    <m/>
    <m/>
    <m/>
    <m/>
    <m/>
    <m/>
    <m/>
    <n v="236"/>
    <m/>
    <m/>
    <m/>
    <m/>
    <m/>
    <n v="236"/>
    <m/>
    <m/>
    <s v="EN"/>
    <s v="2023-01-11T21:00:00.000Z"/>
  </r>
  <r>
    <s v="HWF_0011"/>
    <x v="0"/>
    <s v="numeric"/>
    <s v="AFR"/>
    <s v="Africa"/>
    <s v="Country"/>
    <x v="15"/>
    <s v="Gabon"/>
    <s v="Year"/>
    <x v="4"/>
    <b v="0"/>
    <m/>
    <m/>
    <m/>
    <m/>
    <m/>
    <m/>
    <m/>
    <m/>
    <m/>
    <m/>
    <m/>
    <m/>
    <n v="37"/>
    <m/>
    <m/>
    <m/>
    <m/>
    <m/>
    <n v="37"/>
    <m/>
    <m/>
    <s v="EN"/>
    <s v="2023-01-11T21:00:00.000Z"/>
  </r>
  <r>
    <s v="HWF_0011"/>
    <x v="0"/>
    <s v="numeric"/>
    <s v="AFR"/>
    <s v="Africa"/>
    <s v="Country"/>
    <x v="21"/>
    <s v="Mauritius"/>
    <s v="Year"/>
    <x v="4"/>
    <b v="0"/>
    <m/>
    <m/>
    <m/>
    <m/>
    <m/>
    <m/>
    <m/>
    <m/>
    <m/>
    <m/>
    <m/>
    <m/>
    <n v="401"/>
    <m/>
    <m/>
    <m/>
    <m/>
    <m/>
    <n v="401"/>
    <m/>
    <s v="Source: Establishment Division/Medical Council/Nursing Council/Commission for Health with adjustments for under/over reporting"/>
    <s v="EN"/>
    <s v="2023-01-11T21:00:00.000Z"/>
  </r>
  <r>
    <s v="HWF_0011"/>
    <x v="0"/>
    <s v="numeric"/>
    <s v="AFR"/>
    <s v="Africa"/>
    <s v="Country"/>
    <x v="7"/>
    <s v="South Africa"/>
    <s v="Year"/>
    <x v="4"/>
    <b v="0"/>
    <m/>
    <m/>
    <m/>
    <m/>
    <m/>
    <m/>
    <m/>
    <m/>
    <m/>
    <m/>
    <m/>
    <m/>
    <n v="6314"/>
    <m/>
    <m/>
    <m/>
    <m/>
    <m/>
    <n v="6314"/>
    <m/>
    <s v="Health Professions Council of South Africa, HPCSA Annual report 2018/2019. Table: Registration Growth Statistics."/>
    <s v="EN"/>
    <s v="2023-01-11T21:00:00.000Z"/>
  </r>
  <r>
    <s v="HWF_0011"/>
    <x v="0"/>
    <s v="numeric"/>
    <s v="AFR"/>
    <s v="Africa"/>
    <s v="Country"/>
    <x v="29"/>
    <s v="Benin"/>
    <s v="Year"/>
    <x v="4"/>
    <b v="0"/>
    <m/>
    <m/>
    <m/>
    <m/>
    <m/>
    <m/>
    <m/>
    <m/>
    <m/>
    <m/>
    <m/>
    <m/>
    <n v="73"/>
    <m/>
    <m/>
    <m/>
    <m/>
    <m/>
    <n v="73"/>
    <m/>
    <s v="Includes Dentists Stock Total. Data source: WHO Global Oral Health Workforce Survey, accessed November 2019"/>
    <s v="EN"/>
    <s v="2023-01-11T21:00:00.000Z"/>
  </r>
  <r>
    <s v="HWF_0011"/>
    <x v="0"/>
    <s v="numeric"/>
    <s v="AFR"/>
    <s v="Africa"/>
    <s v="Country"/>
    <x v="25"/>
    <s v="Burkina Faso"/>
    <s v="Year"/>
    <x v="4"/>
    <b v="0"/>
    <m/>
    <m/>
    <m/>
    <m/>
    <m/>
    <m/>
    <m/>
    <m/>
    <m/>
    <m/>
    <m/>
    <m/>
    <n v="80"/>
    <m/>
    <m/>
    <m/>
    <m/>
    <m/>
    <n v="80"/>
    <m/>
    <m/>
    <s v="EN"/>
    <s v="2023-01-11T21:00:00.000Z"/>
  </r>
  <r>
    <s v="HWF_0011"/>
    <x v="0"/>
    <s v="numeric"/>
    <s v="AFR"/>
    <s v="Africa"/>
    <s v="Country"/>
    <x v="37"/>
    <s v="Mali"/>
    <s v="Year"/>
    <x v="5"/>
    <b v="0"/>
    <m/>
    <m/>
    <m/>
    <m/>
    <m/>
    <m/>
    <m/>
    <m/>
    <m/>
    <m/>
    <m/>
    <m/>
    <n v="107"/>
    <m/>
    <m/>
    <m/>
    <m/>
    <m/>
    <n v="107"/>
    <m/>
    <s v="Source: DRH Mali"/>
    <s v="EN"/>
    <s v="2023-01-11T21:00:00.000Z"/>
  </r>
  <r>
    <s v="HWF_0011"/>
    <x v="0"/>
    <s v="numeric"/>
    <s v="AFR"/>
    <s v="Africa"/>
    <s v="Country"/>
    <x v="8"/>
    <s v="Senegal"/>
    <s v="Year"/>
    <x v="5"/>
    <b v="0"/>
    <m/>
    <m/>
    <m/>
    <m/>
    <m/>
    <m/>
    <m/>
    <m/>
    <m/>
    <m/>
    <m/>
    <m/>
    <n v="121"/>
    <m/>
    <m/>
    <m/>
    <m/>
    <m/>
    <n v="121"/>
    <m/>
    <s v="Includes Dentists ."/>
    <s v="EN"/>
    <s v="2023-01-11T21:00:00.000Z"/>
  </r>
  <r>
    <s v="HWF_0011"/>
    <x v="0"/>
    <s v="numeric"/>
    <s v="AFR"/>
    <s v="Africa"/>
    <s v="Country"/>
    <x v="13"/>
    <s v="Zimbabwe"/>
    <s v="Year"/>
    <x v="5"/>
    <b v="0"/>
    <m/>
    <m/>
    <m/>
    <m/>
    <m/>
    <m/>
    <m/>
    <m/>
    <m/>
    <m/>
    <m/>
    <m/>
    <n v="136"/>
    <m/>
    <m/>
    <m/>
    <m/>
    <m/>
    <n v="136"/>
    <m/>
    <m/>
    <s v="EN"/>
    <s v="2023-01-11T21:00:00.000Z"/>
  </r>
  <r>
    <s v="HWF_0011"/>
    <x v="0"/>
    <s v="numeric"/>
    <s v="AFR"/>
    <s v="Africa"/>
    <s v="Country"/>
    <x v="41"/>
    <s v="Democratic Republic of the Congo"/>
    <s v="Year"/>
    <x v="5"/>
    <b v="0"/>
    <m/>
    <m/>
    <m/>
    <m/>
    <m/>
    <m/>
    <m/>
    <m/>
    <m/>
    <m/>
    <m/>
    <m/>
    <n v="147"/>
    <m/>
    <m/>
    <m/>
    <m/>
    <m/>
    <n v="147"/>
    <m/>
    <s v="Source:Tableau 64 : Projection des ressources humaines de 2016 -Â  2020 dans le secteur public de selon le PNDRHS"/>
    <s v="EN"/>
    <s v="2023-01-12T21:00:00.000Z"/>
  </r>
  <r>
    <s v="HWF_0011"/>
    <x v="0"/>
    <s v="numeric"/>
    <s v="AFR"/>
    <s v="Africa"/>
    <s v="Country"/>
    <x v="38"/>
    <s v="Niger"/>
    <s v="Year"/>
    <x v="5"/>
    <b v="0"/>
    <m/>
    <m/>
    <m/>
    <m/>
    <m/>
    <m/>
    <m/>
    <m/>
    <m/>
    <m/>
    <m/>
    <m/>
    <n v="18"/>
    <m/>
    <m/>
    <m/>
    <m/>
    <m/>
    <n v="18"/>
    <m/>
    <s v="Source: Annuaire des satistiques sanitaires du Niger 2016"/>
    <s v="EN"/>
    <s v="2023-01-11T21:00:00.000Z"/>
  </r>
  <r>
    <s v="HWF_0011"/>
    <x v="0"/>
    <s v="numeric"/>
    <s v="AFR"/>
    <s v="Africa"/>
    <s v="Country"/>
    <x v="36"/>
    <s v="Congo"/>
    <s v="Year"/>
    <x v="5"/>
    <b v="0"/>
    <m/>
    <m/>
    <m/>
    <m/>
    <m/>
    <m/>
    <m/>
    <m/>
    <m/>
    <m/>
    <m/>
    <m/>
    <n v="27"/>
    <m/>
    <m/>
    <m/>
    <m/>
    <m/>
    <n v="27"/>
    <m/>
    <s v="Annuaire des statistiques sanitaires 2016 Republique du Congo, Direction des etudes et de la planification. 2.1. Ressources humaines Tableau 6 : Repartition du personnel de sante par departement selon leur qualification."/>
    <s v="EN"/>
    <s v="2023-01-12T21:00:00.000Z"/>
  </r>
  <r>
    <s v="HWF_0011"/>
    <x v="0"/>
    <s v="numeric"/>
    <s v="AFR"/>
    <s v="Africa"/>
    <s v="Country"/>
    <x v="4"/>
    <s v="Zambia"/>
    <s v="Year"/>
    <x v="5"/>
    <b v="0"/>
    <m/>
    <m/>
    <m/>
    <m/>
    <m/>
    <m/>
    <m/>
    <m/>
    <m/>
    <m/>
    <m/>
    <m/>
    <n v="312"/>
    <m/>
    <m/>
    <m/>
    <m/>
    <m/>
    <n v="312"/>
    <m/>
    <s v="Includes Dentists ."/>
    <s v="EN"/>
    <s v="2023-01-11T21:00:00.000Z"/>
  </r>
  <r>
    <s v="HWF_0011"/>
    <x v="0"/>
    <s v="numeric"/>
    <s v="AFR"/>
    <s v="Africa"/>
    <s v="Country"/>
    <x v="24"/>
    <s v="Seychelles"/>
    <s v="Year"/>
    <x v="5"/>
    <b v="0"/>
    <m/>
    <m/>
    <m/>
    <m/>
    <m/>
    <m/>
    <m/>
    <m/>
    <m/>
    <m/>
    <m/>
    <m/>
    <n v="34"/>
    <m/>
    <m/>
    <m/>
    <m/>
    <m/>
    <n v="34"/>
    <m/>
    <s v="Source : SEYCHELLES HEALTH DEPARTMENT SECRETARIAT(HDS) ANNUAL REPORT2016"/>
    <s v="EN"/>
    <s v="2023-01-11T21:00:00.000Z"/>
  </r>
  <r>
    <s v="HWF_0011"/>
    <x v="0"/>
    <s v="numeric"/>
    <s v="AFR"/>
    <s v="Africa"/>
    <s v="Country"/>
    <x v="21"/>
    <s v="Mauritius"/>
    <s v="Year"/>
    <x v="5"/>
    <b v="0"/>
    <m/>
    <m/>
    <m/>
    <m/>
    <m/>
    <m/>
    <m/>
    <m/>
    <m/>
    <m/>
    <m/>
    <m/>
    <n v="385"/>
    <m/>
    <m/>
    <m/>
    <m/>
    <m/>
    <n v="385"/>
    <m/>
    <s v="Source: Establishment Division/Medical Council/Nursing Council/Commission for Health with adjustments for under/over reporting"/>
    <s v="EN"/>
    <s v="2023-01-11T21:00:00.000Z"/>
  </r>
  <r>
    <s v="HWF_0011"/>
    <x v="0"/>
    <s v="numeric"/>
    <s v="AFR"/>
    <s v="Africa"/>
    <s v="Country"/>
    <x v="17"/>
    <s v="Cabo Verde"/>
    <s v="Year"/>
    <x v="5"/>
    <b v="0"/>
    <m/>
    <m/>
    <m/>
    <m/>
    <m/>
    <m/>
    <m/>
    <m/>
    <m/>
    <m/>
    <m/>
    <m/>
    <n v="4"/>
    <m/>
    <m/>
    <m/>
    <m/>
    <m/>
    <n v="4"/>
    <m/>
    <s v="Includes Dentists.  Data Source: WHO estimated value"/>
    <s v="EN"/>
    <s v="2023-01-11T21:00:00.000Z"/>
  </r>
  <r>
    <s v="HWF_0011"/>
    <x v="0"/>
    <s v="numeric"/>
    <s v="AFR"/>
    <s v="Africa"/>
    <s v="Country"/>
    <x v="44"/>
    <s v="Ghana"/>
    <s v="Year"/>
    <x v="5"/>
    <b v="0"/>
    <m/>
    <m/>
    <m/>
    <m/>
    <m/>
    <m/>
    <m/>
    <m/>
    <m/>
    <m/>
    <m/>
    <m/>
    <n v="400"/>
    <m/>
    <m/>
    <m/>
    <m/>
    <m/>
    <n v="400"/>
    <m/>
    <s v="Includes Dentists Stock Total. Data source: WHO Global Oral Health Workforce Survey, accessed November 2019"/>
    <s v="EN"/>
    <s v="2023-01-11T21:00:00.000Z"/>
  </r>
  <r>
    <s v="HWF_0011"/>
    <x v="0"/>
    <s v="numeric"/>
    <s v="AFR"/>
    <s v="Africa"/>
    <s v="Country"/>
    <x v="6"/>
    <s v="Nigeria"/>
    <s v="Year"/>
    <x v="5"/>
    <b v="0"/>
    <m/>
    <m/>
    <m/>
    <m/>
    <m/>
    <m/>
    <m/>
    <m/>
    <m/>
    <m/>
    <m/>
    <m/>
    <n v="4081"/>
    <m/>
    <m/>
    <m/>
    <m/>
    <m/>
    <n v="4081"/>
    <m/>
    <s v="National Reporting Instrument (NRI) 2018. NMCN."/>
    <s v="EN"/>
    <s v="2023-01-11T21:00:00.000Z"/>
  </r>
  <r>
    <s v="HWF_0011"/>
    <x v="0"/>
    <s v="numeric"/>
    <s v="AFR"/>
    <s v="Africa"/>
    <s v="Country"/>
    <x v="45"/>
    <s v="Guinea"/>
    <s v="Year"/>
    <x v="5"/>
    <b v="0"/>
    <m/>
    <m/>
    <m/>
    <m/>
    <m/>
    <m/>
    <m/>
    <m/>
    <m/>
    <m/>
    <m/>
    <m/>
    <n v="50"/>
    <m/>
    <m/>
    <m/>
    <m/>
    <m/>
    <n v="50"/>
    <m/>
    <s v="Source: ANNUAIRE STATISTIQUE SANITAIRE 2016 Guinee Tableau 15 : Repartition des ressources humaines du Ministere de la sante par categorie professionnelle par region en 2016"/>
    <s v="EN"/>
    <s v="2023-01-12T21:00:00.000Z"/>
  </r>
  <r>
    <s v="HWF_0011"/>
    <x v="0"/>
    <s v="numeric"/>
    <s v="AFR"/>
    <s v="Africa"/>
    <s v="Country"/>
    <x v="10"/>
    <s v="Sierra Leone"/>
    <s v="Year"/>
    <x v="5"/>
    <b v="0"/>
    <m/>
    <m/>
    <m/>
    <m/>
    <m/>
    <m/>
    <m/>
    <m/>
    <m/>
    <m/>
    <m/>
    <m/>
    <n v="53"/>
    <m/>
    <m/>
    <m/>
    <m/>
    <m/>
    <n v="53"/>
    <m/>
    <s v="Source: Human Resources for Health Country Profile Sierra Leone Country Profile"/>
    <s v="EN"/>
    <s v="2023-01-11T21:00:00.000Z"/>
  </r>
  <r>
    <s v="HWF_0011"/>
    <x v="0"/>
    <s v="numeric"/>
    <s v="AFR"/>
    <s v="Africa"/>
    <s v="Country"/>
    <x v="7"/>
    <s v="South Africa"/>
    <s v="Year"/>
    <x v="5"/>
    <b v="0"/>
    <m/>
    <m/>
    <m/>
    <m/>
    <m/>
    <m/>
    <m/>
    <m/>
    <m/>
    <m/>
    <m/>
    <m/>
    <n v="6158"/>
    <m/>
    <m/>
    <m/>
    <m/>
    <m/>
    <n v="6158"/>
    <m/>
    <s v="Health Professions Council of South Africa, HPCSA Annual report 2018/2019. Table: Registration Growth Statistics.Includes Dentists ."/>
    <s v="EN"/>
    <s v="2023-01-11T21:00:00.000Z"/>
  </r>
  <r>
    <s v="HWF_0011"/>
    <x v="0"/>
    <s v="numeric"/>
    <s v="AFR"/>
    <s v="Africa"/>
    <s v="Country"/>
    <x v="1"/>
    <s v="Cameroon"/>
    <s v="Year"/>
    <x v="5"/>
    <b v="0"/>
    <m/>
    <m/>
    <m/>
    <m/>
    <m/>
    <m/>
    <m/>
    <m/>
    <m/>
    <m/>
    <m/>
    <m/>
    <n v="88"/>
    <m/>
    <m/>
    <m/>
    <m/>
    <m/>
    <n v="88"/>
    <m/>
    <s v="Includes Dentists.  Data Source: WHO estimated value"/>
    <s v="EN"/>
    <s v="2023-01-11T21:00:00.000Z"/>
  </r>
  <r>
    <s v="HWF_0011"/>
    <x v="0"/>
    <s v="numeric"/>
    <s v="AFR"/>
    <s v="Africa"/>
    <s v="Country"/>
    <x v="29"/>
    <s v="Benin"/>
    <s v="Year"/>
    <x v="5"/>
    <b v="0"/>
    <m/>
    <m/>
    <m/>
    <m/>
    <m/>
    <m/>
    <m/>
    <m/>
    <m/>
    <m/>
    <m/>
    <m/>
    <n v="9"/>
    <m/>
    <m/>
    <m/>
    <m/>
    <m/>
    <n v="9"/>
    <m/>
    <s v="Includes Dentists ."/>
    <s v="EN"/>
    <s v="2023-01-11T21:00:00.000Z"/>
  </r>
  <r>
    <s v="HWF_0011"/>
    <x v="0"/>
    <s v="numeric"/>
    <s v="AFR"/>
    <s v="Africa"/>
    <s v="Country"/>
    <x v="19"/>
    <s v="Botswana"/>
    <s v="Year"/>
    <x v="5"/>
    <b v="0"/>
    <m/>
    <m/>
    <m/>
    <m/>
    <m/>
    <m/>
    <m/>
    <m/>
    <m/>
    <m/>
    <m/>
    <m/>
    <n v="91"/>
    <m/>
    <m/>
    <m/>
    <m/>
    <m/>
    <n v="91"/>
    <m/>
    <s v="Includes Dentists.  Data Source: Health Statistic Unit of Botswana"/>
    <s v="EN"/>
    <s v="2023-01-11T21:00:00.000Z"/>
  </r>
  <r>
    <s v="HWF_0011"/>
    <x v="0"/>
    <s v="numeric"/>
    <s v="AFR"/>
    <s v="Africa"/>
    <s v="Country"/>
    <x v="35"/>
    <s v="Rwanda"/>
    <s v="Year"/>
    <x v="6"/>
    <b v="0"/>
    <m/>
    <m/>
    <m/>
    <m/>
    <m/>
    <m/>
    <m/>
    <m/>
    <m/>
    <m/>
    <m/>
    <m/>
    <n v="127"/>
    <m/>
    <m/>
    <m/>
    <m/>
    <m/>
    <n v="127"/>
    <m/>
    <s v="Includes Dentists ."/>
    <s v="EN"/>
    <s v="2023-01-11T21:00:00.000Z"/>
  </r>
  <r>
    <s v="HWF_0011"/>
    <x v="0"/>
    <s v="numeric"/>
    <s v="AFR"/>
    <s v="Africa"/>
    <s v="Country"/>
    <x v="16"/>
    <s v="Gambia"/>
    <s v="Year"/>
    <x v="6"/>
    <b v="0"/>
    <m/>
    <m/>
    <m/>
    <m/>
    <m/>
    <m/>
    <m/>
    <m/>
    <m/>
    <m/>
    <m/>
    <m/>
    <n v="17"/>
    <m/>
    <m/>
    <m/>
    <m/>
    <m/>
    <n v="17"/>
    <m/>
    <s v="Includes Dentists ."/>
    <s v="EN"/>
    <s v="2023-01-11T21:00:00.000Z"/>
  </r>
  <r>
    <s v="HWF_0011"/>
    <x v="0"/>
    <s v="numeric"/>
    <s v="AFR"/>
    <s v="Africa"/>
    <s v="Country"/>
    <x v="0"/>
    <s v="Togo"/>
    <s v="Year"/>
    <x v="6"/>
    <b v="0"/>
    <m/>
    <m/>
    <m/>
    <m/>
    <m/>
    <m/>
    <m/>
    <m/>
    <m/>
    <m/>
    <m/>
    <m/>
    <n v="18"/>
    <m/>
    <m/>
    <m/>
    <m/>
    <m/>
    <n v="18"/>
    <m/>
    <s v="Includes Chirurgiens-dentistes.  Data Source: Ministry of Health and Social Protection"/>
    <s v="EN"/>
    <s v="2023-01-11T21:00:00.000Z"/>
  </r>
  <r>
    <s v="HWF_0011"/>
    <x v="0"/>
    <s v="numeric"/>
    <s v="AFR"/>
    <s v="Africa"/>
    <s v="Country"/>
    <x v="5"/>
    <s v="Mozambique"/>
    <s v="Year"/>
    <x v="6"/>
    <b v="0"/>
    <m/>
    <m/>
    <m/>
    <m/>
    <m/>
    <m/>
    <m/>
    <m/>
    <m/>
    <m/>
    <m/>
    <m/>
    <n v="189"/>
    <m/>
    <m/>
    <m/>
    <m/>
    <m/>
    <n v="189"/>
    <m/>
    <m/>
    <s v="EN"/>
    <s v="2023-01-11T21:00:00.000Z"/>
  </r>
  <r>
    <s v="HWF_0011"/>
    <x v="0"/>
    <s v="numeric"/>
    <s v="AFR"/>
    <s v="Africa"/>
    <s v="Country"/>
    <x v="14"/>
    <s v="Uganda"/>
    <s v="Year"/>
    <x v="6"/>
    <b v="0"/>
    <m/>
    <m/>
    <m/>
    <m/>
    <m/>
    <m/>
    <m/>
    <m/>
    <m/>
    <m/>
    <m/>
    <m/>
    <n v="276"/>
    <m/>
    <m/>
    <m/>
    <m/>
    <m/>
    <n v="276"/>
    <m/>
    <s v="Includes Dentists ."/>
    <s v="EN"/>
    <s v="2023-01-11T21:00:00.000Z"/>
  </r>
  <r>
    <s v="HWF_0011"/>
    <x v="0"/>
    <s v="numeric"/>
    <s v="AFR"/>
    <s v="Africa"/>
    <s v="Country"/>
    <x v="38"/>
    <s v="Niger"/>
    <s v="Year"/>
    <x v="6"/>
    <b v="0"/>
    <m/>
    <m/>
    <m/>
    <m/>
    <m/>
    <m/>
    <m/>
    <m/>
    <m/>
    <m/>
    <m/>
    <m/>
    <n v="30"/>
    <m/>
    <m/>
    <m/>
    <m/>
    <m/>
    <n v="30"/>
    <m/>
    <s v="Source: Annuaire des satistiques sanitaires du Niger 2015"/>
    <s v="EN"/>
    <s v="2023-01-11T21:00:00.000Z"/>
  </r>
  <r>
    <s v="HWF_0011"/>
    <x v="0"/>
    <s v="numeric"/>
    <s v="AFR"/>
    <s v="Africa"/>
    <s v="Country"/>
    <x v="21"/>
    <s v="Mauritius"/>
    <s v="Year"/>
    <x v="6"/>
    <b v="0"/>
    <m/>
    <m/>
    <m/>
    <m/>
    <m/>
    <m/>
    <m/>
    <m/>
    <m/>
    <m/>
    <m/>
    <m/>
    <n v="380"/>
    <m/>
    <m/>
    <m/>
    <m/>
    <m/>
    <n v="380"/>
    <m/>
    <s v="Includes Dentists ."/>
    <s v="EN"/>
    <s v="2023-01-11T21:00:00.000Z"/>
  </r>
  <r>
    <s v="HWF_0011"/>
    <x v="0"/>
    <s v="numeric"/>
    <s v="AFR"/>
    <s v="Africa"/>
    <s v="Country"/>
    <x v="7"/>
    <s v="South Africa"/>
    <s v="Year"/>
    <x v="6"/>
    <b v="0"/>
    <m/>
    <m/>
    <m/>
    <m/>
    <m/>
    <m/>
    <m/>
    <m/>
    <m/>
    <m/>
    <m/>
    <m/>
    <n v="5985"/>
    <m/>
    <m/>
    <m/>
    <m/>
    <m/>
    <n v="5985"/>
    <m/>
    <s v="Includes Dentists ."/>
    <s v="EN"/>
    <s v="2023-01-11T21:00:00.000Z"/>
  </r>
  <r>
    <s v="HWF_0011"/>
    <x v="0"/>
    <s v="numeric"/>
    <s v="AFR"/>
    <s v="Africa"/>
    <s v="Country"/>
    <x v="13"/>
    <s v="Zimbabwe"/>
    <s v="Year"/>
    <x v="6"/>
    <b v="0"/>
    <m/>
    <m/>
    <m/>
    <m/>
    <m/>
    <m/>
    <m/>
    <m/>
    <m/>
    <m/>
    <m/>
    <m/>
    <n v="66"/>
    <m/>
    <m/>
    <m/>
    <m/>
    <m/>
    <n v="66"/>
    <m/>
    <m/>
    <s v="EN"/>
    <s v="2023-01-11T21:00:00.000Z"/>
  </r>
  <r>
    <s v="HWF_0011"/>
    <x v="0"/>
    <s v="numeric"/>
    <s v="AFR"/>
    <s v="Africa"/>
    <s v="Country"/>
    <x v="43"/>
    <s v="United Republic of Tanzania"/>
    <s v="Year"/>
    <x v="7"/>
    <b v="0"/>
    <m/>
    <m/>
    <m/>
    <m/>
    <m/>
    <m/>
    <m/>
    <m/>
    <m/>
    <m/>
    <m/>
    <m/>
    <n v="104"/>
    <m/>
    <m/>
    <m/>
    <m/>
    <m/>
    <n v="104"/>
    <m/>
    <s v="Includes Dentists ."/>
    <s v="EN"/>
    <s v="2023-01-11T21:00:00.000Z"/>
  </r>
  <r>
    <s v="HWF_0011"/>
    <x v="0"/>
    <s v="numeric"/>
    <s v="AFR"/>
    <s v="Africa"/>
    <s v="Country"/>
    <x v="13"/>
    <s v="Zimbabwe"/>
    <s v="Year"/>
    <x v="7"/>
    <b v="0"/>
    <m/>
    <m/>
    <m/>
    <m/>
    <m/>
    <m/>
    <m/>
    <m/>
    <m/>
    <m/>
    <m/>
    <m/>
    <n v="107"/>
    <m/>
    <m/>
    <m/>
    <m/>
    <m/>
    <n v="107"/>
    <m/>
    <s v="Includes Dentists ."/>
    <s v="EN"/>
    <s v="2023-01-11T21:00:00.000Z"/>
  </r>
  <r>
    <s v="HWF_0011"/>
    <x v="0"/>
    <s v="numeric"/>
    <s v="AFR"/>
    <s v="Africa"/>
    <s v="Country"/>
    <x v="18"/>
    <s v="Kenya"/>
    <s v="Year"/>
    <x v="7"/>
    <b v="0"/>
    <m/>
    <m/>
    <m/>
    <m/>
    <m/>
    <m/>
    <m/>
    <m/>
    <m/>
    <m/>
    <m/>
    <m/>
    <n v="1090"/>
    <m/>
    <m/>
    <m/>
    <m/>
    <m/>
    <n v="1090"/>
    <m/>
    <s v="Includes Dentists ."/>
    <s v="EN"/>
    <s v="2023-01-11T21:00:00.000Z"/>
  </r>
  <r>
    <s v="HWF_0011"/>
    <x v="0"/>
    <s v="numeric"/>
    <s v="AFR"/>
    <s v="Africa"/>
    <s v="Country"/>
    <x v="38"/>
    <s v="Niger"/>
    <s v="Year"/>
    <x v="7"/>
    <b v="0"/>
    <m/>
    <m/>
    <m/>
    <m/>
    <m/>
    <m/>
    <m/>
    <m/>
    <m/>
    <m/>
    <m/>
    <m/>
    <n v="21"/>
    <m/>
    <m/>
    <m/>
    <m/>
    <m/>
    <n v="21"/>
    <m/>
    <s v="Sources:  Annuaire statistique 2014 Ministere de la sante Rapports annuels 2014 DRSP"/>
    <s v="EN"/>
    <s v="2023-01-12T21:00:00.000Z"/>
  </r>
  <r>
    <s v="HWF_0011"/>
    <x v="0"/>
    <s v="numeric"/>
    <s v="AFR"/>
    <s v="Africa"/>
    <s v="Country"/>
    <x v="21"/>
    <s v="Mauritius"/>
    <s v="Year"/>
    <x v="7"/>
    <b v="0"/>
    <m/>
    <m/>
    <m/>
    <m/>
    <m/>
    <m/>
    <m/>
    <m/>
    <m/>
    <m/>
    <m/>
    <m/>
    <n v="366"/>
    <m/>
    <m/>
    <m/>
    <m/>
    <m/>
    <n v="366"/>
    <m/>
    <s v="Includes Dentists ."/>
    <s v="EN"/>
    <s v="2023-01-11T21:00:00.000Z"/>
  </r>
  <r>
    <s v="HWF_0011"/>
    <x v="0"/>
    <s v="numeric"/>
    <s v="AFR"/>
    <s v="Africa"/>
    <s v="Country"/>
    <x v="23"/>
    <s v="CÃ´te dâ€™Ivoire"/>
    <s v="Year"/>
    <x v="7"/>
    <b v="0"/>
    <m/>
    <m/>
    <m/>
    <m/>
    <m/>
    <m/>
    <m/>
    <m/>
    <m/>
    <m/>
    <m/>
    <m/>
    <n v="490"/>
    <m/>
    <m/>
    <m/>
    <m/>
    <m/>
    <n v="490"/>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1"/>
    <x v="0"/>
    <s v="numeric"/>
    <s v="AFR"/>
    <s v="Africa"/>
    <s v="Country"/>
    <x v="7"/>
    <s v="South Africa"/>
    <s v="Year"/>
    <x v="7"/>
    <b v="0"/>
    <m/>
    <m/>
    <m/>
    <m/>
    <m/>
    <m/>
    <m/>
    <m/>
    <m/>
    <m/>
    <m/>
    <m/>
    <n v="5817"/>
    <m/>
    <m/>
    <m/>
    <m/>
    <m/>
    <n v="5817"/>
    <m/>
    <s v="Includes Dentists ."/>
    <s v="EN"/>
    <s v="2023-01-11T21:00:00.000Z"/>
  </r>
  <r>
    <s v="HWF_0011"/>
    <x v="0"/>
    <s v="numeric"/>
    <s v="AFR"/>
    <s v="Africa"/>
    <s v="Country"/>
    <x v="33"/>
    <s v="Namibia"/>
    <s v="Year"/>
    <x v="7"/>
    <b v="0"/>
    <m/>
    <m/>
    <m/>
    <m/>
    <m/>
    <m/>
    <m/>
    <m/>
    <m/>
    <m/>
    <m/>
    <m/>
    <n v="68"/>
    <m/>
    <m/>
    <m/>
    <m/>
    <m/>
    <n v="68"/>
    <m/>
    <s v="Namibia National WISN Report 2015"/>
    <s v="EN"/>
    <s v="2023-01-11T21:00:00.000Z"/>
  </r>
  <r>
    <s v="HWF_0011"/>
    <x v="0"/>
    <s v="numeric"/>
    <s v="AFR"/>
    <s v="Africa"/>
    <s v="Country"/>
    <x v="18"/>
    <s v="Kenya"/>
    <s v="Year"/>
    <x v="8"/>
    <b v="0"/>
    <m/>
    <m/>
    <m/>
    <m/>
    <m/>
    <m/>
    <m/>
    <m/>
    <m/>
    <m/>
    <m/>
    <m/>
    <n v="1045"/>
    <m/>
    <m/>
    <m/>
    <m/>
    <m/>
    <n v="1045"/>
    <m/>
    <s v="Includes Dentists ."/>
    <s v="EN"/>
    <s v="2023-01-11T21:00:00.000Z"/>
  </r>
  <r>
    <s v="HWF_0011"/>
    <x v="0"/>
    <s v="numeric"/>
    <s v="AFR"/>
    <s v="Africa"/>
    <s v="Country"/>
    <x v="42"/>
    <s v="Madagascar"/>
    <s v="Year"/>
    <x v="8"/>
    <b v="0"/>
    <m/>
    <m/>
    <m/>
    <m/>
    <m/>
    <m/>
    <m/>
    <m/>
    <m/>
    <m/>
    <m/>
    <m/>
    <n v="111"/>
    <m/>
    <m/>
    <m/>
    <m/>
    <m/>
    <n v="111"/>
    <m/>
    <s v="Source: MSANP/SG/DRH/SORH Direction des Etudes et Planification - Service des Statistiques Sanitaires Annuaire Statistique sanitaire"/>
    <s v="EN"/>
    <s v="2023-01-12T21:00:00.000Z"/>
  </r>
  <r>
    <s v="HWF_0011"/>
    <x v="0"/>
    <s v="numeric"/>
    <s v="AFR"/>
    <s v="Africa"/>
    <s v="Country"/>
    <x v="5"/>
    <s v="Mozambique"/>
    <s v="Year"/>
    <x v="8"/>
    <b v="0"/>
    <m/>
    <m/>
    <m/>
    <m/>
    <m/>
    <m/>
    <m/>
    <m/>
    <m/>
    <m/>
    <m/>
    <m/>
    <n v="136"/>
    <m/>
    <m/>
    <m/>
    <m/>
    <m/>
    <n v="136"/>
    <m/>
    <s v="Includes Dentists ."/>
    <s v="EN"/>
    <s v="2023-01-11T21:00:00.000Z"/>
  </r>
  <r>
    <s v="HWF_0011"/>
    <x v="0"/>
    <s v="numeric"/>
    <s v="AFR"/>
    <s v="Africa"/>
    <s v="Country"/>
    <x v="13"/>
    <s v="Zimbabwe"/>
    <s v="Year"/>
    <x v="8"/>
    <b v="0"/>
    <m/>
    <m/>
    <m/>
    <m/>
    <m/>
    <m/>
    <m/>
    <m/>
    <m/>
    <m/>
    <m/>
    <m/>
    <n v="236"/>
    <m/>
    <m/>
    <m/>
    <m/>
    <m/>
    <n v="236"/>
    <m/>
    <s v="Includes Dentists ."/>
    <s v="EN"/>
    <s v="2023-01-11T21:00:00.000Z"/>
  </r>
  <r>
    <s v="HWF_0011"/>
    <x v="0"/>
    <s v="numeric"/>
    <s v="AFR"/>
    <s v="Africa"/>
    <s v="Country"/>
    <x v="38"/>
    <s v="Niger"/>
    <s v="Year"/>
    <x v="8"/>
    <b v="0"/>
    <m/>
    <m/>
    <m/>
    <m/>
    <m/>
    <m/>
    <m/>
    <m/>
    <m/>
    <m/>
    <m/>
    <m/>
    <n v="30"/>
    <m/>
    <m/>
    <m/>
    <m/>
    <m/>
    <n v="30"/>
    <m/>
    <m/>
    <s v="EN"/>
    <s v="2023-01-11T21:00:00.000Z"/>
  </r>
  <r>
    <s v="HWF_0011"/>
    <x v="0"/>
    <s v="numeric"/>
    <s v="AFR"/>
    <s v="Africa"/>
    <s v="Country"/>
    <x v="21"/>
    <s v="Mauritius"/>
    <s v="Year"/>
    <x v="8"/>
    <b v="0"/>
    <m/>
    <m/>
    <m/>
    <m/>
    <m/>
    <m/>
    <m/>
    <m/>
    <m/>
    <m/>
    <m/>
    <m/>
    <n v="351"/>
    <m/>
    <m/>
    <m/>
    <m/>
    <m/>
    <n v="351"/>
    <m/>
    <s v="Includes Dentists ."/>
    <s v="EN"/>
    <s v="2023-01-11T21:00:00.000Z"/>
  </r>
  <r>
    <s v="HWF_0011"/>
    <x v="0"/>
    <s v="numeric"/>
    <s v="AFR"/>
    <s v="Africa"/>
    <s v="Country"/>
    <x v="30"/>
    <s v="Burundi"/>
    <s v="Year"/>
    <x v="8"/>
    <b v="0"/>
    <m/>
    <m/>
    <m/>
    <m/>
    <m/>
    <m/>
    <m/>
    <m/>
    <m/>
    <m/>
    <m/>
    <m/>
    <n v="4"/>
    <m/>
    <m/>
    <m/>
    <m/>
    <m/>
    <n v="4"/>
    <m/>
    <s v="Source: ANALYSE SITUATIONNELLE DESRESSOURCES HUMAINES EN SANTE DES PAYS MEMBRES DU RESEAU VISIONTOKYO 2010"/>
    <s v="EN"/>
    <s v="2023-01-12T21:00:00.000Z"/>
  </r>
  <r>
    <s v="HWF_0011"/>
    <x v="0"/>
    <s v="numeric"/>
    <s v="AFR"/>
    <s v="Africa"/>
    <s v="Country"/>
    <x v="8"/>
    <s v="Senegal"/>
    <s v="Year"/>
    <x v="8"/>
    <b v="0"/>
    <m/>
    <m/>
    <m/>
    <m/>
    <m/>
    <m/>
    <m/>
    <m/>
    <m/>
    <m/>
    <m/>
    <m/>
    <n v="54"/>
    <m/>
    <m/>
    <m/>
    <m/>
    <m/>
    <n v="54"/>
    <m/>
    <s v="Includes Dentistes.  Data Source: Health workforce from census data. Minnesota Population Center. Integrated Public Use Microdata Series, International: Version 7.1. Minneapolis, MN: IPUMS, 2018. https://doi.org/10.18128/D020.V7.1"/>
    <s v="EN"/>
    <s v="2023-01-11T21:00:00.000Z"/>
  </r>
  <r>
    <s v="HWF_0011"/>
    <x v="0"/>
    <s v="numeric"/>
    <s v="AFR"/>
    <s v="Africa"/>
    <s v="Country"/>
    <x v="7"/>
    <s v="South Africa"/>
    <s v="Year"/>
    <x v="8"/>
    <b v="0"/>
    <m/>
    <m/>
    <m/>
    <m/>
    <m/>
    <m/>
    <m/>
    <m/>
    <m/>
    <m/>
    <m/>
    <m/>
    <n v="5770"/>
    <m/>
    <m/>
    <m/>
    <m/>
    <m/>
    <n v="5770"/>
    <m/>
    <s v="Includes Dentists ."/>
    <s v="EN"/>
    <s v="2023-01-11T21:00:00.000Z"/>
  </r>
  <r>
    <s v="HWF_0011"/>
    <x v="0"/>
    <s v="numeric"/>
    <s v="AFR"/>
    <s v="Africa"/>
    <s v="Country"/>
    <x v="24"/>
    <s v="Seychelles"/>
    <s v="Year"/>
    <x v="9"/>
    <b v="0"/>
    <m/>
    <m/>
    <m/>
    <m/>
    <m/>
    <m/>
    <m/>
    <m/>
    <m/>
    <m/>
    <m/>
    <m/>
    <n v="14"/>
    <m/>
    <m/>
    <m/>
    <m/>
    <m/>
    <n v="14"/>
    <m/>
    <s v="Includes Dentists ."/>
    <s v="EN"/>
    <s v="2023-01-11T21:00:00.000Z"/>
  </r>
  <r>
    <s v="HWF_0011"/>
    <x v="0"/>
    <s v="numeric"/>
    <s v="AFR"/>
    <s v="Africa"/>
    <s v="Country"/>
    <x v="39"/>
    <s v="Comoros"/>
    <s v="Year"/>
    <x v="9"/>
    <b v="0"/>
    <m/>
    <m/>
    <m/>
    <m/>
    <m/>
    <m/>
    <m/>
    <m/>
    <m/>
    <m/>
    <m/>
    <m/>
    <n v="18"/>
    <m/>
    <m/>
    <m/>
    <m/>
    <m/>
    <n v="18"/>
    <m/>
    <s v="Includes Dentistes.  Data Source: Census of Health Personnel 2009 and PNDRHS 2010-2014.  Notes: Estimated from densities"/>
    <s v="EN"/>
    <s v="2023-01-11T21:00:00.000Z"/>
  </r>
  <r>
    <s v="HWF_0011"/>
    <x v="0"/>
    <s v="numeric"/>
    <s v="AFR"/>
    <s v="Africa"/>
    <s v="Country"/>
    <x v="42"/>
    <s v="Madagascar"/>
    <s v="Year"/>
    <x v="9"/>
    <b v="0"/>
    <m/>
    <m/>
    <m/>
    <m/>
    <m/>
    <m/>
    <m/>
    <m/>
    <m/>
    <m/>
    <m/>
    <m/>
    <n v="181"/>
    <m/>
    <m/>
    <m/>
    <m/>
    <m/>
    <n v="181"/>
    <m/>
    <s v="Includes Dentists ."/>
    <s v="EN"/>
    <s v="2023-01-11T21:00:00.000Z"/>
  </r>
  <r>
    <s v="HWF_0011"/>
    <x v="0"/>
    <s v="numeric"/>
    <s v="AFR"/>
    <s v="Africa"/>
    <s v="Country"/>
    <x v="13"/>
    <s v="Zimbabwe"/>
    <s v="Year"/>
    <x v="9"/>
    <b v="0"/>
    <m/>
    <m/>
    <m/>
    <m/>
    <m/>
    <m/>
    <m/>
    <m/>
    <m/>
    <m/>
    <m/>
    <m/>
    <n v="233"/>
    <m/>
    <m/>
    <m/>
    <m/>
    <m/>
    <n v="233"/>
    <m/>
    <s v="Includes Dentists ."/>
    <s v="EN"/>
    <s v="2023-01-11T21:00:00.000Z"/>
  </r>
  <r>
    <s v="HWF_0011"/>
    <x v="0"/>
    <s v="numeric"/>
    <s v="AFR"/>
    <s v="Africa"/>
    <s v="Country"/>
    <x v="21"/>
    <s v="Mauritius"/>
    <s v="Year"/>
    <x v="9"/>
    <b v="0"/>
    <m/>
    <m/>
    <m/>
    <m/>
    <m/>
    <m/>
    <m/>
    <m/>
    <m/>
    <m/>
    <m/>
    <m/>
    <n v="301"/>
    <m/>
    <m/>
    <m/>
    <m/>
    <m/>
    <n v="301"/>
    <m/>
    <s v="Includes Dentists ."/>
    <s v="EN"/>
    <s v="2023-01-11T21:00:00.000Z"/>
  </r>
  <r>
    <s v="HWF_0011"/>
    <x v="0"/>
    <s v="numeric"/>
    <s v="AFR"/>
    <s v="Africa"/>
    <s v="Country"/>
    <x v="25"/>
    <s v="Burkina Faso"/>
    <s v="Year"/>
    <x v="9"/>
    <b v="0"/>
    <m/>
    <m/>
    <m/>
    <m/>
    <m/>
    <m/>
    <m/>
    <m/>
    <m/>
    <m/>
    <m/>
    <m/>
    <n v="38"/>
    <m/>
    <m/>
    <m/>
    <m/>
    <m/>
    <n v="38"/>
    <m/>
    <s v="Includes Dentists ."/>
    <s v="EN"/>
    <s v="2023-01-11T21:00:00.000Z"/>
  </r>
  <r>
    <s v="HWF_0011"/>
    <x v="0"/>
    <s v="numeric"/>
    <s v="AFR"/>
    <s v="Africa"/>
    <s v="Country"/>
    <x v="19"/>
    <s v="Botswana"/>
    <s v="Year"/>
    <x v="9"/>
    <b v="0"/>
    <m/>
    <m/>
    <m/>
    <m/>
    <m/>
    <m/>
    <m/>
    <m/>
    <m/>
    <m/>
    <m/>
    <m/>
    <n v="55"/>
    <m/>
    <m/>
    <m/>
    <m/>
    <m/>
    <n v="55"/>
    <m/>
    <s v="Includes Dentists.  Data Source: Health Statistic Unit of Botswana"/>
    <s v="EN"/>
    <s v="2023-01-11T21:00:00.000Z"/>
  </r>
  <r>
    <s v="HWF_0011"/>
    <x v="0"/>
    <s v="numeric"/>
    <s v="AFR"/>
    <s v="Africa"/>
    <s v="Country"/>
    <x v="7"/>
    <s v="South Africa"/>
    <s v="Year"/>
    <x v="9"/>
    <b v="0"/>
    <m/>
    <m/>
    <m/>
    <m/>
    <m/>
    <m/>
    <m/>
    <m/>
    <m/>
    <m/>
    <m/>
    <m/>
    <n v="5554"/>
    <m/>
    <m/>
    <m/>
    <m/>
    <m/>
    <n v="5554"/>
    <m/>
    <s v="Includes Dentists ."/>
    <s v="EN"/>
    <s v="2023-01-11T21:00:00.000Z"/>
  </r>
  <r>
    <s v="HWF_0011"/>
    <x v="0"/>
    <s v="numeric"/>
    <s v="AFR"/>
    <s v="Africa"/>
    <s v="Country"/>
    <x v="5"/>
    <s v="Mozambique"/>
    <s v="Year"/>
    <x v="9"/>
    <b v="0"/>
    <m/>
    <m/>
    <m/>
    <m/>
    <m/>
    <m/>
    <m/>
    <m/>
    <m/>
    <m/>
    <m/>
    <m/>
    <n v="69"/>
    <m/>
    <m/>
    <m/>
    <m/>
    <m/>
    <n v="69"/>
    <m/>
    <s v="Includes Dentists ."/>
    <s v="EN"/>
    <s v="2023-01-11T21:00:00.000Z"/>
  </r>
  <r>
    <s v="HWF_0011"/>
    <x v="0"/>
    <s v="numeric"/>
    <s v="AFR"/>
    <s v="Africa"/>
    <s v="Country"/>
    <x v="18"/>
    <s v="Kenya"/>
    <s v="Year"/>
    <x v="9"/>
    <b v="0"/>
    <m/>
    <m/>
    <m/>
    <m/>
    <m/>
    <m/>
    <m/>
    <m/>
    <m/>
    <m/>
    <m/>
    <m/>
    <n v="985"/>
    <m/>
    <m/>
    <m/>
    <m/>
    <m/>
    <n v="985"/>
    <m/>
    <s v="Includes Dentists ."/>
    <s v="EN"/>
    <s v="2023-01-11T21:00:00.000Z"/>
  </r>
  <r>
    <s v="HWF_0011"/>
    <x v="0"/>
    <s v="numeric"/>
    <s v="AFR"/>
    <s v="Africa"/>
    <s v="Country"/>
    <x v="43"/>
    <s v="United Republic of Tanzania"/>
    <s v="Year"/>
    <x v="9"/>
    <b v="0"/>
    <m/>
    <m/>
    <m/>
    <m/>
    <m/>
    <m/>
    <m/>
    <m/>
    <m/>
    <m/>
    <m/>
    <m/>
    <n v="99"/>
    <m/>
    <m/>
    <m/>
    <m/>
    <m/>
    <n v="99"/>
    <m/>
    <s v="Includes Dentists ."/>
    <s v="EN"/>
    <s v="2023-01-11T21:00:00.000Z"/>
  </r>
  <r>
    <s v="HWF_0011"/>
    <x v="0"/>
    <s v="numeric"/>
    <s v="AFR"/>
    <s v="Africa"/>
    <s v="Country"/>
    <x v="36"/>
    <s v="Congo"/>
    <s v="Year"/>
    <x v="10"/>
    <b v="0"/>
    <m/>
    <m/>
    <m/>
    <m/>
    <m/>
    <m/>
    <m/>
    <m/>
    <m/>
    <m/>
    <m/>
    <m/>
    <n v="133"/>
    <m/>
    <m/>
    <m/>
    <m/>
    <m/>
    <n v="133"/>
    <m/>
    <s v="Includes Dentistes.  Data Source: Ministry of Health and Population"/>
    <s v="EN"/>
    <s v="2023-01-11T21:00:00.000Z"/>
  </r>
  <r>
    <s v="HWF_0011"/>
    <x v="0"/>
    <s v="numeric"/>
    <s v="AFR"/>
    <s v="Africa"/>
    <s v="Country"/>
    <x v="24"/>
    <s v="Seychelles"/>
    <s v="Year"/>
    <x v="10"/>
    <b v="0"/>
    <m/>
    <m/>
    <m/>
    <m/>
    <m/>
    <m/>
    <m/>
    <m/>
    <m/>
    <m/>
    <m/>
    <m/>
    <n v="18"/>
    <m/>
    <m/>
    <m/>
    <m/>
    <m/>
    <n v="18"/>
    <m/>
    <s v="Includes Dentists ."/>
    <s v="EN"/>
    <s v="2023-01-11T21:00:00.000Z"/>
  </r>
  <r>
    <s v="HWF_0011"/>
    <x v="0"/>
    <s v="numeric"/>
    <s v="AFR"/>
    <s v="Africa"/>
    <s v="Country"/>
    <x v="42"/>
    <s v="Madagascar"/>
    <s v="Year"/>
    <x v="10"/>
    <b v="0"/>
    <m/>
    <m/>
    <m/>
    <m/>
    <m/>
    <m/>
    <m/>
    <m/>
    <m/>
    <m/>
    <m/>
    <m/>
    <n v="180"/>
    <m/>
    <m/>
    <m/>
    <m/>
    <m/>
    <n v="180"/>
    <m/>
    <s v="Includes Dentists ."/>
    <s v="EN"/>
    <s v="2023-01-11T21:00:00.000Z"/>
  </r>
  <r>
    <s v="HWF_0011"/>
    <x v="0"/>
    <s v="numeric"/>
    <s v="AFR"/>
    <s v="Africa"/>
    <s v="Country"/>
    <x v="30"/>
    <s v="Burundi"/>
    <s v="Year"/>
    <x v="10"/>
    <b v="0"/>
    <m/>
    <m/>
    <m/>
    <m/>
    <m/>
    <m/>
    <m/>
    <m/>
    <m/>
    <m/>
    <m/>
    <m/>
    <n v="2"/>
    <m/>
    <m/>
    <m/>
    <m/>
    <m/>
    <n v="2"/>
    <m/>
    <s v="Source: PROFIL DE RESSOURCES HUMAINES EN SANTE DU BURUNDI  Tableau 1: Tableau 1 : Niveaux et tendances des effectifs des personnels de sante par qualification"/>
    <s v="EN"/>
    <s v="2023-01-12T21:00:00.000Z"/>
  </r>
  <r>
    <s v="HWF_0011"/>
    <x v="0"/>
    <s v="numeric"/>
    <s v="AFR"/>
    <s v="Africa"/>
    <s v="Country"/>
    <x v="13"/>
    <s v="Zimbabwe"/>
    <s v="Year"/>
    <x v="10"/>
    <b v="0"/>
    <m/>
    <m/>
    <m/>
    <m/>
    <m/>
    <m/>
    <m/>
    <m/>
    <m/>
    <m/>
    <m/>
    <m/>
    <n v="255"/>
    <m/>
    <m/>
    <m/>
    <m/>
    <m/>
    <n v="255"/>
    <m/>
    <s v="Includes Dentists ."/>
    <s v="EN"/>
    <s v="2023-01-11T21:00:00.000Z"/>
  </r>
  <r>
    <s v="HWF_0011"/>
    <x v="0"/>
    <s v="numeric"/>
    <s v="AFR"/>
    <s v="Africa"/>
    <s v="Country"/>
    <x v="21"/>
    <s v="Mauritius"/>
    <s v="Year"/>
    <x v="10"/>
    <b v="0"/>
    <m/>
    <m/>
    <m/>
    <m/>
    <m/>
    <m/>
    <m/>
    <m/>
    <m/>
    <m/>
    <m/>
    <m/>
    <n v="268"/>
    <m/>
    <m/>
    <m/>
    <m/>
    <m/>
    <n v="268"/>
    <m/>
    <s v="Includes Dentists ."/>
    <s v="EN"/>
    <s v="2023-01-11T21:00:00.000Z"/>
  </r>
  <r>
    <s v="HWF_0011"/>
    <x v="0"/>
    <s v="numeric"/>
    <s v="AFR"/>
    <s v="Africa"/>
    <s v="Country"/>
    <x v="17"/>
    <s v="Cabo Verde"/>
    <s v="Year"/>
    <x v="10"/>
    <b v="0"/>
    <m/>
    <m/>
    <m/>
    <m/>
    <m/>
    <m/>
    <m/>
    <m/>
    <m/>
    <m/>
    <m/>
    <m/>
    <n v="3"/>
    <m/>
    <m/>
    <m/>
    <m/>
    <m/>
    <n v="3"/>
    <m/>
    <s v="Includes Dentists ."/>
    <s v="EN"/>
    <s v="2023-01-11T21:00:00.000Z"/>
  </r>
  <r>
    <s v="HWF_0011"/>
    <x v="0"/>
    <s v="numeric"/>
    <s v="AFR"/>
    <s v="Africa"/>
    <s v="Country"/>
    <x v="11"/>
    <s v="Eswatini"/>
    <s v="Year"/>
    <x v="10"/>
    <b v="0"/>
    <m/>
    <m/>
    <m/>
    <m/>
    <m/>
    <m/>
    <m/>
    <m/>
    <m/>
    <m/>
    <m/>
    <m/>
    <n v="46"/>
    <m/>
    <m/>
    <m/>
    <m/>
    <m/>
    <n v="46"/>
    <m/>
    <s v="Includes Dental.  Data Source: Ministry of Health, Human Resources Information System"/>
    <s v="EN"/>
    <s v="2023-01-11T21:00:00.000Z"/>
  </r>
  <r>
    <s v="HWF_0011"/>
    <x v="0"/>
    <s v="numeric"/>
    <s v="AFR"/>
    <s v="Africa"/>
    <s v="Country"/>
    <x v="7"/>
    <s v="South Africa"/>
    <s v="Year"/>
    <x v="10"/>
    <b v="0"/>
    <m/>
    <m/>
    <m/>
    <m/>
    <m/>
    <m/>
    <m/>
    <m/>
    <m/>
    <m/>
    <m/>
    <m/>
    <n v="5387"/>
    <m/>
    <m/>
    <m/>
    <m/>
    <m/>
    <n v="5387"/>
    <m/>
    <s v="Includes Dentists ."/>
    <s v="EN"/>
    <s v="2023-01-11T21:00:00.000Z"/>
  </r>
  <r>
    <s v="HWF_0011"/>
    <x v="0"/>
    <s v="numeric"/>
    <s v="AFR"/>
    <s v="Africa"/>
    <s v="Country"/>
    <x v="19"/>
    <s v="Botswana"/>
    <s v="Year"/>
    <x v="10"/>
    <b v="0"/>
    <m/>
    <m/>
    <m/>
    <m/>
    <m/>
    <m/>
    <m/>
    <m/>
    <m/>
    <m/>
    <m/>
    <m/>
    <n v="55"/>
    <m/>
    <m/>
    <m/>
    <m/>
    <m/>
    <n v="55"/>
    <m/>
    <s v="Includes Dentists.  Data Source: Health Statistic Unit of Botswana"/>
    <s v="EN"/>
    <s v="2023-01-11T21:00:00.000Z"/>
  </r>
  <r>
    <s v="HWF_0011"/>
    <x v="0"/>
    <s v="numeric"/>
    <s v="AFR"/>
    <s v="Africa"/>
    <s v="Country"/>
    <x v="1"/>
    <s v="Cameroon"/>
    <s v="Year"/>
    <x v="10"/>
    <b v="0"/>
    <m/>
    <m/>
    <m/>
    <m/>
    <m/>
    <m/>
    <m/>
    <m/>
    <m/>
    <m/>
    <m/>
    <m/>
    <n v="58"/>
    <m/>
    <m/>
    <m/>
    <m/>
    <m/>
    <n v="58"/>
    <m/>
    <s v="Includes Chirurgien-dentiste (dentist).  Data Source: Ministry of Health, General Census of Health Personnel 2011"/>
    <s v="EN"/>
    <s v="2023-01-11T21:00:00.000Z"/>
  </r>
  <r>
    <s v="HWF_0011"/>
    <x v="0"/>
    <s v="numeric"/>
    <s v="AFR"/>
    <s v="Africa"/>
    <s v="Country"/>
    <x v="5"/>
    <s v="Mozambique"/>
    <s v="Year"/>
    <x v="10"/>
    <b v="0"/>
    <m/>
    <m/>
    <m/>
    <m/>
    <m/>
    <m/>
    <m/>
    <m/>
    <m/>
    <m/>
    <m/>
    <m/>
    <n v="75"/>
    <m/>
    <m/>
    <m/>
    <m/>
    <m/>
    <n v="75"/>
    <m/>
    <s v="Includes Dentists ."/>
    <s v="EN"/>
    <s v="2023-01-11T21:00:00.000Z"/>
  </r>
  <r>
    <s v="HWF_0011"/>
    <x v="0"/>
    <s v="numeric"/>
    <s v="AFR"/>
    <s v="Africa"/>
    <s v="Country"/>
    <x v="18"/>
    <s v="Kenya"/>
    <s v="Year"/>
    <x v="10"/>
    <b v="0"/>
    <m/>
    <m/>
    <m/>
    <m/>
    <m/>
    <m/>
    <m/>
    <m/>
    <m/>
    <m/>
    <m/>
    <m/>
    <n v="930"/>
    <m/>
    <m/>
    <m/>
    <m/>
    <m/>
    <n v="930"/>
    <m/>
    <s v="Includes Dentists ."/>
    <s v="EN"/>
    <s v="2023-01-11T21:00:00.000Z"/>
  </r>
  <r>
    <s v="HWF_0011"/>
    <x v="0"/>
    <s v="numeric"/>
    <s v="AFR"/>
    <s v="Africa"/>
    <s v="Country"/>
    <x v="24"/>
    <s v="Seychelles"/>
    <s v="Year"/>
    <x v="11"/>
    <b v="0"/>
    <m/>
    <m/>
    <m/>
    <m/>
    <m/>
    <m/>
    <m/>
    <m/>
    <m/>
    <m/>
    <m/>
    <m/>
    <n v="19"/>
    <m/>
    <m/>
    <m/>
    <m/>
    <m/>
    <n v="19"/>
    <m/>
    <s v="Includes Dentists ."/>
    <s v="EN"/>
    <s v="2023-01-11T21:00:00.000Z"/>
  </r>
  <r>
    <s v="HWF_0011"/>
    <x v="0"/>
    <s v="numeric"/>
    <s v="AFR"/>
    <s v="Africa"/>
    <s v="Country"/>
    <x v="42"/>
    <s v="Madagascar"/>
    <s v="Year"/>
    <x v="11"/>
    <b v="0"/>
    <m/>
    <m/>
    <m/>
    <m/>
    <m/>
    <m/>
    <m/>
    <m/>
    <m/>
    <m/>
    <m/>
    <m/>
    <n v="195"/>
    <m/>
    <m/>
    <m/>
    <m/>
    <m/>
    <n v="195"/>
    <m/>
    <s v="Includes Dentists ."/>
    <s v="EN"/>
    <s v="2023-01-11T21:00:00.000Z"/>
  </r>
  <r>
    <s v="HWF_0011"/>
    <x v="0"/>
    <s v="numeric"/>
    <s v="AFR"/>
    <s v="Africa"/>
    <s v="Country"/>
    <x v="30"/>
    <s v="Burundi"/>
    <s v="Year"/>
    <x v="11"/>
    <b v="0"/>
    <m/>
    <m/>
    <m/>
    <m/>
    <m/>
    <m/>
    <m/>
    <m/>
    <m/>
    <m/>
    <m/>
    <m/>
    <n v="2"/>
    <m/>
    <m/>
    <m/>
    <m/>
    <m/>
    <n v="2"/>
    <m/>
    <s v="Includes Dentistes.  Data Source: Human Resources Development Survey, 2010"/>
    <s v="EN"/>
    <s v="2023-01-11T21:00:00.000Z"/>
  </r>
  <r>
    <s v="HWF_0011"/>
    <x v="0"/>
    <s v="numeric"/>
    <s v="AFR"/>
    <s v="Africa"/>
    <s v="Country"/>
    <x v="4"/>
    <s v="Zambia"/>
    <s v="Year"/>
    <x v="11"/>
    <b v="0"/>
    <m/>
    <m/>
    <m/>
    <m/>
    <m/>
    <m/>
    <m/>
    <m/>
    <m/>
    <m/>
    <m/>
    <m/>
    <n v="246"/>
    <m/>
    <m/>
    <m/>
    <m/>
    <m/>
    <n v="246"/>
    <m/>
    <s v="Includes Dentists ."/>
    <s v="EN"/>
    <s v="2023-01-11T21:00:00.000Z"/>
  </r>
  <r>
    <s v="HWF_0011"/>
    <x v="0"/>
    <s v="numeric"/>
    <s v="AFR"/>
    <s v="Africa"/>
    <s v="Country"/>
    <x v="21"/>
    <s v="Mauritius"/>
    <s v="Year"/>
    <x v="11"/>
    <b v="0"/>
    <m/>
    <m/>
    <m/>
    <m/>
    <m/>
    <m/>
    <m/>
    <m/>
    <m/>
    <m/>
    <m/>
    <m/>
    <n v="260"/>
    <m/>
    <m/>
    <m/>
    <m/>
    <m/>
    <n v="260"/>
    <m/>
    <s v="Includes Dentists ."/>
    <s v="EN"/>
    <s v="2023-01-11T21:00:00.000Z"/>
  </r>
  <r>
    <s v="HWF_0011"/>
    <x v="0"/>
    <s v="numeric"/>
    <s v="AFR"/>
    <s v="Africa"/>
    <s v="Country"/>
    <x v="25"/>
    <s v="Burkina Faso"/>
    <s v="Year"/>
    <x v="11"/>
    <b v="0"/>
    <m/>
    <m/>
    <m/>
    <m/>
    <m/>
    <m/>
    <m/>
    <m/>
    <m/>
    <m/>
    <m/>
    <m/>
    <n v="32"/>
    <m/>
    <m/>
    <m/>
    <m/>
    <m/>
    <n v="32"/>
    <m/>
    <s v="Includes Dentists ."/>
    <s v="EN"/>
    <s v="2023-01-11T21:00:00.000Z"/>
  </r>
  <r>
    <s v="HWF_0011"/>
    <x v="0"/>
    <s v="numeric"/>
    <s v="AFR"/>
    <s v="Africa"/>
    <s v="Country"/>
    <x v="37"/>
    <s v="Mali"/>
    <s v="Year"/>
    <x v="11"/>
    <b v="0"/>
    <m/>
    <m/>
    <m/>
    <m/>
    <m/>
    <m/>
    <m/>
    <m/>
    <m/>
    <m/>
    <m/>
    <m/>
    <n v="35"/>
    <m/>
    <m/>
    <m/>
    <m/>
    <m/>
    <n v="35"/>
    <m/>
    <s v="Includes Dentists ."/>
    <s v="EN"/>
    <s v="2023-01-11T21:00:00.000Z"/>
  </r>
  <r>
    <s v="HWF_0011"/>
    <x v="0"/>
    <s v="numeric"/>
    <s v="AFR"/>
    <s v="Africa"/>
    <s v="Country"/>
    <x v="17"/>
    <s v="Cabo Verde"/>
    <s v="Year"/>
    <x v="11"/>
    <b v="0"/>
    <m/>
    <m/>
    <m/>
    <m/>
    <m/>
    <m/>
    <m/>
    <m/>
    <m/>
    <m/>
    <m/>
    <m/>
    <n v="4"/>
    <m/>
    <m/>
    <m/>
    <m/>
    <m/>
    <n v="4"/>
    <m/>
    <s v="Includes Dentists ."/>
    <s v="EN"/>
    <s v="2023-01-11T21:00:00.000Z"/>
  </r>
  <r>
    <s v="HWF_0011"/>
    <x v="0"/>
    <s v="numeric"/>
    <s v="AFR"/>
    <s v="Africa"/>
    <s v="Country"/>
    <x v="7"/>
    <s v="South Africa"/>
    <s v="Year"/>
    <x v="11"/>
    <b v="0"/>
    <m/>
    <m/>
    <m/>
    <m/>
    <m/>
    <m/>
    <m/>
    <m/>
    <m/>
    <m/>
    <m/>
    <m/>
    <n v="5296"/>
    <m/>
    <m/>
    <m/>
    <m/>
    <m/>
    <n v="5296"/>
    <m/>
    <s v="Includes Dentists ."/>
    <s v="EN"/>
    <s v="2023-01-11T21:00:00.000Z"/>
  </r>
  <r>
    <s v="HWF_0011"/>
    <x v="0"/>
    <s v="numeric"/>
    <s v="AFR"/>
    <s v="Africa"/>
    <s v="Country"/>
    <x v="19"/>
    <s v="Botswana"/>
    <s v="Year"/>
    <x v="11"/>
    <b v="0"/>
    <m/>
    <m/>
    <m/>
    <m/>
    <m/>
    <m/>
    <m/>
    <m/>
    <m/>
    <m/>
    <m/>
    <m/>
    <n v="55"/>
    <m/>
    <m/>
    <m/>
    <m/>
    <m/>
    <n v="55"/>
    <m/>
    <s v="Includes Dentists.  Data Source: Health Statistic Unit of Botswana"/>
    <s v="EN"/>
    <s v="2023-01-11T21:00:00.000Z"/>
  </r>
  <r>
    <s v="HWF_0011"/>
    <x v="0"/>
    <s v="numeric"/>
    <s v="AFR"/>
    <s v="Africa"/>
    <s v="Country"/>
    <x v="1"/>
    <s v="Cameroon"/>
    <s v="Year"/>
    <x v="11"/>
    <b v="0"/>
    <m/>
    <m/>
    <m/>
    <m/>
    <m/>
    <m/>
    <m/>
    <m/>
    <m/>
    <m/>
    <m/>
    <m/>
    <n v="58"/>
    <m/>
    <m/>
    <m/>
    <m/>
    <m/>
    <n v="58"/>
    <m/>
    <s v="Includes Dentists ."/>
    <s v="EN"/>
    <s v="2023-01-11T21:00:00.000Z"/>
  </r>
  <r>
    <s v="HWF_0011"/>
    <x v="0"/>
    <s v="numeric"/>
    <s v="AFR"/>
    <s v="Africa"/>
    <s v="Country"/>
    <x v="10"/>
    <s v="Sierra Leone"/>
    <s v="Year"/>
    <x v="11"/>
    <b v="0"/>
    <m/>
    <m/>
    <m/>
    <m/>
    <m/>
    <m/>
    <m/>
    <m/>
    <m/>
    <m/>
    <m/>
    <m/>
    <n v="6"/>
    <m/>
    <m/>
    <m/>
    <m/>
    <m/>
    <n v="6"/>
    <m/>
    <s v="Includes Dentists ."/>
    <s v="EN"/>
    <s v="2023-01-11T21:00:00.000Z"/>
  </r>
  <r>
    <s v="HWF_0011"/>
    <x v="0"/>
    <s v="numeric"/>
    <s v="AFR"/>
    <s v="Africa"/>
    <s v="Country"/>
    <x v="5"/>
    <s v="Mozambique"/>
    <s v="Year"/>
    <x v="11"/>
    <b v="0"/>
    <m/>
    <m/>
    <m/>
    <m/>
    <m/>
    <m/>
    <m/>
    <m/>
    <m/>
    <m/>
    <m/>
    <m/>
    <n v="60"/>
    <m/>
    <m/>
    <m/>
    <m/>
    <m/>
    <n v="60"/>
    <m/>
    <s v="Includes Dentists ."/>
    <s v="EN"/>
    <s v="2023-01-11T21:00:00.000Z"/>
  </r>
  <r>
    <s v="HWF_0011"/>
    <x v="0"/>
    <s v="numeric"/>
    <s v="AFR"/>
    <s v="Africa"/>
    <s v="Country"/>
    <x v="6"/>
    <s v="Nigeria"/>
    <s v="Year"/>
    <x v="11"/>
    <b v="0"/>
    <m/>
    <m/>
    <m/>
    <m/>
    <m/>
    <m/>
    <m/>
    <m/>
    <m/>
    <m/>
    <m/>
    <m/>
    <n v="8359"/>
    <m/>
    <m/>
    <m/>
    <m/>
    <m/>
    <n v="8359"/>
    <m/>
    <s v="Includes Dentists.  Data Source: Health workforce from census data. Minnesota Population Center. Integrated Public Use Microdata Series, International: Version 7.1. Minneapolis, MN: IPUMS, 2018. https://doi.org/10.18128/D020.V7.1"/>
    <s v="EN"/>
    <s v="2023-01-11T21:00:00.000Z"/>
  </r>
  <r>
    <s v="HWF_0011"/>
    <x v="0"/>
    <s v="numeric"/>
    <s v="AFR"/>
    <s v="Africa"/>
    <s v="Country"/>
    <x v="18"/>
    <s v="Kenya"/>
    <s v="Year"/>
    <x v="11"/>
    <b v="0"/>
    <m/>
    <m/>
    <m/>
    <m/>
    <m/>
    <m/>
    <m/>
    <m/>
    <m/>
    <m/>
    <m/>
    <m/>
    <n v="898"/>
    <m/>
    <m/>
    <m/>
    <m/>
    <m/>
    <n v="898"/>
    <m/>
    <s v="Includes Dentists ."/>
    <s v="EN"/>
    <s v="2023-01-11T21:00:00.000Z"/>
  </r>
  <r>
    <s v="HWF_0011"/>
    <x v="0"/>
    <s v="numeric"/>
    <s v="AFR"/>
    <s v="Africa"/>
    <s v="Country"/>
    <x v="18"/>
    <s v="Kenya"/>
    <s v="Year"/>
    <x v="12"/>
    <b v="0"/>
    <m/>
    <m/>
    <m/>
    <m/>
    <m/>
    <m/>
    <m/>
    <m/>
    <m/>
    <m/>
    <m/>
    <m/>
    <n v="1004"/>
    <m/>
    <m/>
    <m/>
    <m/>
    <m/>
    <n v="1004"/>
    <m/>
    <s v="Includes Dentists ."/>
    <s v="EN"/>
    <s v="2023-01-11T21:00:00.000Z"/>
  </r>
  <r>
    <s v="HWF_0011"/>
    <x v="0"/>
    <s v="numeric"/>
    <s v="AFR"/>
    <s v="Africa"/>
    <s v="Country"/>
    <x v="11"/>
    <s v="Eswatini"/>
    <s v="Year"/>
    <x v="12"/>
    <b v="0"/>
    <m/>
    <m/>
    <m/>
    <m/>
    <m/>
    <m/>
    <m/>
    <m/>
    <m/>
    <m/>
    <m/>
    <m/>
    <n v="13"/>
    <m/>
    <m/>
    <m/>
    <m/>
    <m/>
    <n v="13"/>
    <m/>
    <s v="Includes Dentists ."/>
    <s v="EN"/>
    <s v="2023-01-11T21:00:00.000Z"/>
  </r>
  <r>
    <s v="HWF_0011"/>
    <x v="0"/>
    <s v="numeric"/>
    <s v="AFR"/>
    <s v="Africa"/>
    <s v="Country"/>
    <x v="24"/>
    <s v="Seychelles"/>
    <s v="Year"/>
    <x v="12"/>
    <b v="0"/>
    <m/>
    <m/>
    <m/>
    <m/>
    <m/>
    <m/>
    <m/>
    <m/>
    <m/>
    <m/>
    <m/>
    <m/>
    <n v="16"/>
    <m/>
    <m/>
    <m/>
    <m/>
    <m/>
    <n v="16"/>
    <m/>
    <s v="Includes Dentists ."/>
    <s v="EN"/>
    <s v="2023-01-11T21:00:00.000Z"/>
  </r>
  <r>
    <s v="HWF_0011"/>
    <x v="0"/>
    <s v="numeric"/>
    <s v="AFR"/>
    <s v="Africa"/>
    <s v="Country"/>
    <x v="38"/>
    <s v="Niger"/>
    <s v="Year"/>
    <x v="12"/>
    <b v="0"/>
    <m/>
    <m/>
    <m/>
    <m/>
    <m/>
    <m/>
    <m/>
    <m/>
    <m/>
    <m/>
    <m/>
    <m/>
    <n v="17"/>
    <m/>
    <m/>
    <m/>
    <m/>
    <m/>
    <n v="17"/>
    <m/>
    <s v="Includes Dentiste.  Data Source: Ministry of Public Health, Human Resources Department"/>
    <s v="EN"/>
    <s v="2023-01-11T21:00:00.000Z"/>
  </r>
  <r>
    <s v="HWF_0011"/>
    <x v="0"/>
    <s v="numeric"/>
    <s v="AFR"/>
    <s v="Africa"/>
    <s v="Country"/>
    <x v="42"/>
    <s v="Madagascar"/>
    <s v="Year"/>
    <x v="12"/>
    <b v="0"/>
    <m/>
    <m/>
    <m/>
    <m/>
    <m/>
    <m/>
    <m/>
    <m/>
    <m/>
    <m/>
    <m/>
    <m/>
    <n v="178"/>
    <m/>
    <m/>
    <m/>
    <m/>
    <m/>
    <n v="178"/>
    <m/>
    <s v="Includes Dentists ."/>
    <s v="EN"/>
    <s v="2023-01-11T21:00:00.000Z"/>
  </r>
  <r>
    <s v="HWF_0011"/>
    <x v="0"/>
    <s v="numeric"/>
    <s v="AFR"/>
    <s v="Africa"/>
    <s v="Country"/>
    <x v="13"/>
    <s v="Zimbabwe"/>
    <s v="Year"/>
    <x v="12"/>
    <b v="0"/>
    <m/>
    <m/>
    <m/>
    <m/>
    <m/>
    <m/>
    <m/>
    <m/>
    <m/>
    <m/>
    <m/>
    <m/>
    <n v="182"/>
    <m/>
    <m/>
    <m/>
    <m/>
    <m/>
    <n v="182"/>
    <m/>
    <s v="Includes Dentists ."/>
    <s v="EN"/>
    <s v="2023-01-11T21:00:00.000Z"/>
  </r>
  <r>
    <s v="HWF_0011"/>
    <x v="0"/>
    <s v="numeric"/>
    <s v="AFR"/>
    <s v="Africa"/>
    <s v="Country"/>
    <x v="39"/>
    <s v="Comoros"/>
    <s v="Year"/>
    <x v="12"/>
    <b v="0"/>
    <m/>
    <m/>
    <m/>
    <m/>
    <m/>
    <m/>
    <m/>
    <m/>
    <m/>
    <m/>
    <m/>
    <m/>
    <n v="21"/>
    <m/>
    <m/>
    <m/>
    <m/>
    <m/>
    <n v="21"/>
    <m/>
    <s v="Includes Chirurgien Dentiste.  Data Source: Ministry of Health, Solidarity and Gender Promotion"/>
    <s v="EN"/>
    <s v="2023-01-11T21:00:00.000Z"/>
  </r>
  <r>
    <s v="HWF_0011"/>
    <x v="0"/>
    <s v="numeric"/>
    <s v="AFR"/>
    <s v="Africa"/>
    <s v="Country"/>
    <x v="4"/>
    <s v="Zambia"/>
    <s v="Year"/>
    <x v="12"/>
    <b v="0"/>
    <m/>
    <m/>
    <m/>
    <m/>
    <m/>
    <m/>
    <m/>
    <m/>
    <m/>
    <m/>
    <m/>
    <m/>
    <n v="241"/>
    <m/>
    <m/>
    <m/>
    <m/>
    <m/>
    <n v="241"/>
    <m/>
    <s v="Includes Dentists ."/>
    <s v="EN"/>
    <s v="2023-01-11T21:00:00.000Z"/>
  </r>
  <r>
    <s v="HWF_0011"/>
    <x v="0"/>
    <s v="numeric"/>
    <s v="AFR"/>
    <s v="Africa"/>
    <s v="Country"/>
    <x v="6"/>
    <s v="Nigeria"/>
    <s v="Year"/>
    <x v="12"/>
    <b v="0"/>
    <m/>
    <m/>
    <m/>
    <m/>
    <m/>
    <m/>
    <m/>
    <m/>
    <m/>
    <m/>
    <m/>
    <m/>
    <n v="2464"/>
    <m/>
    <m/>
    <m/>
    <m/>
    <m/>
    <n v="2464"/>
    <m/>
    <s v="Includes Dentists ."/>
    <s v="EN"/>
    <s v="2023-01-11T21:00:00.000Z"/>
  </r>
  <r>
    <s v="HWF_0011"/>
    <x v="0"/>
    <s v="numeric"/>
    <s v="AFR"/>
    <s v="Africa"/>
    <s v="Country"/>
    <x v="21"/>
    <s v="Mauritius"/>
    <s v="Year"/>
    <x v="12"/>
    <b v="0"/>
    <m/>
    <m/>
    <m/>
    <m/>
    <m/>
    <m/>
    <m/>
    <m/>
    <m/>
    <m/>
    <m/>
    <m/>
    <n v="250"/>
    <m/>
    <m/>
    <m/>
    <m/>
    <m/>
    <n v="250"/>
    <m/>
    <s v="Includes Dentists ."/>
    <s v="EN"/>
    <s v="2023-01-11T21:00:00.000Z"/>
  </r>
  <r>
    <s v="HWF_0011"/>
    <x v="0"/>
    <s v="numeric"/>
    <s v="AFR"/>
    <s v="Africa"/>
    <s v="Country"/>
    <x v="17"/>
    <s v="Cabo Verde"/>
    <s v="Year"/>
    <x v="12"/>
    <b v="0"/>
    <m/>
    <m/>
    <m/>
    <m/>
    <m/>
    <m/>
    <m/>
    <m/>
    <m/>
    <m/>
    <m/>
    <m/>
    <n v="3"/>
    <m/>
    <m/>
    <m/>
    <m/>
    <m/>
    <n v="3"/>
    <m/>
    <s v="Includes Dentists ."/>
    <s v="EN"/>
    <s v="2023-01-11T21:00:00.000Z"/>
  </r>
  <r>
    <s v="HWF_0011"/>
    <x v="0"/>
    <s v="numeric"/>
    <s v="AFR"/>
    <s v="Africa"/>
    <s v="Country"/>
    <x v="1"/>
    <s v="Cameroon"/>
    <s v="Year"/>
    <x v="12"/>
    <b v="0"/>
    <m/>
    <m/>
    <m/>
    <m/>
    <m/>
    <m/>
    <m/>
    <m/>
    <m/>
    <m/>
    <m/>
    <m/>
    <n v="32"/>
    <m/>
    <m/>
    <m/>
    <m/>
    <m/>
    <n v="32"/>
    <m/>
    <s v="Includes Dentists ."/>
    <s v="EN"/>
    <s v="2023-01-11T21:00:00.000Z"/>
  </r>
  <r>
    <s v="HWF_0011"/>
    <x v="0"/>
    <s v="numeric"/>
    <s v="AFR"/>
    <s v="Africa"/>
    <s v="Country"/>
    <x v="37"/>
    <s v="Mali"/>
    <s v="Year"/>
    <x v="12"/>
    <b v="0"/>
    <m/>
    <m/>
    <m/>
    <m/>
    <m/>
    <m/>
    <m/>
    <m/>
    <m/>
    <m/>
    <m/>
    <m/>
    <n v="39"/>
    <m/>
    <m/>
    <m/>
    <m/>
    <m/>
    <n v="39"/>
    <m/>
    <s v="Includes Dentists ."/>
    <s v="EN"/>
    <s v="2023-01-11T21:00:00.000Z"/>
  </r>
  <r>
    <s v="HWF_0011"/>
    <x v="0"/>
    <s v="numeric"/>
    <s v="AFR"/>
    <s v="Africa"/>
    <s v="Country"/>
    <x v="28"/>
    <s v="Central African Republic"/>
    <s v="Year"/>
    <x v="12"/>
    <b v="0"/>
    <m/>
    <m/>
    <m/>
    <m/>
    <m/>
    <m/>
    <m/>
    <m/>
    <m/>
    <m/>
    <m/>
    <m/>
    <n v="4"/>
    <m/>
    <m/>
    <m/>
    <m/>
    <m/>
    <n v="4"/>
    <m/>
    <s v="Includes Dentists ."/>
    <s v="EN"/>
    <s v="2023-01-11T21:00:00.000Z"/>
  </r>
  <r>
    <s v="HWF_0011"/>
    <x v="0"/>
    <s v="numeric"/>
    <s v="AFR"/>
    <s v="Africa"/>
    <s v="Country"/>
    <x v="41"/>
    <s v="Democratic Republic of the Congo"/>
    <s v="Year"/>
    <x v="12"/>
    <b v="0"/>
    <m/>
    <m/>
    <m/>
    <m/>
    <m/>
    <m/>
    <m/>
    <m/>
    <m/>
    <m/>
    <m/>
    <m/>
    <n v="45"/>
    <m/>
    <m/>
    <m/>
    <m/>
    <m/>
    <n v="45"/>
    <m/>
    <s v="Includes Dentists ."/>
    <s v="EN"/>
    <s v="2023-01-11T21:00:00.000Z"/>
  </r>
  <r>
    <s v="HWF_0011"/>
    <x v="0"/>
    <s v="numeric"/>
    <s v="AFR"/>
    <s v="Africa"/>
    <s v="Country"/>
    <x v="5"/>
    <s v="Mozambique"/>
    <s v="Year"/>
    <x v="12"/>
    <b v="0"/>
    <m/>
    <m/>
    <m/>
    <m/>
    <m/>
    <m/>
    <m/>
    <m/>
    <m/>
    <m/>
    <m/>
    <m/>
    <n v="53"/>
    <m/>
    <m/>
    <m/>
    <m/>
    <m/>
    <n v="53"/>
    <m/>
    <s v="Includes Dentists ."/>
    <s v="EN"/>
    <s v="2023-01-11T21:00:00.000Z"/>
  </r>
  <r>
    <s v="HWF_0011"/>
    <x v="0"/>
    <s v="numeric"/>
    <s v="AFR"/>
    <s v="Africa"/>
    <s v="Country"/>
    <x v="19"/>
    <s v="Botswana"/>
    <s v="Year"/>
    <x v="12"/>
    <b v="0"/>
    <m/>
    <m/>
    <m/>
    <m/>
    <m/>
    <m/>
    <m/>
    <m/>
    <m/>
    <m/>
    <m/>
    <m/>
    <n v="55"/>
    <m/>
    <m/>
    <m/>
    <m/>
    <m/>
    <n v="55"/>
    <m/>
    <s v="Includes Dentists ."/>
    <s v="EN"/>
    <s v="2023-01-11T21:00:00.000Z"/>
  </r>
  <r>
    <s v="HWF_0011"/>
    <x v="0"/>
    <s v="numeric"/>
    <s v="AFR"/>
    <s v="Africa"/>
    <s v="Country"/>
    <x v="3"/>
    <s v="Guinea-Bissau"/>
    <s v="Year"/>
    <x v="12"/>
    <b v="0"/>
    <m/>
    <m/>
    <m/>
    <m/>
    <m/>
    <m/>
    <m/>
    <m/>
    <m/>
    <m/>
    <m/>
    <m/>
    <n v="7"/>
    <m/>
    <m/>
    <m/>
    <m/>
    <m/>
    <n v="7"/>
    <m/>
    <s v="Includes Dentists ."/>
    <s v="EN"/>
    <s v="2023-01-11T21:00:00.000Z"/>
  </r>
  <r>
    <s v="HWF_0011"/>
    <x v="0"/>
    <s v="numeric"/>
    <s v="AFR"/>
    <s v="Africa"/>
    <s v="Country"/>
    <x v="20"/>
    <s v="Mauritania"/>
    <s v="Year"/>
    <x v="12"/>
    <b v="0"/>
    <m/>
    <m/>
    <m/>
    <m/>
    <m/>
    <m/>
    <m/>
    <m/>
    <m/>
    <m/>
    <m/>
    <m/>
    <n v="70"/>
    <m/>
    <m/>
    <m/>
    <m/>
    <m/>
    <n v="70"/>
    <m/>
    <s v="Includes Dentists ."/>
    <s v="EN"/>
    <s v="2023-01-11T21:00:00.000Z"/>
  </r>
  <r>
    <s v="HWF_0011"/>
    <x v="0"/>
    <s v="numeric"/>
    <s v="AFR"/>
    <s v="Africa"/>
    <s v="Country"/>
    <x v="35"/>
    <s v="Rwanda"/>
    <s v="Year"/>
    <x v="12"/>
    <b v="0"/>
    <m/>
    <m/>
    <m/>
    <m/>
    <m/>
    <m/>
    <m/>
    <m/>
    <m/>
    <m/>
    <m/>
    <m/>
    <n v="72"/>
    <m/>
    <m/>
    <m/>
    <m/>
    <m/>
    <n v="72"/>
    <m/>
    <s v="Includes Dentists ."/>
    <s v="EN"/>
    <s v="2023-01-11T21:00:00.000Z"/>
  </r>
  <r>
    <s v="HWF_0011"/>
    <x v="0"/>
    <s v="numeric"/>
    <s v="AFR"/>
    <s v="Africa"/>
    <s v="Country"/>
    <x v="8"/>
    <s v="Senegal"/>
    <s v="Year"/>
    <x v="13"/>
    <b v="0"/>
    <m/>
    <m/>
    <m/>
    <m/>
    <m/>
    <m/>
    <m/>
    <m/>
    <m/>
    <m/>
    <m/>
    <m/>
    <n v="105"/>
    <m/>
    <m/>
    <m/>
    <m/>
    <m/>
    <n v="105"/>
    <m/>
    <s v="Includes Dentists ."/>
    <s v="EN"/>
    <s v="2023-01-11T21:00:00.000Z"/>
  </r>
  <r>
    <s v="HWF_0011"/>
    <x v="0"/>
    <s v="numeric"/>
    <s v="AFR"/>
    <s v="Africa"/>
    <s v="Country"/>
    <x v="16"/>
    <s v="Gambia"/>
    <s v="Year"/>
    <x v="13"/>
    <b v="0"/>
    <m/>
    <m/>
    <m/>
    <m/>
    <m/>
    <m/>
    <m/>
    <m/>
    <m/>
    <m/>
    <m/>
    <m/>
    <n v="12"/>
    <m/>
    <m/>
    <m/>
    <m/>
    <m/>
    <n v="12"/>
    <m/>
    <s v="Includes Dentists ."/>
    <s v="EN"/>
    <s v="2023-01-11T21:00:00.000Z"/>
  </r>
  <r>
    <s v="HWF_0011"/>
    <x v="0"/>
    <s v="numeric"/>
    <s v="AFR"/>
    <s v="Africa"/>
    <s v="Country"/>
    <x v="24"/>
    <s v="Seychelles"/>
    <s v="Year"/>
    <x v="13"/>
    <b v="0"/>
    <m/>
    <m/>
    <m/>
    <m/>
    <m/>
    <m/>
    <m/>
    <m/>
    <m/>
    <m/>
    <m/>
    <m/>
    <n v="12"/>
    <m/>
    <m/>
    <m/>
    <m/>
    <m/>
    <n v="12"/>
    <m/>
    <s v="Includes Dentists ."/>
    <s v="EN"/>
    <s v="2023-01-11T21:00:00.000Z"/>
  </r>
  <r>
    <s v="HWF_0011"/>
    <x v="0"/>
    <s v="numeric"/>
    <s v="AFR"/>
    <s v="Africa"/>
    <s v="Country"/>
    <x v="0"/>
    <s v="Togo"/>
    <s v="Year"/>
    <x v="13"/>
    <b v="0"/>
    <m/>
    <m/>
    <m/>
    <m/>
    <m/>
    <m/>
    <m/>
    <m/>
    <m/>
    <m/>
    <m/>
    <m/>
    <n v="15"/>
    <m/>
    <m/>
    <m/>
    <m/>
    <m/>
    <n v="15"/>
    <m/>
    <s v="Includes Dentists ."/>
    <s v="EN"/>
    <s v="2023-01-11T21:00:00.000Z"/>
  </r>
  <r>
    <s v="HWF_0011"/>
    <x v="0"/>
    <s v="numeric"/>
    <s v="AFR"/>
    <s v="Africa"/>
    <s v="Country"/>
    <x v="38"/>
    <s v="Niger"/>
    <s v="Year"/>
    <x v="13"/>
    <b v="0"/>
    <m/>
    <m/>
    <m/>
    <m/>
    <m/>
    <m/>
    <m/>
    <m/>
    <m/>
    <m/>
    <m/>
    <m/>
    <n v="16"/>
    <m/>
    <m/>
    <m/>
    <m/>
    <m/>
    <n v="16"/>
    <m/>
    <s v="Includes Dentists ."/>
    <s v="EN"/>
    <s v="2023-01-11T21:00:00.000Z"/>
  </r>
  <r>
    <s v="HWF_0011"/>
    <x v="0"/>
    <s v="numeric"/>
    <s v="AFR"/>
    <s v="Africa"/>
    <s v="Country"/>
    <x v="9"/>
    <s v="Malawi"/>
    <s v="Year"/>
    <x v="13"/>
    <b v="0"/>
    <m/>
    <m/>
    <m/>
    <m/>
    <m/>
    <m/>
    <m/>
    <m/>
    <m/>
    <m/>
    <m/>
    <m/>
    <n v="174"/>
    <m/>
    <m/>
    <m/>
    <m/>
    <m/>
    <n v="174"/>
    <m/>
    <s v="Source: Malawi HRH Census report april 2008"/>
    <s v="EN"/>
    <s v="2023-01-11T21:00:00.000Z"/>
  </r>
  <r>
    <s v="HWF_0011"/>
    <x v="0"/>
    <s v="numeric"/>
    <s v="AFR"/>
    <s v="Africa"/>
    <s v="Country"/>
    <x v="19"/>
    <s v="Botswana"/>
    <s v="Year"/>
    <x v="13"/>
    <b v="0"/>
    <m/>
    <m/>
    <m/>
    <m/>
    <m/>
    <m/>
    <m/>
    <m/>
    <m/>
    <m/>
    <m/>
    <m/>
    <n v="18"/>
    <m/>
    <m/>
    <m/>
    <m/>
    <m/>
    <n v="18"/>
    <m/>
    <s v="Includes Dentists ."/>
    <s v="EN"/>
    <s v="2023-01-11T21:00:00.000Z"/>
  </r>
  <r>
    <s v="HWF_0011"/>
    <x v="0"/>
    <s v="numeric"/>
    <s v="AFR"/>
    <s v="Africa"/>
    <s v="Country"/>
    <x v="13"/>
    <s v="Zimbabwe"/>
    <s v="Year"/>
    <x v="13"/>
    <b v="0"/>
    <m/>
    <m/>
    <m/>
    <m/>
    <m/>
    <m/>
    <m/>
    <m/>
    <m/>
    <m/>
    <m/>
    <m/>
    <n v="181"/>
    <m/>
    <m/>
    <m/>
    <m/>
    <m/>
    <n v="181"/>
    <m/>
    <s v="Includes Dentists ."/>
    <s v="EN"/>
    <s v="2023-01-11T21:00:00.000Z"/>
  </r>
  <r>
    <s v="HWF_0011"/>
    <x v="0"/>
    <s v="numeric"/>
    <s v="AFR"/>
    <s v="Africa"/>
    <s v="Country"/>
    <x v="3"/>
    <s v="Guinea-Bissau"/>
    <s v="Year"/>
    <x v="13"/>
    <b v="0"/>
    <m/>
    <m/>
    <m/>
    <m/>
    <m/>
    <m/>
    <m/>
    <m/>
    <m/>
    <m/>
    <m/>
    <m/>
    <n v="2"/>
    <m/>
    <m/>
    <m/>
    <m/>
    <m/>
    <n v="2"/>
    <m/>
    <s v="Includes Dentists ."/>
    <s v="EN"/>
    <s v="2023-01-11T21:00:00.000Z"/>
  </r>
  <r>
    <s v="HWF_0011"/>
    <x v="0"/>
    <s v="numeric"/>
    <s v="AFR"/>
    <s v="Africa"/>
    <s v="Country"/>
    <x v="42"/>
    <s v="Madagascar"/>
    <s v="Year"/>
    <x v="13"/>
    <b v="0"/>
    <m/>
    <m/>
    <m/>
    <m/>
    <m/>
    <m/>
    <m/>
    <m/>
    <m/>
    <m/>
    <m/>
    <m/>
    <n v="209"/>
    <m/>
    <m/>
    <m/>
    <m/>
    <m/>
    <n v="209"/>
    <m/>
    <s v="Includes Dentists ."/>
    <s v="EN"/>
    <s v="2023-01-11T21:00:00.000Z"/>
  </r>
  <r>
    <s v="HWF_0011"/>
    <x v="0"/>
    <s v="numeric"/>
    <s v="AFR"/>
    <s v="Africa"/>
    <s v="Country"/>
    <x v="21"/>
    <s v="Mauritius"/>
    <s v="Year"/>
    <x v="13"/>
    <b v="0"/>
    <m/>
    <m/>
    <m/>
    <m/>
    <m/>
    <m/>
    <m/>
    <m/>
    <m/>
    <m/>
    <m/>
    <m/>
    <n v="235"/>
    <m/>
    <m/>
    <m/>
    <m/>
    <m/>
    <n v="235"/>
    <m/>
    <s v="Includes Dentists ."/>
    <s v="EN"/>
    <s v="2023-01-11T21:00:00.000Z"/>
  </r>
  <r>
    <s v="HWF_0011"/>
    <x v="0"/>
    <s v="numeric"/>
    <s v="AFR"/>
    <s v="Africa"/>
    <s v="Country"/>
    <x v="6"/>
    <s v="Nigeria"/>
    <s v="Year"/>
    <x v="13"/>
    <b v="0"/>
    <m/>
    <m/>
    <m/>
    <m/>
    <m/>
    <m/>
    <m/>
    <m/>
    <m/>
    <m/>
    <m/>
    <m/>
    <n v="2571"/>
    <m/>
    <m/>
    <m/>
    <m/>
    <m/>
    <n v="2571"/>
    <m/>
    <s v="Includes Dentists ."/>
    <s v="EN"/>
    <s v="2023-01-11T21:00:00.000Z"/>
  </r>
  <r>
    <s v="HWF_0011"/>
    <x v="0"/>
    <s v="numeric"/>
    <s v="AFR"/>
    <s v="Africa"/>
    <s v="Country"/>
    <x v="23"/>
    <s v="CÃ´te dâ€™Ivoire"/>
    <s v="Year"/>
    <x v="13"/>
    <b v="0"/>
    <m/>
    <m/>
    <m/>
    <m/>
    <m/>
    <m/>
    <m/>
    <m/>
    <m/>
    <m/>
    <m/>
    <m/>
    <n v="274"/>
    <m/>
    <m/>
    <m/>
    <m/>
    <m/>
    <n v="274"/>
    <m/>
    <s v="Includes Dentists ."/>
    <s v="EN"/>
    <s v="2023-01-11T21:00:00.000Z"/>
  </r>
  <r>
    <s v="HWF_0011"/>
    <x v="0"/>
    <s v="numeric"/>
    <s v="AFR"/>
    <s v="Africa"/>
    <s v="Country"/>
    <x v="17"/>
    <s v="Cabo Verde"/>
    <s v="Year"/>
    <x v="13"/>
    <b v="0"/>
    <m/>
    <m/>
    <m/>
    <m/>
    <m/>
    <m/>
    <m/>
    <m/>
    <m/>
    <m/>
    <m/>
    <m/>
    <n v="3"/>
    <m/>
    <m/>
    <m/>
    <m/>
    <m/>
    <n v="3"/>
    <m/>
    <s v="Includes Dentists ."/>
    <s v="EN"/>
    <s v="2023-01-11T21:00:00.000Z"/>
  </r>
  <r>
    <s v="HWF_0011"/>
    <x v="0"/>
    <s v="numeric"/>
    <s v="AFR"/>
    <s v="Africa"/>
    <s v="Country"/>
    <x v="15"/>
    <s v="Gabon"/>
    <s v="Year"/>
    <x v="13"/>
    <b v="0"/>
    <m/>
    <m/>
    <m/>
    <m/>
    <m/>
    <m/>
    <m/>
    <m/>
    <m/>
    <m/>
    <m/>
    <m/>
    <n v="30"/>
    <m/>
    <m/>
    <m/>
    <m/>
    <m/>
    <n v="30"/>
    <m/>
    <s v="Source: Annuaire staitistique du Gabon 20005-2009"/>
    <s v="EN"/>
    <s v="2023-01-11T21:00:00.000Z"/>
  </r>
  <r>
    <s v="HWF_0011"/>
    <x v="0"/>
    <s v="numeric"/>
    <s v="AFR"/>
    <s v="Africa"/>
    <s v="Country"/>
    <x v="29"/>
    <s v="Benin"/>
    <s v="Year"/>
    <x v="13"/>
    <b v="0"/>
    <m/>
    <m/>
    <m/>
    <m/>
    <m/>
    <m/>
    <m/>
    <m/>
    <m/>
    <m/>
    <m/>
    <m/>
    <n v="37"/>
    <m/>
    <m/>
    <m/>
    <m/>
    <m/>
    <n v="37"/>
    <m/>
    <s v="Includes Dentists ."/>
    <s v="EN"/>
    <s v="2023-01-11T21:00:00.000Z"/>
  </r>
  <r>
    <s v="HWF_0011"/>
    <x v="0"/>
    <s v="numeric"/>
    <s v="AFR"/>
    <s v="Africa"/>
    <s v="Country"/>
    <x v="27"/>
    <s v="Liberia"/>
    <s v="Year"/>
    <x v="13"/>
    <b v="0"/>
    <m/>
    <m/>
    <m/>
    <m/>
    <m/>
    <m/>
    <m/>
    <m/>
    <m/>
    <m/>
    <m/>
    <m/>
    <n v="4"/>
    <m/>
    <m/>
    <m/>
    <m/>
    <m/>
    <n v="4"/>
    <m/>
    <s v="Includes Dentists ."/>
    <s v="EN"/>
    <s v="2023-01-11T21:00:00.000Z"/>
  </r>
  <r>
    <s v="HWF_0011"/>
    <x v="0"/>
    <s v="numeric"/>
    <s v="AFR"/>
    <s v="Africa"/>
    <s v="Country"/>
    <x v="44"/>
    <s v="Ghana"/>
    <s v="Year"/>
    <x v="13"/>
    <b v="0"/>
    <m/>
    <m/>
    <m/>
    <m/>
    <m/>
    <m/>
    <m/>
    <m/>
    <m/>
    <m/>
    <m/>
    <m/>
    <n v="45"/>
    <m/>
    <m/>
    <m/>
    <m/>
    <m/>
    <n v="45"/>
    <m/>
    <s v="Includes Dentists ."/>
    <s v="EN"/>
    <s v="2023-01-11T21:00:00.000Z"/>
  </r>
  <r>
    <s v="HWF_0011"/>
    <x v="0"/>
    <s v="numeric"/>
    <s v="AFR"/>
    <s v="Africa"/>
    <s v="Country"/>
    <x v="28"/>
    <s v="Central African Republic"/>
    <s v="Year"/>
    <x v="13"/>
    <b v="0"/>
    <m/>
    <m/>
    <m/>
    <m/>
    <m/>
    <m/>
    <m/>
    <m/>
    <m/>
    <m/>
    <m/>
    <m/>
    <n v="5"/>
    <m/>
    <m/>
    <m/>
    <m/>
    <m/>
    <n v="5"/>
    <m/>
    <s v="Includes Dentists ."/>
    <s v="EN"/>
    <s v="2023-01-11T21:00:00.000Z"/>
  </r>
  <r>
    <s v="HWF_0011"/>
    <x v="0"/>
    <s v="numeric"/>
    <s v="AFR"/>
    <s v="Africa"/>
    <s v="Country"/>
    <x v="10"/>
    <s v="Sierra Leone"/>
    <s v="Year"/>
    <x v="13"/>
    <b v="0"/>
    <m/>
    <m/>
    <m/>
    <m/>
    <m/>
    <m/>
    <m/>
    <m/>
    <m/>
    <m/>
    <m/>
    <m/>
    <n v="6"/>
    <m/>
    <m/>
    <m/>
    <m/>
    <m/>
    <n v="6"/>
    <m/>
    <s v="Includes Dentists ."/>
    <s v="EN"/>
    <s v="2023-01-11T21:00:00.000Z"/>
  </r>
  <r>
    <s v="HWF_0011"/>
    <x v="0"/>
    <s v="numeric"/>
    <s v="AFR"/>
    <s v="Africa"/>
    <s v="Country"/>
    <x v="35"/>
    <s v="Rwanda"/>
    <s v="Year"/>
    <x v="13"/>
    <b v="0"/>
    <m/>
    <m/>
    <m/>
    <m/>
    <m/>
    <m/>
    <m/>
    <m/>
    <m/>
    <m/>
    <m/>
    <m/>
    <n v="63"/>
    <m/>
    <m/>
    <m/>
    <m/>
    <m/>
    <n v="63"/>
    <m/>
    <s v="Includes Dentists ."/>
    <s v="EN"/>
    <s v="2023-01-11T21:00:00.000Z"/>
  </r>
  <r>
    <s v="HWF_0011"/>
    <x v="0"/>
    <s v="numeric"/>
    <s v="AFR"/>
    <s v="Africa"/>
    <s v="Country"/>
    <x v="18"/>
    <s v="Kenya"/>
    <s v="Year"/>
    <x v="13"/>
    <b v="0"/>
    <m/>
    <m/>
    <m/>
    <m/>
    <m/>
    <m/>
    <m/>
    <m/>
    <m/>
    <m/>
    <m/>
    <m/>
    <n v="974"/>
    <m/>
    <m/>
    <m/>
    <m/>
    <m/>
    <n v="974"/>
    <m/>
    <s v="Includes Dentists ."/>
    <s v="EN"/>
    <s v="2023-01-11T21:00:00.000Z"/>
  </r>
  <r>
    <s v="HWF_0011"/>
    <x v="0"/>
    <s v="numeric"/>
    <s v="AFR"/>
    <s v="Africa"/>
    <s v="Country"/>
    <x v="31"/>
    <s v="Algeria"/>
    <s v="Year"/>
    <x v="14"/>
    <b v="0"/>
    <m/>
    <m/>
    <m/>
    <m/>
    <m/>
    <m/>
    <m/>
    <m/>
    <m/>
    <m/>
    <m/>
    <m/>
    <n v="10621"/>
    <m/>
    <m/>
    <m/>
    <m/>
    <m/>
    <n v="10621"/>
    <m/>
    <s v="Includes Dentists ."/>
    <s v="EN"/>
    <s v="2023-01-11T21:00:00.000Z"/>
  </r>
  <r>
    <s v="HWF_0011"/>
    <x v="0"/>
    <s v="numeric"/>
    <s v="AFR"/>
    <s v="Africa"/>
    <s v="Country"/>
    <x v="16"/>
    <s v="Gambia"/>
    <s v="Year"/>
    <x v="14"/>
    <b v="0"/>
    <m/>
    <m/>
    <m/>
    <m/>
    <m/>
    <m/>
    <m/>
    <m/>
    <m/>
    <m/>
    <m/>
    <m/>
    <n v="11"/>
    <m/>
    <m/>
    <m/>
    <m/>
    <m/>
    <n v="11"/>
    <m/>
    <s v="Includes Dentists ."/>
    <s v="EN"/>
    <s v="2023-01-11T21:00:00.000Z"/>
  </r>
  <r>
    <s v="HWF_0011"/>
    <x v="0"/>
    <s v="numeric"/>
    <s v="AFR"/>
    <s v="Africa"/>
    <s v="Country"/>
    <x v="0"/>
    <s v="Togo"/>
    <s v="Year"/>
    <x v="14"/>
    <b v="0"/>
    <m/>
    <m/>
    <m/>
    <m/>
    <m/>
    <m/>
    <m/>
    <m/>
    <m/>
    <m/>
    <m/>
    <m/>
    <n v="15"/>
    <m/>
    <m/>
    <m/>
    <m/>
    <m/>
    <n v="15"/>
    <m/>
    <s v="Includes Dentists ."/>
    <s v="EN"/>
    <s v="2023-01-11T21:00:00.000Z"/>
  </r>
  <r>
    <s v="HWF_0011"/>
    <x v="0"/>
    <s v="numeric"/>
    <s v="AFR"/>
    <s v="Africa"/>
    <s v="Country"/>
    <x v="24"/>
    <s v="Seychelles"/>
    <s v="Year"/>
    <x v="14"/>
    <b v="0"/>
    <m/>
    <m/>
    <m/>
    <m/>
    <m/>
    <m/>
    <m/>
    <m/>
    <m/>
    <m/>
    <m/>
    <m/>
    <n v="16"/>
    <m/>
    <m/>
    <m/>
    <m/>
    <m/>
    <n v="16"/>
    <m/>
    <s v="Includes Dentists ."/>
    <s v="EN"/>
    <s v="2023-01-11T21:00:00.000Z"/>
  </r>
  <r>
    <s v="HWF_0011"/>
    <x v="0"/>
    <s v="numeric"/>
    <s v="AFR"/>
    <s v="Africa"/>
    <s v="Country"/>
    <x v="13"/>
    <s v="Zimbabwe"/>
    <s v="Year"/>
    <x v="14"/>
    <b v="0"/>
    <m/>
    <m/>
    <m/>
    <m/>
    <m/>
    <m/>
    <m/>
    <m/>
    <m/>
    <m/>
    <m/>
    <m/>
    <n v="192"/>
    <m/>
    <m/>
    <m/>
    <m/>
    <m/>
    <n v="192"/>
    <m/>
    <s v="Includes Dentists ."/>
    <s v="EN"/>
    <s v="2023-01-11T21:00:00.000Z"/>
  </r>
  <r>
    <s v="HWF_0011"/>
    <x v="0"/>
    <s v="numeric"/>
    <s v="AFR"/>
    <s v="Africa"/>
    <s v="Country"/>
    <x v="42"/>
    <s v="Madagascar"/>
    <s v="Year"/>
    <x v="14"/>
    <b v="0"/>
    <m/>
    <m/>
    <m/>
    <m/>
    <m/>
    <m/>
    <m/>
    <m/>
    <m/>
    <m/>
    <m/>
    <m/>
    <n v="194"/>
    <m/>
    <m/>
    <m/>
    <m/>
    <m/>
    <n v="194"/>
    <m/>
    <s v="Includes Dentists ."/>
    <s v="EN"/>
    <s v="2023-01-11T21:00:00.000Z"/>
  </r>
  <r>
    <s v="HWF_0011"/>
    <x v="0"/>
    <s v="numeric"/>
    <s v="AFR"/>
    <s v="Africa"/>
    <s v="Country"/>
    <x v="21"/>
    <s v="Mauritius"/>
    <s v="Year"/>
    <x v="14"/>
    <b v="0"/>
    <m/>
    <m/>
    <m/>
    <m/>
    <m/>
    <m/>
    <m/>
    <m/>
    <m/>
    <m/>
    <m/>
    <m/>
    <n v="228"/>
    <m/>
    <m/>
    <m/>
    <m/>
    <m/>
    <n v="228"/>
    <m/>
    <s v="Includes Dentists ."/>
    <s v="EN"/>
    <s v="2023-01-11T21:00:00.000Z"/>
  </r>
  <r>
    <s v="HWF_0011"/>
    <x v="0"/>
    <s v="numeric"/>
    <s v="AFR"/>
    <s v="Africa"/>
    <s v="Country"/>
    <x v="6"/>
    <s v="Nigeria"/>
    <s v="Year"/>
    <x v="14"/>
    <b v="0"/>
    <m/>
    <m/>
    <m/>
    <m/>
    <m/>
    <m/>
    <m/>
    <m/>
    <m/>
    <m/>
    <m/>
    <m/>
    <n v="2571"/>
    <m/>
    <m/>
    <m/>
    <m/>
    <m/>
    <n v="2571"/>
    <m/>
    <s v="Includes Dentists ."/>
    <s v="EN"/>
    <s v="2023-01-11T21:00:00.000Z"/>
  </r>
  <r>
    <s v="HWF_0011"/>
    <x v="0"/>
    <s v="numeric"/>
    <s v="AFR"/>
    <s v="Africa"/>
    <s v="Country"/>
    <x v="17"/>
    <s v="Cabo Verde"/>
    <s v="Year"/>
    <x v="14"/>
    <b v="0"/>
    <m/>
    <m/>
    <m/>
    <m/>
    <m/>
    <m/>
    <m/>
    <m/>
    <m/>
    <m/>
    <m/>
    <m/>
    <n v="3"/>
    <m/>
    <m/>
    <m/>
    <m/>
    <m/>
    <n v="3"/>
    <m/>
    <s v="Includes Dentists ."/>
    <s v="EN"/>
    <s v="2023-01-11T21:00:00.000Z"/>
  </r>
  <r>
    <s v="HWF_0011"/>
    <x v="0"/>
    <s v="numeric"/>
    <s v="AFR"/>
    <s v="Africa"/>
    <s v="Country"/>
    <x v="44"/>
    <s v="Ghana"/>
    <s v="Year"/>
    <x v="14"/>
    <b v="0"/>
    <m/>
    <m/>
    <m/>
    <m/>
    <m/>
    <m/>
    <m/>
    <m/>
    <m/>
    <m/>
    <m/>
    <m/>
    <n v="31"/>
    <m/>
    <m/>
    <m/>
    <m/>
    <m/>
    <n v="31"/>
    <m/>
    <s v="Includes Dentists ."/>
    <s v="EN"/>
    <s v="2023-01-11T21:00:00.000Z"/>
  </r>
  <r>
    <s v="HWF_0011"/>
    <x v="0"/>
    <s v="numeric"/>
    <s v="AFR"/>
    <s v="Africa"/>
    <s v="Country"/>
    <x v="19"/>
    <s v="Botswana"/>
    <s v="Year"/>
    <x v="14"/>
    <b v="0"/>
    <m/>
    <m/>
    <m/>
    <m/>
    <m/>
    <m/>
    <m/>
    <m/>
    <m/>
    <m/>
    <m/>
    <m/>
    <n v="32"/>
    <m/>
    <m/>
    <m/>
    <m/>
    <m/>
    <n v="32"/>
    <m/>
    <s v="Includes Dentists.  Data Source: Health Statistic Unit of Botswana"/>
    <s v="EN"/>
    <s v="2023-01-11T21:00:00.000Z"/>
  </r>
  <r>
    <s v="HWF_0011"/>
    <x v="0"/>
    <s v="numeric"/>
    <s v="AFR"/>
    <s v="Africa"/>
    <s v="Country"/>
    <x v="1"/>
    <s v="Cameroon"/>
    <s v="Year"/>
    <x v="14"/>
    <b v="0"/>
    <m/>
    <m/>
    <m/>
    <m/>
    <m/>
    <m/>
    <m/>
    <m/>
    <m/>
    <m/>
    <m/>
    <m/>
    <n v="39"/>
    <m/>
    <m/>
    <m/>
    <m/>
    <m/>
    <n v="39"/>
    <m/>
    <s v="Includes Dentists ."/>
    <s v="EN"/>
    <s v="2023-01-11T21:00:00.000Z"/>
  </r>
  <r>
    <s v="HWF_0011"/>
    <x v="0"/>
    <s v="numeric"/>
    <s v="AFR"/>
    <s v="Africa"/>
    <s v="Country"/>
    <x v="33"/>
    <s v="Namibia"/>
    <s v="Year"/>
    <x v="14"/>
    <b v="0"/>
    <m/>
    <m/>
    <m/>
    <m/>
    <m/>
    <m/>
    <m/>
    <m/>
    <m/>
    <m/>
    <m/>
    <m/>
    <n v="90"/>
    <m/>
    <m/>
    <m/>
    <m/>
    <m/>
    <n v="90"/>
    <m/>
    <s v="Includes Dentists ."/>
    <s v="EN"/>
    <s v="2023-01-11T21:00:00.000Z"/>
  </r>
  <r>
    <s v="HWF_0011"/>
    <x v="0"/>
    <s v="numeric"/>
    <s v="AFR"/>
    <s v="Africa"/>
    <s v="Country"/>
    <x v="16"/>
    <s v="Gambia"/>
    <s v="Year"/>
    <x v="15"/>
    <b v="0"/>
    <m/>
    <m/>
    <m/>
    <m/>
    <m/>
    <m/>
    <m/>
    <m/>
    <m/>
    <m/>
    <m/>
    <m/>
    <n v="10"/>
    <m/>
    <m/>
    <m/>
    <m/>
    <m/>
    <n v="10"/>
    <m/>
    <s v="Includes Dentists ."/>
    <s v="EN"/>
    <s v="2023-01-11T21:00:00.000Z"/>
  </r>
  <r>
    <s v="HWF_0011"/>
    <x v="0"/>
    <s v="numeric"/>
    <s v="AFR"/>
    <s v="Africa"/>
    <s v="Country"/>
    <x v="24"/>
    <s v="Seychelles"/>
    <s v="Year"/>
    <x v="15"/>
    <b v="0"/>
    <m/>
    <m/>
    <m/>
    <m/>
    <m/>
    <m/>
    <m/>
    <m/>
    <m/>
    <m/>
    <m/>
    <m/>
    <n v="15"/>
    <m/>
    <m/>
    <m/>
    <m/>
    <m/>
    <n v="15"/>
    <m/>
    <s v="Includes Dentists ."/>
    <s v="EN"/>
    <s v="2023-01-11T21:00:00.000Z"/>
  </r>
  <r>
    <s v="HWF_0011"/>
    <x v="0"/>
    <s v="numeric"/>
    <s v="AFR"/>
    <s v="Africa"/>
    <s v="Country"/>
    <x v="42"/>
    <s v="Madagascar"/>
    <s v="Year"/>
    <x v="15"/>
    <b v="0"/>
    <m/>
    <m/>
    <m/>
    <m/>
    <m/>
    <m/>
    <m/>
    <m/>
    <m/>
    <m/>
    <m/>
    <m/>
    <n v="196"/>
    <m/>
    <m/>
    <m/>
    <m/>
    <m/>
    <n v="196"/>
    <m/>
    <s v="Includes Dentists ."/>
    <s v="EN"/>
    <s v="2023-01-11T21:00:00.000Z"/>
  </r>
  <r>
    <s v="HWF_0011"/>
    <x v="0"/>
    <s v="numeric"/>
    <s v="AFR"/>
    <s v="Africa"/>
    <s v="Country"/>
    <x v="6"/>
    <s v="Nigeria"/>
    <s v="Year"/>
    <x v="15"/>
    <b v="0"/>
    <m/>
    <m/>
    <m/>
    <m/>
    <m/>
    <m/>
    <m/>
    <m/>
    <m/>
    <m/>
    <m/>
    <m/>
    <n v="2241"/>
    <m/>
    <m/>
    <m/>
    <m/>
    <m/>
    <n v="2241"/>
    <m/>
    <s v="Includes Dentists ."/>
    <s v="EN"/>
    <s v="2023-01-11T21:00:00.000Z"/>
  </r>
  <r>
    <s v="HWF_0011"/>
    <x v="0"/>
    <s v="numeric"/>
    <s v="AFR"/>
    <s v="Africa"/>
    <s v="Country"/>
    <x v="17"/>
    <s v="Cabo Verde"/>
    <s v="Year"/>
    <x v="15"/>
    <b v="0"/>
    <m/>
    <m/>
    <m/>
    <m/>
    <m/>
    <m/>
    <m/>
    <m/>
    <m/>
    <m/>
    <m/>
    <m/>
    <n v="3"/>
    <m/>
    <m/>
    <m/>
    <m/>
    <m/>
    <n v="3"/>
    <m/>
    <s v="Includes Dentists ."/>
    <s v="EN"/>
    <s v="2023-01-11T21:00:00.000Z"/>
  </r>
  <r>
    <s v="HWF_0011"/>
    <x v="0"/>
    <s v="numeric"/>
    <s v="AFR"/>
    <s v="Africa"/>
    <s v="Country"/>
    <x v="43"/>
    <s v="United Republic of Tanzania"/>
    <s v="Year"/>
    <x v="15"/>
    <b v="0"/>
    <m/>
    <m/>
    <m/>
    <m/>
    <m/>
    <m/>
    <m/>
    <m/>
    <m/>
    <m/>
    <m/>
    <m/>
    <n v="43"/>
    <m/>
    <m/>
    <m/>
    <m/>
    <m/>
    <n v="43"/>
    <m/>
    <s v="Includes Dentists ."/>
    <s v="EN"/>
    <s v="2023-01-11T21:00:00.000Z"/>
  </r>
  <r>
    <s v="HWF_0011"/>
    <x v="0"/>
    <s v="numeric"/>
    <s v="AFR"/>
    <s v="Africa"/>
    <s v="Country"/>
    <x v="16"/>
    <s v="Gambia"/>
    <s v="Year"/>
    <x v="16"/>
    <b v="0"/>
    <m/>
    <m/>
    <m/>
    <m/>
    <m/>
    <m/>
    <m/>
    <m/>
    <m/>
    <m/>
    <m/>
    <m/>
    <n v="10"/>
    <m/>
    <m/>
    <m/>
    <m/>
    <m/>
    <n v="10"/>
    <m/>
    <s v="Includes Dentists ."/>
    <s v="EN"/>
    <s v="2023-01-11T21:00:00.000Z"/>
  </r>
  <r>
    <s v="HWF_0011"/>
    <x v="0"/>
    <s v="numeric"/>
    <s v="AFR"/>
    <s v="Africa"/>
    <s v="Country"/>
    <x v="24"/>
    <s v="Seychelles"/>
    <s v="Year"/>
    <x v="16"/>
    <b v="0"/>
    <m/>
    <m/>
    <m/>
    <m/>
    <m/>
    <m/>
    <m/>
    <m/>
    <m/>
    <m/>
    <m/>
    <m/>
    <n v="10"/>
    <m/>
    <m/>
    <m/>
    <m/>
    <m/>
    <n v="10"/>
    <m/>
    <s v="Includes Dentists ."/>
    <s v="EN"/>
    <s v="2023-01-11T21:00:00.000Z"/>
  </r>
  <r>
    <s v="HWF_0011"/>
    <x v="0"/>
    <s v="numeric"/>
    <s v="AFR"/>
    <s v="Africa"/>
    <s v="Country"/>
    <x v="39"/>
    <s v="Comoros"/>
    <s v="Year"/>
    <x v="16"/>
    <b v="0"/>
    <m/>
    <m/>
    <m/>
    <m/>
    <m/>
    <m/>
    <m/>
    <m/>
    <m/>
    <m/>
    <m/>
    <m/>
    <n v="17"/>
    <m/>
    <m/>
    <m/>
    <m/>
    <m/>
    <n v="17"/>
    <m/>
    <s v="Includes Dentistes.  Data Source: Census of Health Personnel 2009 and PNDRHS 2010-2014.  Notes: Estimated from densities"/>
    <s v="EN"/>
    <s v="2023-01-11T21:00:00.000Z"/>
  </r>
  <r>
    <s v="HWF_0011"/>
    <x v="0"/>
    <s v="numeric"/>
    <s v="AFR"/>
    <s v="Africa"/>
    <s v="Country"/>
    <x v="45"/>
    <s v="Guinea"/>
    <s v="Year"/>
    <x v="16"/>
    <b v="0"/>
    <m/>
    <m/>
    <m/>
    <m/>
    <m/>
    <m/>
    <m/>
    <m/>
    <m/>
    <m/>
    <m/>
    <m/>
    <n v="17"/>
    <m/>
    <m/>
    <m/>
    <m/>
    <m/>
    <n v="17"/>
    <m/>
    <s v="Includes Dentists ."/>
    <s v="EN"/>
    <s v="2023-01-11T21:00:00.000Z"/>
  </r>
  <r>
    <s v="HWF_0011"/>
    <x v="0"/>
    <s v="numeric"/>
    <s v="AFR"/>
    <s v="Africa"/>
    <s v="Country"/>
    <x v="42"/>
    <s v="Madagascar"/>
    <s v="Year"/>
    <x v="16"/>
    <b v="0"/>
    <m/>
    <m/>
    <m/>
    <m/>
    <m/>
    <m/>
    <m/>
    <m/>
    <m/>
    <m/>
    <m/>
    <m/>
    <n v="197"/>
    <m/>
    <m/>
    <m/>
    <m/>
    <m/>
    <n v="197"/>
    <m/>
    <s v="Includes Dentists ."/>
    <s v="EN"/>
    <s v="2023-01-11T21:00:00.000Z"/>
  </r>
  <r>
    <s v="HWF_0011"/>
    <x v="0"/>
    <s v="numeric"/>
    <s v="AFR"/>
    <s v="Africa"/>
    <s v="Country"/>
    <x v="23"/>
    <s v="CÃ´te dâ€™Ivoire"/>
    <s v="Year"/>
    <x v="16"/>
    <b v="0"/>
    <m/>
    <m/>
    <m/>
    <m/>
    <m/>
    <m/>
    <m/>
    <m/>
    <m/>
    <m/>
    <m/>
    <m/>
    <n v="204"/>
    <m/>
    <m/>
    <m/>
    <m/>
    <m/>
    <n v="204"/>
    <m/>
    <s v="Includes Dentists ."/>
    <s v="EN"/>
    <s v="2023-01-11T21:00:00.000Z"/>
  </r>
  <r>
    <s v="HWF_0011"/>
    <x v="0"/>
    <s v="numeric"/>
    <s v="AFR"/>
    <s v="Africa"/>
    <s v="Country"/>
    <x v="6"/>
    <s v="Nigeria"/>
    <s v="Year"/>
    <x v="16"/>
    <b v="0"/>
    <m/>
    <m/>
    <m/>
    <m/>
    <m/>
    <m/>
    <m/>
    <m/>
    <m/>
    <m/>
    <m/>
    <m/>
    <n v="2113"/>
    <m/>
    <m/>
    <m/>
    <m/>
    <m/>
    <n v="2113"/>
    <m/>
    <s v="Includes Dentists ."/>
    <s v="EN"/>
    <s v="2023-01-11T21:00:00.000Z"/>
  </r>
  <r>
    <s v="HWF_0011"/>
    <x v="0"/>
    <s v="numeric"/>
    <s v="AFR"/>
    <s v="Africa"/>
    <s v="Country"/>
    <x v="1"/>
    <s v="Cameroon"/>
    <s v="Year"/>
    <x v="16"/>
    <b v="0"/>
    <m/>
    <m/>
    <m/>
    <m/>
    <m/>
    <m/>
    <m/>
    <m/>
    <m/>
    <m/>
    <m/>
    <m/>
    <n v="26"/>
    <m/>
    <m/>
    <m/>
    <m/>
    <m/>
    <n v="26"/>
    <m/>
    <s v="Includes Dentists ."/>
    <s v="EN"/>
    <s v="2023-01-11T21:00:00.000Z"/>
  </r>
  <r>
    <s v="HWF_0011"/>
    <x v="0"/>
    <s v="numeric"/>
    <s v="AFR"/>
    <s v="Africa"/>
    <s v="Country"/>
    <x v="31"/>
    <s v="Algeria"/>
    <s v="Year"/>
    <x v="16"/>
    <b v="0"/>
    <m/>
    <m/>
    <m/>
    <m/>
    <m/>
    <m/>
    <m/>
    <m/>
    <m/>
    <m/>
    <m/>
    <m/>
    <n v="9022"/>
    <m/>
    <m/>
    <m/>
    <m/>
    <m/>
    <n v="9022"/>
    <m/>
    <s v="Includes Dentists ."/>
    <s v="EN"/>
    <s v="2023-01-11T21:00:00.000Z"/>
  </r>
  <r>
    <s v="HWF_0011"/>
    <x v="0"/>
    <s v="numeric"/>
    <s v="AFR"/>
    <s v="Africa"/>
    <s v="Country"/>
    <x v="14"/>
    <s v="Uganda"/>
    <s v="Year"/>
    <x v="16"/>
    <b v="0"/>
    <m/>
    <m/>
    <m/>
    <m/>
    <m/>
    <m/>
    <m/>
    <m/>
    <m/>
    <m/>
    <m/>
    <m/>
    <n v="98"/>
    <m/>
    <m/>
    <m/>
    <m/>
    <m/>
    <n v="98"/>
    <m/>
    <s v="Includes Dentists ."/>
    <s v="EN"/>
    <s v="2023-01-11T21:00:00.000Z"/>
  </r>
  <r>
    <s v="HWF_0011"/>
    <x v="0"/>
    <s v="numeric"/>
    <s v="AFR"/>
    <s v="Africa"/>
    <s v="Country"/>
    <x v="44"/>
    <s v="Ghana"/>
    <s v="Year"/>
    <x v="17"/>
    <b v="0"/>
    <m/>
    <m/>
    <m/>
    <m/>
    <m/>
    <m/>
    <m/>
    <m/>
    <m/>
    <m/>
    <m/>
    <m/>
    <n v="104"/>
    <m/>
    <m/>
    <m/>
    <m/>
    <m/>
    <n v="104"/>
    <m/>
    <s v="Includes Dentists ."/>
    <s v="EN"/>
    <s v="2023-01-11T21:00:00.000Z"/>
  </r>
  <r>
    <s v="HWF_0011"/>
    <x v="0"/>
    <s v="numeric"/>
    <s v="AFR"/>
    <s v="Africa"/>
    <s v="Country"/>
    <x v="29"/>
    <s v="Benin"/>
    <s v="Year"/>
    <x v="17"/>
    <b v="0"/>
    <m/>
    <m/>
    <m/>
    <m/>
    <m/>
    <m/>
    <m/>
    <m/>
    <m/>
    <m/>
    <m/>
    <m/>
    <n v="11"/>
    <m/>
    <m/>
    <m/>
    <m/>
    <m/>
    <n v="11"/>
    <m/>
    <s v="Includes Dentists ."/>
    <s v="EN"/>
    <s v="2023-01-11T21:00:00.000Z"/>
  </r>
  <r>
    <s v="HWF_0011"/>
    <x v="0"/>
    <s v="numeric"/>
    <s v="AFR"/>
    <s v="Africa"/>
    <s v="Country"/>
    <x v="14"/>
    <s v="Uganda"/>
    <s v="Year"/>
    <x v="17"/>
    <b v="0"/>
    <m/>
    <m/>
    <m/>
    <m/>
    <m/>
    <m/>
    <m/>
    <m/>
    <m/>
    <m/>
    <m/>
    <m/>
    <n v="117"/>
    <m/>
    <m/>
    <m/>
    <m/>
    <m/>
    <n v="117"/>
    <m/>
    <s v="Includes Dentists ."/>
    <s v="EN"/>
    <s v="2023-01-11T21:00:00.000Z"/>
  </r>
  <r>
    <s v="HWF_0011"/>
    <x v="0"/>
    <s v="numeric"/>
    <s v="AFR"/>
    <s v="Africa"/>
    <s v="Country"/>
    <x v="24"/>
    <s v="Seychelles"/>
    <s v="Year"/>
    <x v="17"/>
    <b v="0"/>
    <m/>
    <m/>
    <m/>
    <m/>
    <m/>
    <m/>
    <m/>
    <m/>
    <m/>
    <m/>
    <m/>
    <m/>
    <n v="13"/>
    <m/>
    <m/>
    <m/>
    <m/>
    <m/>
    <n v="13"/>
    <m/>
    <s v="Includes Dentists ."/>
    <s v="EN"/>
    <s v="2023-01-11T21:00:00.000Z"/>
  </r>
  <r>
    <s v="HWF_0011"/>
    <x v="0"/>
    <s v="numeric"/>
    <s v="AFR"/>
    <s v="Africa"/>
    <s v="Country"/>
    <x v="30"/>
    <s v="Burundi"/>
    <s v="Year"/>
    <x v="17"/>
    <b v="0"/>
    <m/>
    <m/>
    <m/>
    <m/>
    <m/>
    <m/>
    <m/>
    <m/>
    <m/>
    <m/>
    <m/>
    <m/>
    <n v="14"/>
    <m/>
    <m/>
    <m/>
    <m/>
    <m/>
    <n v="14"/>
    <m/>
    <s v="Includes Dentists ."/>
    <s v="EN"/>
    <s v="2023-01-11T21:00:00.000Z"/>
  </r>
  <r>
    <s v="HWF_0011"/>
    <x v="0"/>
    <s v="numeric"/>
    <s v="AFR"/>
    <s v="Africa"/>
    <s v="Country"/>
    <x v="15"/>
    <s v="Gabon"/>
    <s v="Year"/>
    <x v="17"/>
    <b v="0"/>
    <m/>
    <m/>
    <m/>
    <m/>
    <m/>
    <m/>
    <m/>
    <m/>
    <m/>
    <m/>
    <m/>
    <m/>
    <n v="14"/>
    <m/>
    <m/>
    <m/>
    <m/>
    <m/>
    <n v="14"/>
    <m/>
    <s v="Includes Dentists ."/>
    <s v="EN"/>
    <s v="2023-01-11T21:00:00.000Z"/>
  </r>
  <r>
    <s v="HWF_0011"/>
    <x v="0"/>
    <s v="numeric"/>
    <s v="AFR"/>
    <s v="Africa"/>
    <s v="Country"/>
    <x v="38"/>
    <s v="Niger"/>
    <s v="Year"/>
    <x v="17"/>
    <b v="0"/>
    <m/>
    <m/>
    <m/>
    <m/>
    <m/>
    <m/>
    <m/>
    <m/>
    <m/>
    <m/>
    <m/>
    <m/>
    <n v="15"/>
    <m/>
    <m/>
    <m/>
    <m/>
    <m/>
    <n v="15"/>
    <m/>
    <s v="Includes Dentists ."/>
    <s v="EN"/>
    <s v="2023-01-11T21:00:00.000Z"/>
  </r>
  <r>
    <s v="HWF_0011"/>
    <x v="0"/>
    <s v="numeric"/>
    <s v="AFR"/>
    <s v="Africa"/>
    <s v="Country"/>
    <x v="34"/>
    <s v="Eritrea"/>
    <s v="Year"/>
    <x v="17"/>
    <b v="0"/>
    <m/>
    <m/>
    <m/>
    <m/>
    <m/>
    <m/>
    <m/>
    <m/>
    <m/>
    <m/>
    <m/>
    <m/>
    <n v="16"/>
    <m/>
    <m/>
    <m/>
    <m/>
    <m/>
    <n v="16"/>
    <m/>
    <s v="Includes Dentists ."/>
    <s v="EN"/>
    <s v="2023-01-11T21:00:00.000Z"/>
  </r>
  <r>
    <s v="HWF_0011"/>
    <x v="0"/>
    <s v="numeric"/>
    <s v="AFR"/>
    <s v="Africa"/>
    <s v="Country"/>
    <x v="5"/>
    <s v="Mozambique"/>
    <s v="Year"/>
    <x v="17"/>
    <b v="0"/>
    <m/>
    <m/>
    <m/>
    <m/>
    <m/>
    <m/>
    <m/>
    <m/>
    <m/>
    <m/>
    <m/>
    <m/>
    <n v="16"/>
    <m/>
    <m/>
    <m/>
    <m/>
    <m/>
    <n v="16"/>
    <m/>
    <s v="Includes Dentists ."/>
    <s v="EN"/>
    <s v="2023-01-11T21:00:00.000Z"/>
  </r>
  <r>
    <s v="HWF_0011"/>
    <x v="0"/>
    <s v="numeric"/>
    <s v="AFR"/>
    <s v="Africa"/>
    <s v="Country"/>
    <x v="42"/>
    <s v="Madagascar"/>
    <s v="Year"/>
    <x v="17"/>
    <b v="0"/>
    <m/>
    <m/>
    <m/>
    <m/>
    <m/>
    <m/>
    <m/>
    <m/>
    <m/>
    <m/>
    <m/>
    <m/>
    <n v="161"/>
    <m/>
    <m/>
    <m/>
    <m/>
    <m/>
    <n v="161"/>
    <m/>
    <s v="Includes Dentists ."/>
    <s v="EN"/>
    <s v="2023-01-11T21:00:00.000Z"/>
  </r>
  <r>
    <s v="HWF_0011"/>
    <x v="0"/>
    <s v="numeric"/>
    <s v="AFR"/>
    <s v="Africa"/>
    <s v="Country"/>
    <x v="21"/>
    <s v="Mauritius"/>
    <s v="Year"/>
    <x v="17"/>
    <b v="0"/>
    <m/>
    <m/>
    <m/>
    <m/>
    <m/>
    <m/>
    <m/>
    <m/>
    <m/>
    <m/>
    <m/>
    <m/>
    <n v="167"/>
    <m/>
    <m/>
    <m/>
    <m/>
    <m/>
    <n v="167"/>
    <m/>
    <s v="Includes Dentists ."/>
    <s v="EN"/>
    <s v="2023-01-11T21:00:00.000Z"/>
  </r>
  <r>
    <s v="HWF_0011"/>
    <x v="0"/>
    <s v="numeric"/>
    <s v="AFR"/>
    <s v="Africa"/>
    <s v="Country"/>
    <x v="39"/>
    <s v="Comoros"/>
    <s v="Year"/>
    <x v="17"/>
    <b v="0"/>
    <m/>
    <m/>
    <m/>
    <m/>
    <m/>
    <m/>
    <m/>
    <m/>
    <m/>
    <m/>
    <m/>
    <m/>
    <n v="17"/>
    <m/>
    <m/>
    <m/>
    <m/>
    <m/>
    <n v="17"/>
    <m/>
    <s v="Includes Dentists ."/>
    <s v="EN"/>
    <s v="2023-01-11T21:00:00.000Z"/>
  </r>
  <r>
    <s v="HWF_0011"/>
    <x v="0"/>
    <s v="numeric"/>
    <s v="AFR"/>
    <s v="Africa"/>
    <s v="Country"/>
    <x v="11"/>
    <s v="Eswatini"/>
    <s v="Year"/>
    <x v="17"/>
    <b v="0"/>
    <m/>
    <m/>
    <m/>
    <m/>
    <m/>
    <m/>
    <m/>
    <m/>
    <m/>
    <m/>
    <m/>
    <m/>
    <n v="17"/>
    <m/>
    <m/>
    <m/>
    <m/>
    <m/>
    <n v="17"/>
    <m/>
    <s v="Includes Dentists ."/>
    <s v="EN"/>
    <s v="2023-01-11T21:00:00.000Z"/>
  </r>
  <r>
    <s v="HWF_0011"/>
    <x v="0"/>
    <s v="numeric"/>
    <s v="AFR"/>
    <s v="Africa"/>
    <s v="Country"/>
    <x v="0"/>
    <s v="Togo"/>
    <s v="Year"/>
    <x v="17"/>
    <b v="0"/>
    <m/>
    <m/>
    <m/>
    <m/>
    <m/>
    <m/>
    <m/>
    <m/>
    <m/>
    <m/>
    <m/>
    <m/>
    <n v="18"/>
    <m/>
    <m/>
    <m/>
    <m/>
    <m/>
    <n v="18"/>
    <m/>
    <s v="Includes Dentists ."/>
    <s v="EN"/>
    <s v="2023-01-11T21:00:00.000Z"/>
  </r>
  <r>
    <s v="HWF_0011"/>
    <x v="0"/>
    <s v="numeric"/>
    <s v="AFR"/>
    <s v="Africa"/>
    <s v="Country"/>
    <x v="45"/>
    <s v="Guinea"/>
    <s v="Year"/>
    <x v="17"/>
    <b v="0"/>
    <m/>
    <m/>
    <m/>
    <m/>
    <m/>
    <m/>
    <m/>
    <m/>
    <m/>
    <m/>
    <m/>
    <m/>
    <n v="22"/>
    <m/>
    <m/>
    <m/>
    <m/>
    <m/>
    <n v="22"/>
    <m/>
    <s v="Includes Dentists ."/>
    <s v="EN"/>
    <s v="2023-01-11T21:00:00.000Z"/>
  </r>
  <r>
    <s v="HWF_0011"/>
    <x v="0"/>
    <s v="numeric"/>
    <s v="AFR"/>
    <s v="Africa"/>
    <s v="Country"/>
    <x v="32"/>
    <s v="Angola"/>
    <s v="Year"/>
    <x v="17"/>
    <b v="0"/>
    <m/>
    <m/>
    <m/>
    <m/>
    <m/>
    <m/>
    <m/>
    <m/>
    <m/>
    <m/>
    <m/>
    <m/>
    <n v="222"/>
    <m/>
    <m/>
    <m/>
    <m/>
    <m/>
    <n v="222"/>
    <m/>
    <s v="Includes Dentists ."/>
    <s v="EN"/>
    <s v="2023-01-11T21:00:00.000Z"/>
  </r>
  <r>
    <s v="HWF_0011"/>
    <x v="0"/>
    <s v="numeric"/>
    <s v="AFR"/>
    <s v="Africa"/>
    <s v="Country"/>
    <x v="4"/>
    <s v="Zambia"/>
    <s v="Year"/>
    <x v="17"/>
    <b v="0"/>
    <m/>
    <m/>
    <m/>
    <m/>
    <m/>
    <m/>
    <m/>
    <m/>
    <m/>
    <m/>
    <m/>
    <m/>
    <n v="269"/>
    <m/>
    <m/>
    <m/>
    <m/>
    <m/>
    <n v="269"/>
    <m/>
    <s v="Includes Dentists ."/>
    <s v="EN"/>
    <s v="2023-01-11T21:00:00.000Z"/>
  </r>
  <r>
    <s v="HWF_0011"/>
    <x v="0"/>
    <s v="numeric"/>
    <s v="AFR"/>
    <s v="Africa"/>
    <s v="Country"/>
    <x v="3"/>
    <s v="Guinea-Bissau"/>
    <s v="Year"/>
    <x v="17"/>
    <b v="0"/>
    <m/>
    <m/>
    <m/>
    <m/>
    <m/>
    <m/>
    <m/>
    <m/>
    <m/>
    <m/>
    <m/>
    <m/>
    <n v="3"/>
    <m/>
    <m/>
    <m/>
    <m/>
    <m/>
    <n v="3"/>
    <m/>
    <s v="Includes Dentists ."/>
    <s v="EN"/>
    <s v="2023-01-11T21:00:00.000Z"/>
  </r>
  <r>
    <s v="HWF_0011"/>
    <x v="0"/>
    <s v="numeric"/>
    <s v="AFR"/>
    <s v="Africa"/>
    <s v="Country"/>
    <x v="27"/>
    <s v="Liberia"/>
    <s v="Year"/>
    <x v="17"/>
    <b v="0"/>
    <m/>
    <m/>
    <m/>
    <m/>
    <m/>
    <m/>
    <m/>
    <m/>
    <m/>
    <m/>
    <m/>
    <m/>
    <n v="3"/>
    <m/>
    <m/>
    <m/>
    <m/>
    <m/>
    <n v="3"/>
    <m/>
    <s v="Includes Dentists ."/>
    <s v="EN"/>
    <s v="2023-01-11T21:00:00.000Z"/>
  </r>
  <r>
    <s v="HWF_0011"/>
    <x v="0"/>
    <s v="numeric"/>
    <s v="AFR"/>
    <s v="Africa"/>
    <s v="Country"/>
    <x v="23"/>
    <s v="CÃ´te dâ€™Ivoire"/>
    <s v="Year"/>
    <x v="17"/>
    <b v="0"/>
    <m/>
    <m/>
    <m/>
    <m/>
    <m/>
    <m/>
    <m/>
    <m/>
    <m/>
    <m/>
    <m/>
    <m/>
    <n v="339"/>
    <m/>
    <m/>
    <m/>
    <m/>
    <m/>
    <n v="339"/>
    <m/>
    <s v="Includes Dentists ."/>
    <s v="EN"/>
    <s v="2023-01-11T21:00:00.000Z"/>
  </r>
  <r>
    <s v="HWF_0011"/>
    <x v="0"/>
    <s v="numeric"/>
    <s v="AFR"/>
    <s v="Africa"/>
    <s v="Country"/>
    <x v="19"/>
    <s v="Botswana"/>
    <s v="Year"/>
    <x v="17"/>
    <b v="0"/>
    <m/>
    <m/>
    <m/>
    <m/>
    <m/>
    <m/>
    <m/>
    <m/>
    <m/>
    <m/>
    <m/>
    <m/>
    <n v="38"/>
    <m/>
    <m/>
    <m/>
    <m/>
    <m/>
    <n v="38"/>
    <m/>
    <s v="Includes Dentists ."/>
    <s v="EN"/>
    <s v="2023-01-11T21:00:00.000Z"/>
  </r>
  <r>
    <s v="HWF_0011"/>
    <x v="0"/>
    <s v="numeric"/>
    <s v="AFR"/>
    <s v="Africa"/>
    <s v="Country"/>
    <x v="37"/>
    <s v="Mali"/>
    <s v="Year"/>
    <x v="17"/>
    <b v="0"/>
    <m/>
    <m/>
    <m/>
    <m/>
    <m/>
    <m/>
    <m/>
    <m/>
    <m/>
    <m/>
    <m/>
    <m/>
    <n v="44"/>
    <m/>
    <m/>
    <m/>
    <m/>
    <m/>
    <n v="44"/>
    <m/>
    <s v="Includes Dentists ."/>
    <s v="EN"/>
    <s v="2023-01-11T21:00:00.000Z"/>
  </r>
  <r>
    <s v="HWF_0011"/>
    <x v="0"/>
    <s v="numeric"/>
    <s v="AFR"/>
    <s v="Africa"/>
    <s v="Country"/>
    <x v="20"/>
    <s v="Mauritania"/>
    <s v="Year"/>
    <x v="17"/>
    <b v="0"/>
    <m/>
    <m/>
    <m/>
    <m/>
    <m/>
    <m/>
    <m/>
    <m/>
    <m/>
    <m/>
    <m/>
    <m/>
    <n v="47"/>
    <m/>
    <m/>
    <m/>
    <m/>
    <m/>
    <n v="47"/>
    <m/>
    <s v="Includes Dentists ."/>
    <s v="EN"/>
    <s v="2023-01-11T21:00:00.000Z"/>
  </r>
  <r>
    <s v="HWF_0011"/>
    <x v="0"/>
    <s v="numeric"/>
    <s v="AFR"/>
    <s v="Africa"/>
    <s v="Country"/>
    <x v="46"/>
    <s v="Equatorial Guinea"/>
    <s v="Year"/>
    <x v="17"/>
    <b v="1"/>
    <m/>
    <m/>
    <m/>
    <m/>
    <m/>
    <m/>
    <m/>
    <m/>
    <m/>
    <m/>
    <m/>
    <m/>
    <n v="5"/>
    <m/>
    <m/>
    <m/>
    <m/>
    <m/>
    <n v="5"/>
    <m/>
    <s v="Includes Dentists ."/>
    <s v="EN"/>
    <s v="2023-01-11T21:00:00.000Z"/>
  </r>
  <r>
    <s v="HWF_0011"/>
    <x v="0"/>
    <s v="numeric"/>
    <s v="AFR"/>
    <s v="Africa"/>
    <s v="Country"/>
    <x v="10"/>
    <s v="Sierra Leone"/>
    <s v="Year"/>
    <x v="17"/>
    <b v="0"/>
    <m/>
    <m/>
    <m/>
    <m/>
    <m/>
    <m/>
    <m/>
    <m/>
    <m/>
    <m/>
    <m/>
    <m/>
    <n v="5"/>
    <m/>
    <m/>
    <m/>
    <m/>
    <m/>
    <n v="5"/>
    <m/>
    <s v="Includes Dentists ."/>
    <s v="EN"/>
    <s v="2023-01-11T21:00:00.000Z"/>
  </r>
  <r>
    <s v="HWF_0011"/>
    <x v="0"/>
    <s v="numeric"/>
    <s v="AFR"/>
    <s v="Africa"/>
    <s v="Country"/>
    <x v="7"/>
    <s v="South Africa"/>
    <s v="Year"/>
    <x v="17"/>
    <b v="0"/>
    <m/>
    <m/>
    <m/>
    <m/>
    <m/>
    <m/>
    <m/>
    <m/>
    <m/>
    <m/>
    <m/>
    <m/>
    <n v="5577"/>
    <m/>
    <m/>
    <m/>
    <m/>
    <m/>
    <n v="5577"/>
    <m/>
    <s v="Includes Dentists ."/>
    <s v="EN"/>
    <s v="2023-01-11T21:00:00.000Z"/>
  </r>
  <r>
    <s v="HWF_0011"/>
    <x v="0"/>
    <s v="numeric"/>
    <s v="AFR"/>
    <s v="Africa"/>
    <s v="Country"/>
    <x v="25"/>
    <s v="Burkina Faso"/>
    <s v="Year"/>
    <x v="17"/>
    <b v="0"/>
    <m/>
    <m/>
    <m/>
    <m/>
    <m/>
    <m/>
    <m/>
    <m/>
    <m/>
    <m/>
    <m/>
    <m/>
    <n v="58"/>
    <m/>
    <m/>
    <m/>
    <m/>
    <m/>
    <n v="58"/>
    <m/>
    <s v="Includes Dentists ."/>
    <s v="EN"/>
    <s v="2023-01-11T21:00:00.000Z"/>
  </r>
  <r>
    <s v="HWF_0011"/>
    <x v="0"/>
    <s v="numeric"/>
    <s v="AFR"/>
    <s v="Africa"/>
    <s v="Country"/>
    <x v="28"/>
    <s v="Central African Republic"/>
    <s v="Year"/>
    <x v="17"/>
    <b v="0"/>
    <m/>
    <m/>
    <m/>
    <m/>
    <m/>
    <m/>
    <m/>
    <m/>
    <m/>
    <m/>
    <m/>
    <m/>
    <n v="6"/>
    <m/>
    <m/>
    <m/>
    <m/>
    <m/>
    <n v="6"/>
    <m/>
    <s v="Includes Dentists ."/>
    <s v="EN"/>
    <s v="2023-01-11T21:00:00.000Z"/>
  </r>
  <r>
    <s v="HWF_0011"/>
    <x v="0"/>
    <s v="numeric"/>
    <s v="AFR"/>
    <s v="Africa"/>
    <s v="Country"/>
    <x v="2"/>
    <s v="Chad"/>
    <s v="Year"/>
    <x v="17"/>
    <b v="0"/>
    <m/>
    <m/>
    <m/>
    <m/>
    <m/>
    <m/>
    <m/>
    <m/>
    <m/>
    <m/>
    <m/>
    <m/>
    <n v="7"/>
    <m/>
    <m/>
    <m/>
    <m/>
    <m/>
    <n v="7"/>
    <m/>
    <s v="Includes Dentists ."/>
    <s v="EN"/>
    <s v="2023-01-11T21:00:00.000Z"/>
  </r>
  <r>
    <s v="HWF_0011"/>
    <x v="0"/>
    <s v="numeric"/>
    <s v="AFR"/>
    <s v="Africa"/>
    <s v="Country"/>
    <x v="8"/>
    <s v="Senegal"/>
    <s v="Year"/>
    <x v="17"/>
    <b v="0"/>
    <m/>
    <m/>
    <m/>
    <m/>
    <m/>
    <m/>
    <m/>
    <m/>
    <m/>
    <m/>
    <m/>
    <m/>
    <n v="70"/>
    <m/>
    <m/>
    <m/>
    <m/>
    <m/>
    <n v="70"/>
    <m/>
    <s v="Includes Dentists ."/>
    <s v="EN"/>
    <s v="2023-01-11T21:00:00.000Z"/>
  </r>
  <r>
    <s v="HWF_0011"/>
    <x v="0"/>
    <s v="numeric"/>
    <s v="AFR"/>
    <s v="Africa"/>
    <s v="Country"/>
    <x v="33"/>
    <s v="Namibia"/>
    <s v="Year"/>
    <x v="17"/>
    <b v="0"/>
    <m/>
    <m/>
    <m/>
    <m/>
    <m/>
    <m/>
    <m/>
    <m/>
    <m/>
    <m/>
    <m/>
    <m/>
    <n v="82"/>
    <m/>
    <m/>
    <m/>
    <m/>
    <m/>
    <n v="82"/>
    <m/>
    <s v="Includes Dentists ."/>
    <s v="EN"/>
    <s v="2023-01-11T21:00:00.000Z"/>
  </r>
  <r>
    <s v="HWF_0011"/>
    <x v="0"/>
    <s v="numeric"/>
    <s v="AFR"/>
    <s v="Africa"/>
    <s v="Country"/>
    <x v="42"/>
    <s v="Madagascar"/>
    <s v="Year"/>
    <x v="18"/>
    <b v="0"/>
    <m/>
    <m/>
    <m/>
    <m/>
    <m/>
    <m/>
    <m/>
    <m/>
    <m/>
    <m/>
    <m/>
    <m/>
    <n v="159"/>
    <m/>
    <m/>
    <m/>
    <m/>
    <m/>
    <n v="159"/>
    <m/>
    <s v="Includes Dentists ."/>
    <s v="EN"/>
    <s v="2023-01-11T21:00:00.000Z"/>
  </r>
  <r>
    <s v="HWF_0011"/>
    <x v="0"/>
    <s v="numeric"/>
    <s v="AFR"/>
    <s v="Africa"/>
    <s v="Country"/>
    <x v="6"/>
    <s v="Nigeria"/>
    <s v="Year"/>
    <x v="18"/>
    <b v="0"/>
    <m/>
    <m/>
    <m/>
    <m/>
    <m/>
    <m/>
    <m/>
    <m/>
    <m/>
    <m/>
    <m/>
    <m/>
    <n v="2482"/>
    <m/>
    <m/>
    <m/>
    <m/>
    <m/>
    <n v="2482"/>
    <m/>
    <s v="Includes Dentists ."/>
    <s v="EN"/>
    <s v="2023-01-11T21:00:00.000Z"/>
  </r>
  <r>
    <s v="HWF_0011"/>
    <x v="0"/>
    <s v="numeric"/>
    <s v="AFR"/>
    <s v="Africa"/>
    <s v="Country"/>
    <x v="22"/>
    <s v="Lesotho"/>
    <s v="Year"/>
    <x v="18"/>
    <b v="0"/>
    <m/>
    <m/>
    <m/>
    <m/>
    <m/>
    <m/>
    <m/>
    <m/>
    <m/>
    <m/>
    <m/>
    <m/>
    <n v="3"/>
    <m/>
    <m/>
    <m/>
    <m/>
    <m/>
    <n v="3"/>
    <m/>
    <s v="Includes Dentists ."/>
    <s v="EN"/>
    <s v="2023-01-11T21:00:00.000Z"/>
  </r>
  <r>
    <s v="HWF_0011"/>
    <x v="0"/>
    <s v="numeric"/>
    <s v="AFR"/>
    <s v="Africa"/>
    <s v="Country"/>
    <x v="12"/>
    <s v="Ethiopia"/>
    <s v="Year"/>
    <x v="18"/>
    <b v="0"/>
    <m/>
    <m/>
    <m/>
    <m/>
    <m/>
    <m/>
    <m/>
    <m/>
    <m/>
    <m/>
    <m/>
    <m/>
    <n v="60"/>
    <m/>
    <m/>
    <m/>
    <m/>
    <m/>
    <n v="60"/>
    <m/>
    <s v="Includes Dentists ."/>
    <s v="EN"/>
    <s v="2023-01-11T21:00:00.000Z"/>
  </r>
  <r>
    <s v="HWF_0011"/>
    <x v="0"/>
    <s v="numeric"/>
    <s v="AFR"/>
    <s v="Africa"/>
    <s v="Country"/>
    <x v="16"/>
    <s v="Gambia"/>
    <s v="Year"/>
    <x v="18"/>
    <b v="0"/>
    <m/>
    <m/>
    <m/>
    <m/>
    <m/>
    <m/>
    <m/>
    <m/>
    <m/>
    <m/>
    <m/>
    <m/>
    <n v="7"/>
    <m/>
    <m/>
    <m/>
    <m/>
    <m/>
    <n v="7"/>
    <m/>
    <s v="Includes Dentists ."/>
    <s v="EN"/>
    <s v="2023-01-11T21:00:00.000Z"/>
  </r>
  <r>
    <s v="HWF_0011"/>
    <x v="0"/>
    <s v="numeric"/>
    <s v="AFR"/>
    <s v="Africa"/>
    <s v="Country"/>
    <x v="42"/>
    <s v="Madagascar"/>
    <s v="Year"/>
    <x v="19"/>
    <b v="0"/>
    <m/>
    <m/>
    <m/>
    <m/>
    <m/>
    <m/>
    <m/>
    <m/>
    <m/>
    <m/>
    <m/>
    <m/>
    <n v="119"/>
    <m/>
    <m/>
    <m/>
    <m/>
    <m/>
    <n v="119"/>
    <m/>
    <s v="Includes Dentists ."/>
    <s v="EN"/>
    <s v="2023-01-11T21:00:00.000Z"/>
  </r>
  <r>
    <s v="HWF_0011"/>
    <x v="0"/>
    <s v="numeric"/>
    <s v="AFR"/>
    <s v="Africa"/>
    <s v="Country"/>
    <x v="43"/>
    <s v="United Republic of Tanzania"/>
    <s v="Year"/>
    <x v="19"/>
    <b v="0"/>
    <m/>
    <m/>
    <m/>
    <m/>
    <m/>
    <m/>
    <m/>
    <m/>
    <m/>
    <m/>
    <m/>
    <m/>
    <n v="147"/>
    <m/>
    <m/>
    <m/>
    <m/>
    <m/>
    <n v="147"/>
    <m/>
    <s v="Includes Dentists ."/>
    <s v="EN"/>
    <s v="2023-01-11T21:00:00.000Z"/>
  </r>
  <r>
    <s v="HWF_0011"/>
    <x v="0"/>
    <s v="numeric"/>
    <s v="AFR"/>
    <s v="Africa"/>
    <s v="Country"/>
    <x v="18"/>
    <s v="Kenya"/>
    <s v="Year"/>
    <x v="19"/>
    <b v="0"/>
    <m/>
    <m/>
    <m/>
    <m/>
    <m/>
    <m/>
    <m/>
    <m/>
    <m/>
    <m/>
    <m/>
    <m/>
    <n v="746"/>
    <m/>
    <m/>
    <m/>
    <m/>
    <m/>
    <n v="746"/>
    <m/>
    <s v="Includes Dentists ."/>
    <s v="EN"/>
    <s v="2023-01-11T21:00:00.000Z"/>
  </r>
  <r>
    <s v="HWF_0011"/>
    <x v="0"/>
    <s v="numeric"/>
    <s v="AFR"/>
    <s v="Africa"/>
    <s v="Country"/>
    <x v="31"/>
    <s v="Algeria"/>
    <s v="Year"/>
    <x v="19"/>
    <b v="0"/>
    <m/>
    <m/>
    <m/>
    <m/>
    <m/>
    <m/>
    <m/>
    <m/>
    <m/>
    <m/>
    <m/>
    <m/>
    <n v="8861"/>
    <m/>
    <m/>
    <m/>
    <m/>
    <m/>
    <n v="8861"/>
    <m/>
    <s v="Includes Dentists ."/>
    <s v="EN"/>
    <s v="2023-01-11T21:00:00.000Z"/>
  </r>
  <r>
    <s v="HWF_0011"/>
    <x v="0"/>
    <s v="numeric"/>
    <s v="AFR"/>
    <s v="Africa"/>
    <s v="Country"/>
    <x v="45"/>
    <s v="Guinea"/>
    <s v="Year"/>
    <x v="20"/>
    <b v="0"/>
    <m/>
    <m/>
    <m/>
    <m/>
    <m/>
    <m/>
    <m/>
    <m/>
    <m/>
    <m/>
    <m/>
    <m/>
    <n v="18"/>
    <m/>
    <m/>
    <m/>
    <m/>
    <m/>
    <n v="18"/>
    <m/>
    <s v="Includes Dentists ."/>
    <s v="EN"/>
    <s v="2023-01-11T21:00:00.000Z"/>
  </r>
  <r>
    <s v="HWF_0011"/>
    <x v="0"/>
    <s v="numeric"/>
    <s v="AFR"/>
    <s v="Africa"/>
    <s v="Country"/>
    <x v="11"/>
    <s v="Eswatini"/>
    <s v="Year"/>
    <x v="20"/>
    <b v="0"/>
    <m/>
    <m/>
    <m/>
    <m/>
    <m/>
    <m/>
    <m/>
    <m/>
    <m/>
    <m/>
    <m/>
    <m/>
    <n v="3"/>
    <m/>
    <m/>
    <m/>
    <m/>
    <m/>
    <n v="3"/>
    <m/>
    <s v="Includes Dentists ."/>
    <s v="EN"/>
    <s v="2023-01-11T21:00:00.000Z"/>
  </r>
  <r>
    <s v="HWF_0011"/>
    <x v="0"/>
    <s v="numeric"/>
    <s v="AFR"/>
    <s v="Africa"/>
    <s v="Country"/>
    <x v="36"/>
    <s v="Congo"/>
    <s v="Year"/>
    <x v="21"/>
    <b v="0"/>
    <m/>
    <m/>
    <m/>
    <m/>
    <m/>
    <m/>
    <m/>
    <m/>
    <m/>
    <m/>
    <m/>
    <m/>
    <n v="100"/>
    <m/>
    <m/>
    <m/>
    <m/>
    <m/>
    <n v="100"/>
    <m/>
    <s v="Includes Dentists ."/>
    <s v="EN"/>
    <s v="2023-01-11T21:00:00.000Z"/>
  </r>
  <r>
    <s v="HWF_0011"/>
    <x v="0"/>
    <s v="numeric"/>
    <s v="AFR"/>
    <s v="Africa"/>
    <s v="Country"/>
    <x v="32"/>
    <s v="Angola"/>
    <s v="Year"/>
    <x v="22"/>
    <b v="0"/>
    <m/>
    <m/>
    <m/>
    <m/>
    <m/>
    <m/>
    <m/>
    <m/>
    <m/>
    <m/>
    <m/>
    <m/>
    <n v="2"/>
    <m/>
    <m/>
    <m/>
    <m/>
    <m/>
    <n v="2"/>
    <m/>
    <s v="Includes Dentists ."/>
    <s v="EN"/>
    <s v="2023-01-11T21:00:00.000Z"/>
  </r>
  <r>
    <s v="HWF_0011"/>
    <x v="0"/>
    <s v="numeric"/>
    <s v="AFR"/>
    <s v="Africa"/>
    <s v="Country"/>
    <x v="13"/>
    <s v="Zimbabwe"/>
    <s v="Year"/>
    <x v="23"/>
    <b v="0"/>
    <m/>
    <m/>
    <m/>
    <m/>
    <m/>
    <m/>
    <m/>
    <m/>
    <m/>
    <m/>
    <m/>
    <m/>
    <n v="152"/>
    <m/>
    <m/>
    <m/>
    <m/>
    <m/>
    <n v="152"/>
    <m/>
    <s v="Includes Dentists ."/>
    <s v="EN"/>
    <s v="2023-01-11T21:00:00.000Z"/>
  </r>
  <r>
    <s v="HWF_0011"/>
    <x v="0"/>
    <s v="numeric"/>
    <s v="AFR"/>
    <s v="Africa"/>
    <s v="Country"/>
    <x v="13"/>
    <s v="Zimbabwe"/>
    <s v="Year"/>
    <x v="24"/>
    <b v="0"/>
    <m/>
    <m/>
    <m/>
    <m/>
    <m/>
    <m/>
    <m/>
    <m/>
    <m/>
    <m/>
    <m/>
    <m/>
    <n v="131"/>
    <m/>
    <m/>
    <m/>
    <m/>
    <m/>
    <n v="131"/>
    <m/>
    <s v="Includes Dentists ."/>
    <s v="EN"/>
    <s v="2023-01-11T21:00:00.000Z"/>
  </r>
  <r>
    <s v="HWF_0011"/>
    <x v="0"/>
    <s v="numeric"/>
    <s v="AFR"/>
    <s v="Africa"/>
    <s v="Country"/>
    <x v="13"/>
    <s v="Zimbabwe"/>
    <s v="Year"/>
    <x v="25"/>
    <b v="0"/>
    <m/>
    <m/>
    <m/>
    <m/>
    <m/>
    <m/>
    <m/>
    <m/>
    <m/>
    <m/>
    <m/>
    <m/>
    <n v="94"/>
    <m/>
    <m/>
    <m/>
    <m/>
    <m/>
    <n v="94"/>
    <m/>
    <s v="Includes Dentists ."/>
    <s v="EN"/>
    <s v="2023-01-11T21:00:00.000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34">
    <pivotField showAll="0"/>
    <pivotField showAll="0">
      <items count="2">
        <item x="0"/>
        <item t="default"/>
      </items>
    </pivotField>
    <pivotField showAll="0"/>
    <pivotField showAll="0"/>
    <pivotField showAll="0"/>
    <pivotField showAll="0"/>
    <pivotField axis="axisPage" showAll="0">
      <items count="48">
        <item x="32"/>
        <item x="30"/>
        <item x="29"/>
        <item x="25"/>
        <item x="19"/>
        <item x="28"/>
        <item x="23"/>
        <item x="1"/>
        <item x="41"/>
        <item x="36"/>
        <item x="39"/>
        <item x="17"/>
        <item x="31"/>
        <item x="34"/>
        <item x="12"/>
        <item x="15"/>
        <item x="44"/>
        <item x="45"/>
        <item x="16"/>
        <item x="3"/>
        <item x="46"/>
        <item x="18"/>
        <item x="27"/>
        <item x="22"/>
        <item x="42"/>
        <item x="37"/>
        <item x="5"/>
        <item x="20"/>
        <item x="21"/>
        <item x="9"/>
        <item x="33"/>
        <item x="38"/>
        <item x="6"/>
        <item x="35"/>
        <item x="8"/>
        <item x="10"/>
        <item x="40"/>
        <item x="26"/>
        <item x="11"/>
        <item x="24"/>
        <item x="2"/>
        <item x="0"/>
        <item x="43"/>
        <item x="14"/>
        <item x="7"/>
        <item x="4"/>
        <item x="13"/>
        <item t="default"/>
      </items>
    </pivotField>
    <pivotField showAll="0"/>
    <pivotField showAll="0"/>
    <pivotField axis="axisRow" showAll="0">
      <items count="27">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9"/>
  </rowFields>
  <rowItems count="6">
    <i>
      <x v="6"/>
    </i>
    <i>
      <x v="9"/>
    </i>
    <i>
      <x v="11"/>
    </i>
    <i>
      <x v="21"/>
    </i>
    <i>
      <x v="22"/>
    </i>
    <i t="grand">
      <x/>
    </i>
  </rowItems>
  <colItems count="1">
    <i/>
  </colItems>
  <pageFields count="1">
    <pageField fld="6" item="12" hier="-1"/>
  </pageFields>
  <dataFields count="1">
    <dataField name="Sum of Value" fld="29" baseField="6"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3049"/>
  <sheetViews>
    <sheetView tabSelected="1" workbookViewId="0">
      <selection activeCell="Z2327" sqref="Z2327"/>
    </sheetView>
  </sheetViews>
  <sheetFormatPr defaultRowHeight="14.5" x14ac:dyDescent="0.35"/>
  <cols>
    <col min="2" max="2" width="16"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idden="1" x14ac:dyDescent="0.35">
      <c r="A2" t="s">
        <v>34</v>
      </c>
      <c r="B2" t="s">
        <v>35</v>
      </c>
      <c r="C2" t="s">
        <v>36</v>
      </c>
      <c r="D2" t="s">
        <v>37</v>
      </c>
      <c r="E2" t="s">
        <v>38</v>
      </c>
      <c r="F2" t="s">
        <v>39</v>
      </c>
      <c r="G2" t="s">
        <v>40</v>
      </c>
      <c r="H2" t="s">
        <v>41</v>
      </c>
      <c r="I2" t="s">
        <v>42</v>
      </c>
      <c r="J2">
        <v>2021</v>
      </c>
      <c r="K2" t="b">
        <v>1</v>
      </c>
      <c r="X2">
        <v>106</v>
      </c>
      <c r="AD2">
        <v>106</v>
      </c>
      <c r="AF2" t="s">
        <v>43</v>
      </c>
      <c r="AG2" t="s">
        <v>44</v>
      </c>
      <c r="AH2" t="s">
        <v>45</v>
      </c>
    </row>
    <row r="3" spans="1:34" hidden="1" x14ac:dyDescent="0.35">
      <c r="A3" t="s">
        <v>34</v>
      </c>
      <c r="B3" t="s">
        <v>35</v>
      </c>
      <c r="C3" t="s">
        <v>36</v>
      </c>
      <c r="D3" t="s">
        <v>46</v>
      </c>
      <c r="E3" t="s">
        <v>47</v>
      </c>
      <c r="F3" t="s">
        <v>39</v>
      </c>
      <c r="G3" t="s">
        <v>48</v>
      </c>
      <c r="H3" t="s">
        <v>49</v>
      </c>
      <c r="I3" t="s">
        <v>42</v>
      </c>
      <c r="J3">
        <v>2021</v>
      </c>
      <c r="K3" t="b">
        <v>1</v>
      </c>
      <c r="X3">
        <v>1068</v>
      </c>
      <c r="AD3">
        <v>1068</v>
      </c>
      <c r="AG3" t="s">
        <v>44</v>
      </c>
      <c r="AH3" t="s">
        <v>45</v>
      </c>
    </row>
    <row r="4" spans="1:34" hidden="1" x14ac:dyDescent="0.35">
      <c r="A4" t="s">
        <v>34</v>
      </c>
      <c r="B4" t="s">
        <v>35</v>
      </c>
      <c r="C4" t="s">
        <v>36</v>
      </c>
      <c r="D4" t="s">
        <v>50</v>
      </c>
      <c r="E4" t="s">
        <v>51</v>
      </c>
      <c r="F4" t="s">
        <v>39</v>
      </c>
      <c r="G4" t="s">
        <v>52</v>
      </c>
      <c r="H4" t="s">
        <v>53</v>
      </c>
      <c r="I4" t="s">
        <v>42</v>
      </c>
      <c r="J4">
        <v>2021</v>
      </c>
      <c r="K4" t="b">
        <v>1</v>
      </c>
      <c r="X4">
        <v>11593</v>
      </c>
      <c r="AD4">
        <v>11593</v>
      </c>
      <c r="AG4" t="s">
        <v>44</v>
      </c>
      <c r="AH4" t="s">
        <v>45</v>
      </c>
    </row>
    <row r="5" spans="1:34" x14ac:dyDescent="0.35">
      <c r="A5" t="s">
        <v>34</v>
      </c>
      <c r="B5" t="s">
        <v>35</v>
      </c>
      <c r="C5" t="s">
        <v>36</v>
      </c>
      <c r="D5" t="s">
        <v>54</v>
      </c>
      <c r="E5" t="s">
        <v>55</v>
      </c>
      <c r="F5" t="s">
        <v>39</v>
      </c>
      <c r="G5" t="s">
        <v>56</v>
      </c>
      <c r="H5" t="s">
        <v>57</v>
      </c>
      <c r="I5" t="s">
        <v>42</v>
      </c>
      <c r="J5">
        <v>2021</v>
      </c>
      <c r="K5" t="b">
        <v>1</v>
      </c>
      <c r="X5">
        <v>13</v>
      </c>
      <c r="AD5">
        <v>13</v>
      </c>
      <c r="AG5" t="s">
        <v>44</v>
      </c>
      <c r="AH5" t="s">
        <v>45</v>
      </c>
    </row>
    <row r="6" spans="1:34" hidden="1" x14ac:dyDescent="0.35">
      <c r="A6" t="s">
        <v>34</v>
      </c>
      <c r="B6" t="s">
        <v>35</v>
      </c>
      <c r="C6" t="s">
        <v>36</v>
      </c>
      <c r="D6" t="s">
        <v>46</v>
      </c>
      <c r="E6" t="s">
        <v>47</v>
      </c>
      <c r="F6" t="s">
        <v>39</v>
      </c>
      <c r="G6" t="s">
        <v>58</v>
      </c>
      <c r="H6" t="s">
        <v>59</v>
      </c>
      <c r="I6" t="s">
        <v>42</v>
      </c>
      <c r="J6">
        <v>2021</v>
      </c>
      <c r="K6" t="b">
        <v>1</v>
      </c>
      <c r="X6">
        <v>13158</v>
      </c>
      <c r="AD6">
        <v>13158</v>
      </c>
      <c r="AF6" t="s">
        <v>60</v>
      </c>
      <c r="AG6" t="s">
        <v>44</v>
      </c>
      <c r="AH6" t="s">
        <v>45</v>
      </c>
    </row>
    <row r="7" spans="1:34" x14ac:dyDescent="0.35">
      <c r="A7" t="s">
        <v>34</v>
      </c>
      <c r="B7" t="s">
        <v>35</v>
      </c>
      <c r="C7" t="s">
        <v>36</v>
      </c>
      <c r="D7" t="s">
        <v>54</v>
      </c>
      <c r="E7" t="s">
        <v>55</v>
      </c>
      <c r="F7" t="s">
        <v>39</v>
      </c>
      <c r="G7" t="s">
        <v>61</v>
      </c>
      <c r="H7" t="s">
        <v>62</v>
      </c>
      <c r="I7" t="s">
        <v>42</v>
      </c>
      <c r="J7">
        <v>2021</v>
      </c>
      <c r="K7" t="b">
        <v>1</v>
      </c>
      <c r="X7">
        <v>133</v>
      </c>
      <c r="AD7">
        <v>133</v>
      </c>
      <c r="AG7" t="s">
        <v>44</v>
      </c>
      <c r="AH7" t="s">
        <v>45</v>
      </c>
    </row>
    <row r="8" spans="1:34" hidden="1" x14ac:dyDescent="0.35">
      <c r="A8" t="s">
        <v>34</v>
      </c>
      <c r="B8" t="s">
        <v>35</v>
      </c>
      <c r="C8" t="s">
        <v>36</v>
      </c>
      <c r="D8" t="s">
        <v>63</v>
      </c>
      <c r="E8" t="s">
        <v>64</v>
      </c>
      <c r="F8" t="s">
        <v>39</v>
      </c>
      <c r="G8" t="s">
        <v>65</v>
      </c>
      <c r="H8" t="s">
        <v>66</v>
      </c>
      <c r="I8" t="s">
        <v>42</v>
      </c>
      <c r="J8">
        <v>2021</v>
      </c>
      <c r="K8" t="b">
        <v>1</v>
      </c>
      <c r="X8">
        <v>143178</v>
      </c>
      <c r="AD8">
        <v>143178</v>
      </c>
      <c r="AF8" t="s">
        <v>67</v>
      </c>
      <c r="AG8" t="s">
        <v>44</v>
      </c>
      <c r="AH8" t="s">
        <v>68</v>
      </c>
    </row>
    <row r="9" spans="1:34" x14ac:dyDescent="0.35">
      <c r="A9" t="s">
        <v>34</v>
      </c>
      <c r="B9" t="s">
        <v>35</v>
      </c>
      <c r="C9" t="s">
        <v>36</v>
      </c>
      <c r="D9" t="s">
        <v>54</v>
      </c>
      <c r="E9" t="s">
        <v>55</v>
      </c>
      <c r="F9" t="s">
        <v>39</v>
      </c>
      <c r="G9" t="s">
        <v>69</v>
      </c>
      <c r="H9" t="s">
        <v>70</v>
      </c>
      <c r="I9" t="s">
        <v>42</v>
      </c>
      <c r="J9">
        <v>2021</v>
      </c>
      <c r="K9" t="b">
        <v>1</v>
      </c>
      <c r="X9">
        <v>19</v>
      </c>
      <c r="AD9">
        <v>19</v>
      </c>
      <c r="AG9" t="s">
        <v>44</v>
      </c>
      <c r="AH9" t="s">
        <v>45</v>
      </c>
    </row>
    <row r="10" spans="1:34" x14ac:dyDescent="0.35">
      <c r="A10" t="s">
        <v>34</v>
      </c>
      <c r="B10" t="s">
        <v>35</v>
      </c>
      <c r="C10" t="s">
        <v>36</v>
      </c>
      <c r="D10" t="s">
        <v>54</v>
      </c>
      <c r="E10" t="s">
        <v>55</v>
      </c>
      <c r="F10" t="s">
        <v>39</v>
      </c>
      <c r="G10" t="s">
        <v>71</v>
      </c>
      <c r="H10" t="s">
        <v>72</v>
      </c>
      <c r="I10" t="s">
        <v>42</v>
      </c>
      <c r="J10">
        <v>2021</v>
      </c>
      <c r="K10" t="b">
        <v>1</v>
      </c>
      <c r="X10">
        <v>2</v>
      </c>
      <c r="AD10">
        <v>2</v>
      </c>
      <c r="AG10" t="s">
        <v>44</v>
      </c>
      <c r="AH10" t="s">
        <v>45</v>
      </c>
    </row>
    <row r="11" spans="1:34" hidden="1" x14ac:dyDescent="0.35">
      <c r="A11" t="s">
        <v>34</v>
      </c>
      <c r="B11" t="s">
        <v>35</v>
      </c>
      <c r="C11" t="s">
        <v>36</v>
      </c>
      <c r="D11" t="s">
        <v>63</v>
      </c>
      <c r="E11" t="s">
        <v>64</v>
      </c>
      <c r="F11" t="s">
        <v>39</v>
      </c>
      <c r="G11" t="s">
        <v>73</v>
      </c>
      <c r="H11" t="s">
        <v>74</v>
      </c>
      <c r="I11" t="s">
        <v>42</v>
      </c>
      <c r="J11">
        <v>2021</v>
      </c>
      <c r="K11" t="b">
        <v>1</v>
      </c>
      <c r="X11">
        <v>201900</v>
      </c>
      <c r="AD11">
        <v>201900</v>
      </c>
      <c r="AF11" t="s">
        <v>75</v>
      </c>
      <c r="AG11" t="s">
        <v>44</v>
      </c>
      <c r="AH11" t="s">
        <v>45</v>
      </c>
    </row>
    <row r="12" spans="1:34" hidden="1" x14ac:dyDescent="0.35">
      <c r="A12" t="s">
        <v>34</v>
      </c>
      <c r="B12" t="s">
        <v>35</v>
      </c>
      <c r="C12" t="s">
        <v>36</v>
      </c>
      <c r="D12" t="s">
        <v>76</v>
      </c>
      <c r="E12" t="s">
        <v>77</v>
      </c>
      <c r="F12" t="s">
        <v>39</v>
      </c>
      <c r="G12" t="s">
        <v>78</v>
      </c>
      <c r="H12" t="s">
        <v>79</v>
      </c>
      <c r="I12" t="s">
        <v>42</v>
      </c>
      <c r="J12">
        <v>2021</v>
      </c>
      <c r="K12" t="b">
        <v>1</v>
      </c>
      <c r="X12">
        <v>22739</v>
      </c>
      <c r="AD12">
        <v>22739</v>
      </c>
      <c r="AG12" t="s">
        <v>44</v>
      </c>
      <c r="AH12" t="s">
        <v>45</v>
      </c>
    </row>
    <row r="13" spans="1:34" hidden="1" x14ac:dyDescent="0.35">
      <c r="A13" t="s">
        <v>34</v>
      </c>
      <c r="B13" t="s">
        <v>35</v>
      </c>
      <c r="C13" t="s">
        <v>36</v>
      </c>
      <c r="D13" t="s">
        <v>50</v>
      </c>
      <c r="E13" t="s">
        <v>51</v>
      </c>
      <c r="F13" t="s">
        <v>39</v>
      </c>
      <c r="G13" t="s">
        <v>80</v>
      </c>
      <c r="H13" t="s">
        <v>81</v>
      </c>
      <c r="I13" t="s">
        <v>42</v>
      </c>
      <c r="J13">
        <v>2021</v>
      </c>
      <c r="K13" t="b">
        <v>1</v>
      </c>
      <c r="X13">
        <v>2282</v>
      </c>
      <c r="AD13">
        <v>2282</v>
      </c>
      <c r="AG13" t="s">
        <v>44</v>
      </c>
      <c r="AH13" t="s">
        <v>45</v>
      </c>
    </row>
    <row r="14" spans="1:34" hidden="1" x14ac:dyDescent="0.35">
      <c r="A14" t="s">
        <v>34</v>
      </c>
      <c r="B14" t="s">
        <v>35</v>
      </c>
      <c r="C14" t="s">
        <v>36</v>
      </c>
      <c r="D14" t="s">
        <v>46</v>
      </c>
      <c r="E14" t="s">
        <v>47</v>
      </c>
      <c r="F14" t="s">
        <v>39</v>
      </c>
      <c r="G14" t="s">
        <v>82</v>
      </c>
      <c r="H14" t="s">
        <v>83</v>
      </c>
      <c r="I14" t="s">
        <v>42</v>
      </c>
      <c r="J14">
        <v>2021</v>
      </c>
      <c r="K14" t="b">
        <v>1</v>
      </c>
      <c r="X14">
        <v>2464</v>
      </c>
      <c r="AD14">
        <v>2464</v>
      </c>
      <c r="AG14" t="s">
        <v>44</v>
      </c>
      <c r="AH14" t="s">
        <v>45</v>
      </c>
    </row>
    <row r="15" spans="1:34" hidden="1" x14ac:dyDescent="0.35">
      <c r="A15" t="s">
        <v>34</v>
      </c>
      <c r="B15" t="s">
        <v>35</v>
      </c>
      <c r="C15" t="s">
        <v>36</v>
      </c>
      <c r="D15" t="s">
        <v>37</v>
      </c>
      <c r="E15" t="s">
        <v>38</v>
      </c>
      <c r="F15" t="s">
        <v>39</v>
      </c>
      <c r="G15" t="s">
        <v>84</v>
      </c>
      <c r="H15" t="s">
        <v>85</v>
      </c>
      <c r="I15" t="s">
        <v>42</v>
      </c>
      <c r="J15">
        <v>2021</v>
      </c>
      <c r="K15" t="b">
        <v>1</v>
      </c>
      <c r="X15">
        <v>2644</v>
      </c>
      <c r="AD15">
        <v>2644</v>
      </c>
      <c r="AF15" t="s">
        <v>86</v>
      </c>
      <c r="AG15" t="s">
        <v>44</v>
      </c>
      <c r="AH15" t="s">
        <v>45</v>
      </c>
    </row>
    <row r="16" spans="1:34" x14ac:dyDescent="0.35">
      <c r="A16" t="s">
        <v>34</v>
      </c>
      <c r="B16" t="s">
        <v>35</v>
      </c>
      <c r="C16" t="s">
        <v>36</v>
      </c>
      <c r="D16" t="s">
        <v>54</v>
      </c>
      <c r="E16" t="s">
        <v>55</v>
      </c>
      <c r="F16" t="s">
        <v>39</v>
      </c>
      <c r="G16" t="s">
        <v>87</v>
      </c>
      <c r="H16" t="s">
        <v>88</v>
      </c>
      <c r="I16" t="s">
        <v>42</v>
      </c>
      <c r="J16">
        <v>2021</v>
      </c>
      <c r="K16" t="b">
        <v>1</v>
      </c>
      <c r="X16">
        <v>269</v>
      </c>
      <c r="AD16">
        <v>269</v>
      </c>
      <c r="AG16" t="s">
        <v>44</v>
      </c>
      <c r="AH16" t="s">
        <v>45</v>
      </c>
    </row>
    <row r="17" spans="1:34" hidden="1" x14ac:dyDescent="0.35">
      <c r="A17" t="s">
        <v>34</v>
      </c>
      <c r="B17" t="s">
        <v>35</v>
      </c>
      <c r="C17" t="s">
        <v>36</v>
      </c>
      <c r="D17" t="s">
        <v>37</v>
      </c>
      <c r="E17" t="s">
        <v>38</v>
      </c>
      <c r="F17" t="s">
        <v>39</v>
      </c>
      <c r="G17" t="s">
        <v>89</v>
      </c>
      <c r="H17" t="s">
        <v>90</v>
      </c>
      <c r="I17" t="s">
        <v>42</v>
      </c>
      <c r="J17">
        <v>2021</v>
      </c>
      <c r="K17" t="b">
        <v>1</v>
      </c>
      <c r="X17">
        <v>28378</v>
      </c>
      <c r="AD17">
        <v>28378</v>
      </c>
      <c r="AF17" t="s">
        <v>91</v>
      </c>
      <c r="AG17" t="s">
        <v>44</v>
      </c>
      <c r="AH17" t="s">
        <v>45</v>
      </c>
    </row>
    <row r="18" spans="1:34" hidden="1" x14ac:dyDescent="0.35">
      <c r="A18" t="s">
        <v>34</v>
      </c>
      <c r="B18" t="s">
        <v>35</v>
      </c>
      <c r="C18" t="s">
        <v>36</v>
      </c>
      <c r="D18" t="s">
        <v>63</v>
      </c>
      <c r="E18" t="s">
        <v>64</v>
      </c>
      <c r="F18" t="s">
        <v>39</v>
      </c>
      <c r="G18" t="s">
        <v>92</v>
      </c>
      <c r="H18" t="s">
        <v>93</v>
      </c>
      <c r="I18" t="s">
        <v>42</v>
      </c>
      <c r="J18">
        <v>2021</v>
      </c>
      <c r="K18" t="b">
        <v>1</v>
      </c>
      <c r="X18">
        <v>28860</v>
      </c>
      <c r="AD18">
        <v>28860</v>
      </c>
      <c r="AF18" t="s">
        <v>94</v>
      </c>
      <c r="AG18" t="s">
        <v>44</v>
      </c>
      <c r="AH18" t="s">
        <v>45</v>
      </c>
    </row>
    <row r="19" spans="1:34" hidden="1" x14ac:dyDescent="0.35">
      <c r="A19" t="s">
        <v>34</v>
      </c>
      <c r="B19" t="s">
        <v>35</v>
      </c>
      <c r="C19" t="s">
        <v>36</v>
      </c>
      <c r="D19" t="s">
        <v>46</v>
      </c>
      <c r="E19" t="s">
        <v>47</v>
      </c>
      <c r="F19" t="s">
        <v>39</v>
      </c>
      <c r="G19" t="s">
        <v>95</v>
      </c>
      <c r="H19" t="s">
        <v>96</v>
      </c>
      <c r="I19" t="s">
        <v>42</v>
      </c>
      <c r="J19">
        <v>2021</v>
      </c>
      <c r="K19" t="b">
        <v>1</v>
      </c>
      <c r="X19">
        <v>3313</v>
      </c>
      <c r="AD19">
        <v>3313</v>
      </c>
      <c r="AF19" t="s">
        <v>94</v>
      </c>
      <c r="AG19" t="s">
        <v>44</v>
      </c>
      <c r="AH19" t="s">
        <v>45</v>
      </c>
    </row>
    <row r="20" spans="1:34" hidden="1" x14ac:dyDescent="0.35">
      <c r="A20" t="s">
        <v>34</v>
      </c>
      <c r="B20" t="s">
        <v>35</v>
      </c>
      <c r="C20" t="s">
        <v>36</v>
      </c>
      <c r="D20" t="s">
        <v>50</v>
      </c>
      <c r="E20" t="s">
        <v>51</v>
      </c>
      <c r="F20" t="s">
        <v>39</v>
      </c>
      <c r="G20" t="s">
        <v>97</v>
      </c>
      <c r="H20" t="s">
        <v>98</v>
      </c>
      <c r="I20" t="s">
        <v>42</v>
      </c>
      <c r="J20">
        <v>2021</v>
      </c>
      <c r="K20" t="b">
        <v>1</v>
      </c>
      <c r="X20">
        <v>33929</v>
      </c>
      <c r="AD20">
        <v>33929</v>
      </c>
      <c r="AG20" t="s">
        <v>44</v>
      </c>
      <c r="AH20" t="s">
        <v>45</v>
      </c>
    </row>
    <row r="21" spans="1:34" hidden="1" x14ac:dyDescent="0.35">
      <c r="A21" t="s">
        <v>34</v>
      </c>
      <c r="B21" t="s">
        <v>35</v>
      </c>
      <c r="C21" t="s">
        <v>36</v>
      </c>
      <c r="D21" t="s">
        <v>46</v>
      </c>
      <c r="E21" t="s">
        <v>47</v>
      </c>
      <c r="F21" t="s">
        <v>39</v>
      </c>
      <c r="G21" t="s">
        <v>99</v>
      </c>
      <c r="H21" t="s">
        <v>100</v>
      </c>
      <c r="I21" t="s">
        <v>42</v>
      </c>
      <c r="J21">
        <v>2021</v>
      </c>
      <c r="K21" t="b">
        <v>1</v>
      </c>
      <c r="X21">
        <v>34673</v>
      </c>
      <c r="AD21">
        <v>34673</v>
      </c>
      <c r="AF21" t="s">
        <v>86</v>
      </c>
      <c r="AG21" t="s">
        <v>44</v>
      </c>
      <c r="AH21" t="s">
        <v>45</v>
      </c>
    </row>
    <row r="22" spans="1:34" hidden="1" x14ac:dyDescent="0.35">
      <c r="A22" t="s">
        <v>34</v>
      </c>
      <c r="B22" t="s">
        <v>35</v>
      </c>
      <c r="C22" t="s">
        <v>36</v>
      </c>
      <c r="D22" t="s">
        <v>46</v>
      </c>
      <c r="E22" t="s">
        <v>47</v>
      </c>
      <c r="F22" t="s">
        <v>39</v>
      </c>
      <c r="G22" t="s">
        <v>101</v>
      </c>
      <c r="H22" t="s">
        <v>102</v>
      </c>
      <c r="I22" t="s">
        <v>42</v>
      </c>
      <c r="J22">
        <v>2021</v>
      </c>
      <c r="K22" t="b">
        <v>1</v>
      </c>
      <c r="X22">
        <v>348</v>
      </c>
      <c r="AD22">
        <v>348</v>
      </c>
      <c r="AF22" t="s">
        <v>103</v>
      </c>
      <c r="AG22" t="s">
        <v>44</v>
      </c>
      <c r="AH22" t="s">
        <v>45</v>
      </c>
    </row>
    <row r="23" spans="1:34" x14ac:dyDescent="0.35">
      <c r="A23" t="s">
        <v>34</v>
      </c>
      <c r="B23" t="s">
        <v>35</v>
      </c>
      <c r="C23" t="s">
        <v>36</v>
      </c>
      <c r="D23" t="s">
        <v>54</v>
      </c>
      <c r="E23" t="s">
        <v>55</v>
      </c>
      <c r="F23" t="s">
        <v>39</v>
      </c>
      <c r="G23" t="s">
        <v>104</v>
      </c>
      <c r="H23" t="s">
        <v>105</v>
      </c>
      <c r="I23" t="s">
        <v>42</v>
      </c>
      <c r="J23">
        <v>2021</v>
      </c>
      <c r="K23" t="b">
        <v>1</v>
      </c>
      <c r="X23">
        <v>355</v>
      </c>
      <c r="AD23">
        <v>355</v>
      </c>
      <c r="AG23" t="s">
        <v>44</v>
      </c>
      <c r="AH23" t="s">
        <v>45</v>
      </c>
    </row>
    <row r="24" spans="1:34" hidden="1" x14ac:dyDescent="0.35">
      <c r="A24" t="s">
        <v>34</v>
      </c>
      <c r="B24" t="s">
        <v>35</v>
      </c>
      <c r="C24" t="s">
        <v>36</v>
      </c>
      <c r="D24" t="s">
        <v>46</v>
      </c>
      <c r="E24" t="s">
        <v>47</v>
      </c>
      <c r="F24" t="s">
        <v>39</v>
      </c>
      <c r="G24" t="s">
        <v>106</v>
      </c>
      <c r="H24" t="s">
        <v>107</v>
      </c>
      <c r="I24" t="s">
        <v>42</v>
      </c>
      <c r="J24">
        <v>2021</v>
      </c>
      <c r="K24" t="b">
        <v>1</v>
      </c>
      <c r="X24">
        <v>36</v>
      </c>
      <c r="AD24">
        <v>36</v>
      </c>
      <c r="AG24" t="s">
        <v>44</v>
      </c>
      <c r="AH24" t="s">
        <v>45</v>
      </c>
    </row>
    <row r="25" spans="1:34" hidden="1" x14ac:dyDescent="0.35">
      <c r="A25" t="s">
        <v>34</v>
      </c>
      <c r="B25" t="s">
        <v>35</v>
      </c>
      <c r="C25" t="s">
        <v>36</v>
      </c>
      <c r="D25" t="s">
        <v>46</v>
      </c>
      <c r="E25" t="s">
        <v>47</v>
      </c>
      <c r="F25" t="s">
        <v>39</v>
      </c>
      <c r="G25" t="s">
        <v>108</v>
      </c>
      <c r="H25" t="s">
        <v>109</v>
      </c>
      <c r="I25" t="s">
        <v>42</v>
      </c>
      <c r="J25">
        <v>2021</v>
      </c>
      <c r="K25" t="b">
        <v>1</v>
      </c>
      <c r="X25">
        <v>3651</v>
      </c>
      <c r="AD25">
        <v>3651</v>
      </c>
      <c r="AF25" t="s">
        <v>94</v>
      </c>
      <c r="AG25" t="s">
        <v>44</v>
      </c>
      <c r="AH25" t="s">
        <v>45</v>
      </c>
    </row>
    <row r="26" spans="1:34" hidden="1" x14ac:dyDescent="0.35">
      <c r="A26" t="s">
        <v>34</v>
      </c>
      <c r="B26" t="s">
        <v>35</v>
      </c>
      <c r="C26" t="s">
        <v>36</v>
      </c>
      <c r="D26" t="s">
        <v>46</v>
      </c>
      <c r="E26" t="s">
        <v>47</v>
      </c>
      <c r="F26" t="s">
        <v>39</v>
      </c>
      <c r="G26" t="s">
        <v>110</v>
      </c>
      <c r="H26" t="s">
        <v>111</v>
      </c>
      <c r="I26" t="s">
        <v>42</v>
      </c>
      <c r="J26">
        <v>2021</v>
      </c>
      <c r="K26" t="b">
        <v>1</v>
      </c>
      <c r="X26">
        <v>3861</v>
      </c>
      <c r="AD26">
        <v>3861</v>
      </c>
      <c r="AF26" t="s">
        <v>112</v>
      </c>
      <c r="AG26" t="s">
        <v>44</v>
      </c>
      <c r="AH26" t="s">
        <v>45</v>
      </c>
    </row>
    <row r="27" spans="1:34" hidden="1" x14ac:dyDescent="0.35">
      <c r="A27" t="s">
        <v>34</v>
      </c>
      <c r="B27" t="s">
        <v>35</v>
      </c>
      <c r="C27" t="s">
        <v>36</v>
      </c>
      <c r="D27" t="s">
        <v>50</v>
      </c>
      <c r="E27" t="s">
        <v>51</v>
      </c>
      <c r="F27" t="s">
        <v>39</v>
      </c>
      <c r="G27" t="s">
        <v>113</v>
      </c>
      <c r="H27" t="s">
        <v>114</v>
      </c>
      <c r="I27" t="s">
        <v>42</v>
      </c>
      <c r="J27">
        <v>2021</v>
      </c>
      <c r="K27" t="b">
        <v>1</v>
      </c>
      <c r="X27">
        <v>4081</v>
      </c>
      <c r="AD27">
        <v>4081</v>
      </c>
      <c r="AF27" t="s">
        <v>115</v>
      </c>
      <c r="AG27" t="s">
        <v>44</v>
      </c>
      <c r="AH27" t="s">
        <v>45</v>
      </c>
    </row>
    <row r="28" spans="1:34" hidden="1" x14ac:dyDescent="0.35">
      <c r="A28" t="s">
        <v>34</v>
      </c>
      <c r="B28" t="s">
        <v>35</v>
      </c>
      <c r="C28" t="s">
        <v>36</v>
      </c>
      <c r="D28" t="s">
        <v>63</v>
      </c>
      <c r="E28" t="s">
        <v>64</v>
      </c>
      <c r="F28" t="s">
        <v>39</v>
      </c>
      <c r="G28" t="s">
        <v>116</v>
      </c>
      <c r="H28" t="s">
        <v>117</v>
      </c>
      <c r="I28" t="s">
        <v>42</v>
      </c>
      <c r="J28">
        <v>2021</v>
      </c>
      <c r="K28" t="b">
        <v>1</v>
      </c>
      <c r="X28">
        <v>42566</v>
      </c>
      <c r="AD28">
        <v>42566</v>
      </c>
      <c r="AG28" t="s">
        <v>44</v>
      </c>
      <c r="AH28" t="s">
        <v>45</v>
      </c>
    </row>
    <row r="29" spans="1:34" x14ac:dyDescent="0.35">
      <c r="A29" t="s">
        <v>34</v>
      </c>
      <c r="B29" t="s">
        <v>35</v>
      </c>
      <c r="C29" t="s">
        <v>36</v>
      </c>
      <c r="D29" t="s">
        <v>54</v>
      </c>
      <c r="E29" t="s">
        <v>55</v>
      </c>
      <c r="F29" t="s">
        <v>39</v>
      </c>
      <c r="G29" t="s">
        <v>118</v>
      </c>
      <c r="H29" t="s">
        <v>119</v>
      </c>
      <c r="I29" t="s">
        <v>42</v>
      </c>
      <c r="J29">
        <v>2021</v>
      </c>
      <c r="K29" t="b">
        <v>1</v>
      </c>
      <c r="X29">
        <v>4358</v>
      </c>
      <c r="AD29">
        <v>4358</v>
      </c>
      <c r="AG29" t="s">
        <v>44</v>
      </c>
      <c r="AH29" t="s">
        <v>45</v>
      </c>
    </row>
    <row r="30" spans="1:34" hidden="1" x14ac:dyDescent="0.35">
      <c r="A30" t="s">
        <v>34</v>
      </c>
      <c r="B30" t="s">
        <v>35</v>
      </c>
      <c r="C30" t="s">
        <v>36</v>
      </c>
      <c r="D30" t="s">
        <v>63</v>
      </c>
      <c r="E30" t="s">
        <v>64</v>
      </c>
      <c r="F30" t="s">
        <v>39</v>
      </c>
      <c r="G30" t="s">
        <v>120</v>
      </c>
      <c r="H30" t="s">
        <v>121</v>
      </c>
      <c r="I30" t="s">
        <v>42</v>
      </c>
      <c r="J30">
        <v>2021</v>
      </c>
      <c r="K30" t="b">
        <v>1</v>
      </c>
      <c r="X30">
        <v>475</v>
      </c>
      <c r="AD30">
        <v>475</v>
      </c>
      <c r="AF30" t="s">
        <v>122</v>
      </c>
      <c r="AG30" t="s">
        <v>44</v>
      </c>
      <c r="AH30" t="s">
        <v>45</v>
      </c>
    </row>
    <row r="31" spans="1:34" hidden="1" x14ac:dyDescent="0.35">
      <c r="A31" t="s">
        <v>34</v>
      </c>
      <c r="B31" t="s">
        <v>35</v>
      </c>
      <c r="C31" t="s">
        <v>36</v>
      </c>
      <c r="D31" t="s">
        <v>37</v>
      </c>
      <c r="E31" t="s">
        <v>38</v>
      </c>
      <c r="F31" t="s">
        <v>39</v>
      </c>
      <c r="G31" t="s">
        <v>123</v>
      </c>
      <c r="H31" t="s">
        <v>124</v>
      </c>
      <c r="I31" t="s">
        <v>42</v>
      </c>
      <c r="J31">
        <v>2021</v>
      </c>
      <c r="K31" t="b">
        <v>1</v>
      </c>
      <c r="X31">
        <v>49</v>
      </c>
      <c r="AD31">
        <v>49</v>
      </c>
      <c r="AG31" t="s">
        <v>44</v>
      </c>
      <c r="AH31" t="s">
        <v>45</v>
      </c>
    </row>
    <row r="32" spans="1:34" hidden="1" x14ac:dyDescent="0.35">
      <c r="A32" t="s">
        <v>34</v>
      </c>
      <c r="B32" t="s">
        <v>35</v>
      </c>
      <c r="C32" t="s">
        <v>36</v>
      </c>
      <c r="D32" t="s">
        <v>46</v>
      </c>
      <c r="E32" t="s">
        <v>47</v>
      </c>
      <c r="F32" t="s">
        <v>39</v>
      </c>
      <c r="G32" t="s">
        <v>125</v>
      </c>
      <c r="H32" t="s">
        <v>126</v>
      </c>
      <c r="I32" t="s">
        <v>42</v>
      </c>
      <c r="J32">
        <v>2021</v>
      </c>
      <c r="K32" t="b">
        <v>1</v>
      </c>
      <c r="X32">
        <v>5020</v>
      </c>
      <c r="AD32">
        <v>5020</v>
      </c>
      <c r="AF32" t="s">
        <v>86</v>
      </c>
      <c r="AG32" t="s">
        <v>44</v>
      </c>
      <c r="AH32" t="s">
        <v>45</v>
      </c>
    </row>
    <row r="33" spans="1:34" hidden="1" x14ac:dyDescent="0.35">
      <c r="A33" t="s">
        <v>34</v>
      </c>
      <c r="B33" t="s">
        <v>35</v>
      </c>
      <c r="C33" t="s">
        <v>36</v>
      </c>
      <c r="D33" t="s">
        <v>46</v>
      </c>
      <c r="E33" t="s">
        <v>47</v>
      </c>
      <c r="F33" t="s">
        <v>39</v>
      </c>
      <c r="G33" t="s">
        <v>127</v>
      </c>
      <c r="H33" t="s">
        <v>128</v>
      </c>
      <c r="I33" t="s">
        <v>42</v>
      </c>
      <c r="J33">
        <v>2021</v>
      </c>
      <c r="K33" t="b">
        <v>1</v>
      </c>
      <c r="X33">
        <v>50993</v>
      </c>
      <c r="AD33">
        <v>50993</v>
      </c>
      <c r="AF33" t="s">
        <v>86</v>
      </c>
      <c r="AG33" t="s">
        <v>44</v>
      </c>
      <c r="AH33" t="s">
        <v>45</v>
      </c>
    </row>
    <row r="34" spans="1:34" hidden="1" x14ac:dyDescent="0.35">
      <c r="A34" t="s">
        <v>34</v>
      </c>
      <c r="B34" t="s">
        <v>35</v>
      </c>
      <c r="C34" t="s">
        <v>36</v>
      </c>
      <c r="D34" t="s">
        <v>63</v>
      </c>
      <c r="E34" t="s">
        <v>64</v>
      </c>
      <c r="F34" t="s">
        <v>39</v>
      </c>
      <c r="G34" t="s">
        <v>129</v>
      </c>
      <c r="H34" t="s">
        <v>130</v>
      </c>
      <c r="I34" t="s">
        <v>42</v>
      </c>
      <c r="J34">
        <v>2021</v>
      </c>
      <c r="K34" t="b">
        <v>1</v>
      </c>
      <c r="X34">
        <v>5346</v>
      </c>
      <c r="AD34">
        <v>5346</v>
      </c>
      <c r="AG34" t="s">
        <v>44</v>
      </c>
      <c r="AH34" t="s">
        <v>45</v>
      </c>
    </row>
    <row r="35" spans="1:34" hidden="1" x14ac:dyDescent="0.35">
      <c r="A35" t="s">
        <v>34</v>
      </c>
      <c r="B35" t="s">
        <v>35</v>
      </c>
      <c r="C35" t="s">
        <v>36</v>
      </c>
      <c r="D35" t="s">
        <v>63</v>
      </c>
      <c r="E35" t="s">
        <v>64</v>
      </c>
      <c r="F35" t="s">
        <v>39</v>
      </c>
      <c r="G35" t="s">
        <v>131</v>
      </c>
      <c r="H35" t="s">
        <v>132</v>
      </c>
      <c r="I35" t="s">
        <v>42</v>
      </c>
      <c r="J35">
        <v>2021</v>
      </c>
      <c r="K35" t="b">
        <v>1</v>
      </c>
      <c r="X35">
        <v>5454</v>
      </c>
      <c r="AD35">
        <v>5454</v>
      </c>
      <c r="AG35" t="s">
        <v>44</v>
      </c>
      <c r="AH35" t="s">
        <v>45</v>
      </c>
    </row>
    <row r="36" spans="1:34" hidden="1" x14ac:dyDescent="0.35">
      <c r="A36" t="s">
        <v>34</v>
      </c>
      <c r="B36" t="s">
        <v>35</v>
      </c>
      <c r="C36" t="s">
        <v>36</v>
      </c>
      <c r="D36" t="s">
        <v>63</v>
      </c>
      <c r="E36" t="s">
        <v>64</v>
      </c>
      <c r="F36" t="s">
        <v>39</v>
      </c>
      <c r="G36" t="s">
        <v>133</v>
      </c>
      <c r="H36" t="s">
        <v>134</v>
      </c>
      <c r="I36" t="s">
        <v>42</v>
      </c>
      <c r="J36">
        <v>2021</v>
      </c>
      <c r="K36" t="b">
        <v>1</v>
      </c>
      <c r="X36">
        <v>5808</v>
      </c>
      <c r="AD36">
        <v>5808</v>
      </c>
      <c r="AG36" t="s">
        <v>44</v>
      </c>
      <c r="AH36" t="s">
        <v>45</v>
      </c>
    </row>
    <row r="37" spans="1:34" x14ac:dyDescent="0.35">
      <c r="A37" t="s">
        <v>34</v>
      </c>
      <c r="B37" t="s">
        <v>35</v>
      </c>
      <c r="C37" t="s">
        <v>36</v>
      </c>
      <c r="D37" t="s">
        <v>54</v>
      </c>
      <c r="E37" t="s">
        <v>55</v>
      </c>
      <c r="F37" t="s">
        <v>39</v>
      </c>
      <c r="G37" t="s">
        <v>135</v>
      </c>
      <c r="H37" t="s">
        <v>136</v>
      </c>
      <c r="I37" t="s">
        <v>42</v>
      </c>
      <c r="J37">
        <v>2021</v>
      </c>
      <c r="K37" t="b">
        <v>1</v>
      </c>
      <c r="X37">
        <v>6586</v>
      </c>
      <c r="AD37">
        <v>6586</v>
      </c>
      <c r="AF37" t="s">
        <v>137</v>
      </c>
      <c r="AG37" t="s">
        <v>44</v>
      </c>
      <c r="AH37" t="s">
        <v>45</v>
      </c>
    </row>
    <row r="38" spans="1:34" hidden="1" x14ac:dyDescent="0.35">
      <c r="A38" t="s">
        <v>34</v>
      </c>
      <c r="B38" t="s">
        <v>35</v>
      </c>
      <c r="C38" t="s">
        <v>36</v>
      </c>
      <c r="D38" t="s">
        <v>63</v>
      </c>
      <c r="E38" t="s">
        <v>64</v>
      </c>
      <c r="F38" t="s">
        <v>39</v>
      </c>
      <c r="G38" t="s">
        <v>138</v>
      </c>
      <c r="H38" t="s">
        <v>139</v>
      </c>
      <c r="I38" t="s">
        <v>42</v>
      </c>
      <c r="J38">
        <v>2021</v>
      </c>
      <c r="K38" t="b">
        <v>1</v>
      </c>
      <c r="X38">
        <v>7217</v>
      </c>
      <c r="AD38">
        <v>7217</v>
      </c>
      <c r="AF38" t="s">
        <v>140</v>
      </c>
      <c r="AG38" t="s">
        <v>44</v>
      </c>
      <c r="AH38" t="s">
        <v>45</v>
      </c>
    </row>
    <row r="39" spans="1:34" hidden="1" x14ac:dyDescent="0.35">
      <c r="A39" t="s">
        <v>34</v>
      </c>
      <c r="B39" t="s">
        <v>35</v>
      </c>
      <c r="C39" t="s">
        <v>36</v>
      </c>
      <c r="D39" t="s">
        <v>50</v>
      </c>
      <c r="E39" t="s">
        <v>51</v>
      </c>
      <c r="F39" t="s">
        <v>39</v>
      </c>
      <c r="G39" t="s">
        <v>141</v>
      </c>
      <c r="H39" t="s">
        <v>142</v>
      </c>
      <c r="I39" t="s">
        <v>42</v>
      </c>
      <c r="J39">
        <v>2021</v>
      </c>
      <c r="K39" t="b">
        <v>1</v>
      </c>
      <c r="X39">
        <v>75</v>
      </c>
      <c r="AD39">
        <v>75</v>
      </c>
      <c r="AG39" t="s">
        <v>44</v>
      </c>
      <c r="AH39" t="s">
        <v>45</v>
      </c>
    </row>
    <row r="40" spans="1:34" hidden="1" x14ac:dyDescent="0.35">
      <c r="A40" t="s">
        <v>34</v>
      </c>
      <c r="B40" t="s">
        <v>35</v>
      </c>
      <c r="C40" t="s">
        <v>36</v>
      </c>
      <c r="D40" t="s">
        <v>46</v>
      </c>
      <c r="E40" t="s">
        <v>47</v>
      </c>
      <c r="F40" t="s">
        <v>39</v>
      </c>
      <c r="G40" t="s">
        <v>143</v>
      </c>
      <c r="H40" t="s">
        <v>144</v>
      </c>
      <c r="I40" t="s">
        <v>42</v>
      </c>
      <c r="J40">
        <v>2021</v>
      </c>
      <c r="K40" t="b">
        <v>1</v>
      </c>
      <c r="X40">
        <v>7900</v>
      </c>
      <c r="AD40">
        <v>7900</v>
      </c>
      <c r="AG40" t="s">
        <v>44</v>
      </c>
      <c r="AH40" t="s">
        <v>45</v>
      </c>
    </row>
    <row r="41" spans="1:34" hidden="1" x14ac:dyDescent="0.35">
      <c r="A41" t="s">
        <v>34</v>
      </c>
      <c r="B41" t="s">
        <v>35</v>
      </c>
      <c r="C41" t="s">
        <v>36</v>
      </c>
      <c r="D41" t="s">
        <v>63</v>
      </c>
      <c r="E41" t="s">
        <v>64</v>
      </c>
      <c r="F41" t="s">
        <v>39</v>
      </c>
      <c r="G41" t="s">
        <v>145</v>
      </c>
      <c r="H41" t="s">
        <v>146</v>
      </c>
      <c r="I41" t="s">
        <v>42</v>
      </c>
      <c r="J41">
        <v>2021</v>
      </c>
      <c r="K41" t="b">
        <v>1</v>
      </c>
      <c r="X41">
        <v>8585</v>
      </c>
      <c r="AD41">
        <v>8585</v>
      </c>
      <c r="AG41" t="s">
        <v>44</v>
      </c>
      <c r="AH41" t="s">
        <v>45</v>
      </c>
    </row>
    <row r="42" spans="1:34" hidden="1" x14ac:dyDescent="0.35">
      <c r="A42" t="s">
        <v>34</v>
      </c>
      <c r="B42" t="s">
        <v>35</v>
      </c>
      <c r="C42" t="s">
        <v>36</v>
      </c>
      <c r="D42" t="s">
        <v>37</v>
      </c>
      <c r="E42" t="s">
        <v>38</v>
      </c>
      <c r="F42" t="s">
        <v>39</v>
      </c>
      <c r="G42" t="s">
        <v>147</v>
      </c>
      <c r="H42" t="s">
        <v>148</v>
      </c>
      <c r="I42" t="s">
        <v>42</v>
      </c>
      <c r="J42">
        <v>2020</v>
      </c>
      <c r="K42" t="b">
        <v>1</v>
      </c>
      <c r="X42">
        <v>1</v>
      </c>
      <c r="AD42">
        <v>1</v>
      </c>
      <c r="AG42" t="s">
        <v>44</v>
      </c>
      <c r="AH42" t="s">
        <v>45</v>
      </c>
    </row>
    <row r="43" spans="1:34" hidden="1" x14ac:dyDescent="0.35">
      <c r="A43" t="s">
        <v>34</v>
      </c>
      <c r="B43" t="s">
        <v>35</v>
      </c>
      <c r="C43" t="s">
        <v>36</v>
      </c>
      <c r="D43" t="s">
        <v>37</v>
      </c>
      <c r="E43" t="s">
        <v>38</v>
      </c>
      <c r="F43" t="s">
        <v>39</v>
      </c>
      <c r="G43" t="s">
        <v>149</v>
      </c>
      <c r="H43" t="s">
        <v>150</v>
      </c>
      <c r="I43" t="s">
        <v>42</v>
      </c>
      <c r="J43">
        <v>2020</v>
      </c>
      <c r="K43" t="b">
        <v>1</v>
      </c>
      <c r="X43">
        <v>104152</v>
      </c>
      <c r="AD43">
        <v>104152</v>
      </c>
      <c r="AF43" t="s">
        <v>86</v>
      </c>
      <c r="AG43" t="s">
        <v>44</v>
      </c>
      <c r="AH43" t="s">
        <v>45</v>
      </c>
    </row>
    <row r="44" spans="1:34" hidden="1" x14ac:dyDescent="0.35">
      <c r="A44" t="s">
        <v>34</v>
      </c>
      <c r="B44" t="s">
        <v>35</v>
      </c>
      <c r="C44" t="s">
        <v>36</v>
      </c>
      <c r="D44" t="s">
        <v>50</v>
      </c>
      <c r="E44" t="s">
        <v>51</v>
      </c>
      <c r="F44" t="s">
        <v>39</v>
      </c>
      <c r="G44" t="s">
        <v>52</v>
      </c>
      <c r="H44" t="s">
        <v>53</v>
      </c>
      <c r="I44" t="s">
        <v>42</v>
      </c>
      <c r="J44">
        <v>2020</v>
      </c>
      <c r="K44" t="b">
        <v>0</v>
      </c>
      <c r="X44">
        <v>11308</v>
      </c>
      <c r="AD44">
        <v>11308</v>
      </c>
      <c r="AG44" t="s">
        <v>44</v>
      </c>
      <c r="AH44" t="s">
        <v>45</v>
      </c>
    </row>
    <row r="45" spans="1:34" hidden="1" x14ac:dyDescent="0.35">
      <c r="A45" t="s">
        <v>34</v>
      </c>
      <c r="B45" t="s">
        <v>35</v>
      </c>
      <c r="C45" t="s">
        <v>36</v>
      </c>
      <c r="D45" t="s">
        <v>46</v>
      </c>
      <c r="E45" t="s">
        <v>47</v>
      </c>
      <c r="F45" t="s">
        <v>39</v>
      </c>
      <c r="G45" t="s">
        <v>151</v>
      </c>
      <c r="H45" t="s">
        <v>152</v>
      </c>
      <c r="I45" t="s">
        <v>42</v>
      </c>
      <c r="J45">
        <v>2020</v>
      </c>
      <c r="K45" t="b">
        <v>1</v>
      </c>
      <c r="X45">
        <v>11670</v>
      </c>
      <c r="AD45">
        <v>11670</v>
      </c>
      <c r="AF45" t="s">
        <v>94</v>
      </c>
      <c r="AG45" t="s">
        <v>44</v>
      </c>
      <c r="AH45" t="s">
        <v>45</v>
      </c>
    </row>
    <row r="46" spans="1:34" hidden="1" x14ac:dyDescent="0.35">
      <c r="A46" t="s">
        <v>34</v>
      </c>
      <c r="B46" t="s">
        <v>35</v>
      </c>
      <c r="C46" t="s">
        <v>36</v>
      </c>
      <c r="D46" t="s">
        <v>63</v>
      </c>
      <c r="E46" t="s">
        <v>64</v>
      </c>
      <c r="F46" t="s">
        <v>39</v>
      </c>
      <c r="G46" t="s">
        <v>153</v>
      </c>
      <c r="H46" t="s">
        <v>154</v>
      </c>
      <c r="I46" t="s">
        <v>42</v>
      </c>
      <c r="J46">
        <v>2020</v>
      </c>
      <c r="K46" t="b">
        <v>1</v>
      </c>
      <c r="X46">
        <v>1203</v>
      </c>
      <c r="AD46">
        <v>1203</v>
      </c>
      <c r="AG46" t="s">
        <v>44</v>
      </c>
      <c r="AH46" t="s">
        <v>45</v>
      </c>
    </row>
    <row r="47" spans="1:34" x14ac:dyDescent="0.35">
      <c r="A47" t="s">
        <v>34</v>
      </c>
      <c r="B47" t="s">
        <v>35</v>
      </c>
      <c r="C47" t="s">
        <v>36</v>
      </c>
      <c r="D47" t="s">
        <v>54</v>
      </c>
      <c r="E47" t="s">
        <v>55</v>
      </c>
      <c r="F47" t="s">
        <v>39</v>
      </c>
      <c r="G47" t="s">
        <v>155</v>
      </c>
      <c r="H47" t="s">
        <v>156</v>
      </c>
      <c r="I47" t="s">
        <v>42</v>
      </c>
      <c r="J47">
        <v>2020</v>
      </c>
      <c r="K47" t="b">
        <v>1</v>
      </c>
      <c r="X47">
        <v>134</v>
      </c>
      <c r="AD47">
        <v>134</v>
      </c>
      <c r="AG47" t="s">
        <v>44</v>
      </c>
      <c r="AH47" t="s">
        <v>45</v>
      </c>
    </row>
    <row r="48" spans="1:34" hidden="1" x14ac:dyDescent="0.35">
      <c r="A48" t="s">
        <v>34</v>
      </c>
      <c r="B48" t="s">
        <v>35</v>
      </c>
      <c r="C48" t="s">
        <v>36</v>
      </c>
      <c r="D48" t="s">
        <v>46</v>
      </c>
      <c r="E48" t="s">
        <v>47</v>
      </c>
      <c r="F48" t="s">
        <v>39</v>
      </c>
      <c r="G48" t="s">
        <v>157</v>
      </c>
      <c r="H48" t="s">
        <v>158</v>
      </c>
      <c r="I48" t="s">
        <v>42</v>
      </c>
      <c r="J48">
        <v>2020</v>
      </c>
      <c r="K48" t="b">
        <v>1</v>
      </c>
      <c r="X48">
        <v>1349</v>
      </c>
      <c r="AD48">
        <v>1349</v>
      </c>
      <c r="AG48" t="s">
        <v>44</v>
      </c>
      <c r="AH48" t="s">
        <v>45</v>
      </c>
    </row>
    <row r="49" spans="1:34" hidden="1" x14ac:dyDescent="0.35">
      <c r="A49" t="s">
        <v>34</v>
      </c>
      <c r="B49" t="s">
        <v>35</v>
      </c>
      <c r="C49" t="s">
        <v>36</v>
      </c>
      <c r="D49" t="s">
        <v>46</v>
      </c>
      <c r="E49" t="s">
        <v>47</v>
      </c>
      <c r="F49" t="s">
        <v>39</v>
      </c>
      <c r="G49" t="s">
        <v>159</v>
      </c>
      <c r="H49" t="s">
        <v>160</v>
      </c>
      <c r="I49" t="s">
        <v>42</v>
      </c>
      <c r="J49">
        <v>2020</v>
      </c>
      <c r="K49" t="b">
        <v>1</v>
      </c>
      <c r="X49">
        <v>1362</v>
      </c>
      <c r="AD49">
        <v>1362</v>
      </c>
      <c r="AF49" t="s">
        <v>86</v>
      </c>
      <c r="AG49" t="s">
        <v>44</v>
      </c>
      <c r="AH49" t="s">
        <v>45</v>
      </c>
    </row>
    <row r="50" spans="1:34" hidden="1" x14ac:dyDescent="0.35">
      <c r="A50" t="s">
        <v>34</v>
      </c>
      <c r="B50" t="s">
        <v>35</v>
      </c>
      <c r="C50" t="s">
        <v>36</v>
      </c>
      <c r="D50" t="s">
        <v>46</v>
      </c>
      <c r="E50" t="s">
        <v>47</v>
      </c>
      <c r="F50" t="s">
        <v>39</v>
      </c>
      <c r="G50" t="s">
        <v>161</v>
      </c>
      <c r="H50" t="s">
        <v>162</v>
      </c>
      <c r="I50" t="s">
        <v>42</v>
      </c>
      <c r="J50">
        <v>2020</v>
      </c>
      <c r="K50" t="b">
        <v>1</v>
      </c>
      <c r="X50">
        <v>13668</v>
      </c>
      <c r="AD50">
        <v>13668</v>
      </c>
      <c r="AF50" t="s">
        <v>94</v>
      </c>
      <c r="AG50" t="s">
        <v>44</v>
      </c>
      <c r="AH50" t="s">
        <v>45</v>
      </c>
    </row>
    <row r="51" spans="1:34" hidden="1" x14ac:dyDescent="0.35">
      <c r="A51" t="s">
        <v>34</v>
      </c>
      <c r="B51" t="s">
        <v>35</v>
      </c>
      <c r="C51" t="s">
        <v>36</v>
      </c>
      <c r="D51" t="s">
        <v>76</v>
      </c>
      <c r="E51" t="s">
        <v>77</v>
      </c>
      <c r="F51" t="s">
        <v>39</v>
      </c>
      <c r="G51" t="s">
        <v>163</v>
      </c>
      <c r="H51" t="s">
        <v>164</v>
      </c>
      <c r="I51" t="s">
        <v>42</v>
      </c>
      <c r="J51">
        <v>2020</v>
      </c>
      <c r="K51" t="b">
        <v>1</v>
      </c>
      <c r="X51">
        <v>14003</v>
      </c>
      <c r="AD51">
        <v>14003</v>
      </c>
      <c r="AG51" t="s">
        <v>44</v>
      </c>
      <c r="AH51" t="s">
        <v>45</v>
      </c>
    </row>
    <row r="52" spans="1:34" hidden="1" x14ac:dyDescent="0.35">
      <c r="A52" t="s">
        <v>34</v>
      </c>
      <c r="B52" t="s">
        <v>35</v>
      </c>
      <c r="C52" t="s">
        <v>36</v>
      </c>
      <c r="D52" t="s">
        <v>63</v>
      </c>
      <c r="E52" t="s">
        <v>64</v>
      </c>
      <c r="F52" t="s">
        <v>39</v>
      </c>
      <c r="G52" t="s">
        <v>165</v>
      </c>
      <c r="H52" t="s">
        <v>166</v>
      </c>
      <c r="I52" t="s">
        <v>42</v>
      </c>
      <c r="J52">
        <v>2020</v>
      </c>
      <c r="K52" t="b">
        <v>1</v>
      </c>
      <c r="X52">
        <v>14528</v>
      </c>
      <c r="AD52">
        <v>14528</v>
      </c>
      <c r="AF52" t="s">
        <v>86</v>
      </c>
      <c r="AG52" t="s">
        <v>44</v>
      </c>
      <c r="AH52" t="s">
        <v>45</v>
      </c>
    </row>
    <row r="53" spans="1:34" x14ac:dyDescent="0.35">
      <c r="A53" t="s">
        <v>34</v>
      </c>
      <c r="B53" t="s">
        <v>35</v>
      </c>
      <c r="C53" t="s">
        <v>36</v>
      </c>
      <c r="D53" t="s">
        <v>54</v>
      </c>
      <c r="E53" t="s">
        <v>55</v>
      </c>
      <c r="F53" t="s">
        <v>39</v>
      </c>
      <c r="G53" t="s">
        <v>167</v>
      </c>
      <c r="H53" t="s">
        <v>168</v>
      </c>
      <c r="I53" t="s">
        <v>42</v>
      </c>
      <c r="J53">
        <v>2020</v>
      </c>
      <c r="K53" t="b">
        <v>1</v>
      </c>
      <c r="X53">
        <v>149</v>
      </c>
      <c r="AD53">
        <v>149</v>
      </c>
      <c r="AG53" t="s">
        <v>44</v>
      </c>
      <c r="AH53" t="s">
        <v>45</v>
      </c>
    </row>
    <row r="54" spans="1:34" hidden="1" x14ac:dyDescent="0.35">
      <c r="A54" t="s">
        <v>34</v>
      </c>
      <c r="B54" t="s">
        <v>35</v>
      </c>
      <c r="C54" t="s">
        <v>36</v>
      </c>
      <c r="D54" t="s">
        <v>76</v>
      </c>
      <c r="E54" t="s">
        <v>77</v>
      </c>
      <c r="F54" t="s">
        <v>39</v>
      </c>
      <c r="G54" t="s">
        <v>169</v>
      </c>
      <c r="H54" t="s">
        <v>170</v>
      </c>
      <c r="I54" t="s">
        <v>42</v>
      </c>
      <c r="J54">
        <v>2020</v>
      </c>
      <c r="K54" t="b">
        <v>1</v>
      </c>
      <c r="X54">
        <v>1491</v>
      </c>
      <c r="AD54">
        <v>1491</v>
      </c>
      <c r="AG54" t="s">
        <v>44</v>
      </c>
      <c r="AH54" t="s">
        <v>45</v>
      </c>
    </row>
    <row r="55" spans="1:34" x14ac:dyDescent="0.35">
      <c r="A55" t="s">
        <v>34</v>
      </c>
      <c r="B55" t="s">
        <v>35</v>
      </c>
      <c r="C55" t="s">
        <v>36</v>
      </c>
      <c r="D55" t="s">
        <v>54</v>
      </c>
      <c r="E55" t="s">
        <v>55</v>
      </c>
      <c r="F55" t="s">
        <v>39</v>
      </c>
      <c r="G55" t="s">
        <v>171</v>
      </c>
      <c r="H55" t="s">
        <v>172</v>
      </c>
      <c r="I55" t="s">
        <v>42</v>
      </c>
      <c r="J55">
        <v>2020</v>
      </c>
      <c r="K55" t="b">
        <v>1</v>
      </c>
      <c r="X55">
        <v>15</v>
      </c>
      <c r="AD55">
        <v>15</v>
      </c>
      <c r="AG55" t="s">
        <v>44</v>
      </c>
      <c r="AH55" t="s">
        <v>45</v>
      </c>
    </row>
    <row r="56" spans="1:34" hidden="1" x14ac:dyDescent="0.35">
      <c r="A56" t="s">
        <v>34</v>
      </c>
      <c r="B56" t="s">
        <v>35</v>
      </c>
      <c r="C56" t="s">
        <v>36</v>
      </c>
      <c r="D56" t="s">
        <v>37</v>
      </c>
      <c r="E56" t="s">
        <v>38</v>
      </c>
      <c r="F56" t="s">
        <v>39</v>
      </c>
      <c r="G56" t="s">
        <v>173</v>
      </c>
      <c r="H56" t="s">
        <v>174</v>
      </c>
      <c r="I56" t="s">
        <v>42</v>
      </c>
      <c r="J56">
        <v>2020</v>
      </c>
      <c r="K56" t="b">
        <v>1</v>
      </c>
      <c r="X56">
        <v>15</v>
      </c>
      <c r="AD56">
        <v>15</v>
      </c>
      <c r="AG56" t="s">
        <v>44</v>
      </c>
      <c r="AH56" t="s">
        <v>45</v>
      </c>
    </row>
    <row r="57" spans="1:34" hidden="1" x14ac:dyDescent="0.35">
      <c r="A57" t="s">
        <v>34</v>
      </c>
      <c r="B57" t="s">
        <v>35</v>
      </c>
      <c r="C57" t="s">
        <v>36</v>
      </c>
      <c r="D57" t="s">
        <v>46</v>
      </c>
      <c r="E57" t="s">
        <v>47</v>
      </c>
      <c r="F57" t="s">
        <v>39</v>
      </c>
      <c r="G57" t="s">
        <v>175</v>
      </c>
      <c r="H57" t="s">
        <v>176</v>
      </c>
      <c r="I57" t="s">
        <v>42</v>
      </c>
      <c r="J57">
        <v>2020</v>
      </c>
      <c r="K57" t="b">
        <v>1</v>
      </c>
      <c r="X57">
        <v>1570</v>
      </c>
      <c r="AD57">
        <v>1570</v>
      </c>
      <c r="AF57" t="s">
        <v>86</v>
      </c>
      <c r="AG57" t="s">
        <v>44</v>
      </c>
      <c r="AH57" t="s">
        <v>45</v>
      </c>
    </row>
    <row r="58" spans="1:34" hidden="1" x14ac:dyDescent="0.35">
      <c r="A58" t="s">
        <v>34</v>
      </c>
      <c r="B58" t="s">
        <v>35</v>
      </c>
      <c r="C58" t="s">
        <v>36</v>
      </c>
      <c r="D58" t="s">
        <v>37</v>
      </c>
      <c r="E58" t="s">
        <v>38</v>
      </c>
      <c r="F58" t="s">
        <v>39</v>
      </c>
      <c r="G58" t="s">
        <v>177</v>
      </c>
      <c r="H58" t="s">
        <v>178</v>
      </c>
      <c r="I58" t="s">
        <v>42</v>
      </c>
      <c r="J58">
        <v>2020</v>
      </c>
      <c r="K58" t="b">
        <v>1</v>
      </c>
      <c r="X58">
        <v>16153</v>
      </c>
      <c r="AD58">
        <v>16153</v>
      </c>
      <c r="AG58" t="s">
        <v>44</v>
      </c>
      <c r="AH58" t="s">
        <v>45</v>
      </c>
    </row>
    <row r="59" spans="1:34" hidden="1" x14ac:dyDescent="0.35">
      <c r="A59" t="s">
        <v>34</v>
      </c>
      <c r="B59" t="s">
        <v>35</v>
      </c>
      <c r="C59" t="s">
        <v>36</v>
      </c>
      <c r="D59" t="s">
        <v>46</v>
      </c>
      <c r="E59" t="s">
        <v>47</v>
      </c>
      <c r="F59" t="s">
        <v>39</v>
      </c>
      <c r="G59" t="s">
        <v>179</v>
      </c>
      <c r="H59" t="s">
        <v>180</v>
      </c>
      <c r="I59" t="s">
        <v>42</v>
      </c>
      <c r="J59">
        <v>2020</v>
      </c>
      <c r="K59" t="b">
        <v>1</v>
      </c>
      <c r="X59">
        <v>1652</v>
      </c>
      <c r="AD59">
        <v>1652</v>
      </c>
      <c r="AG59" t="s">
        <v>44</v>
      </c>
      <c r="AH59" t="s">
        <v>45</v>
      </c>
    </row>
    <row r="60" spans="1:34" x14ac:dyDescent="0.35">
      <c r="A60" t="s">
        <v>34</v>
      </c>
      <c r="B60" t="s">
        <v>35</v>
      </c>
      <c r="C60" t="s">
        <v>36</v>
      </c>
      <c r="D60" t="s">
        <v>54</v>
      </c>
      <c r="E60" t="s">
        <v>55</v>
      </c>
      <c r="F60" t="s">
        <v>39</v>
      </c>
      <c r="G60" t="s">
        <v>61</v>
      </c>
      <c r="H60" t="s">
        <v>62</v>
      </c>
      <c r="I60" t="s">
        <v>42</v>
      </c>
      <c r="J60">
        <v>2020</v>
      </c>
      <c r="K60" t="b">
        <v>0</v>
      </c>
      <c r="X60">
        <v>179</v>
      </c>
      <c r="AD60">
        <v>179</v>
      </c>
      <c r="AG60" t="s">
        <v>44</v>
      </c>
      <c r="AH60" t="s">
        <v>45</v>
      </c>
    </row>
    <row r="61" spans="1:34" hidden="1" x14ac:dyDescent="0.35">
      <c r="A61" t="s">
        <v>34</v>
      </c>
      <c r="B61" t="s">
        <v>35</v>
      </c>
      <c r="C61" t="s">
        <v>36</v>
      </c>
      <c r="D61" t="s">
        <v>46</v>
      </c>
      <c r="E61" t="s">
        <v>47</v>
      </c>
      <c r="F61" t="s">
        <v>39</v>
      </c>
      <c r="G61" t="s">
        <v>181</v>
      </c>
      <c r="H61" t="s">
        <v>182</v>
      </c>
      <c r="I61" t="s">
        <v>42</v>
      </c>
      <c r="J61">
        <v>2020</v>
      </c>
      <c r="K61" t="b">
        <v>1</v>
      </c>
      <c r="X61">
        <v>18387</v>
      </c>
      <c r="AD61">
        <v>18387</v>
      </c>
      <c r="AF61" t="s">
        <v>60</v>
      </c>
      <c r="AG61" t="s">
        <v>44</v>
      </c>
      <c r="AH61" t="s">
        <v>45</v>
      </c>
    </row>
    <row r="62" spans="1:34" hidden="1" x14ac:dyDescent="0.35">
      <c r="A62" t="s">
        <v>34</v>
      </c>
      <c r="B62" t="s">
        <v>35</v>
      </c>
      <c r="C62" t="s">
        <v>36</v>
      </c>
      <c r="D62" t="s">
        <v>37</v>
      </c>
      <c r="E62" t="s">
        <v>38</v>
      </c>
      <c r="F62" t="s">
        <v>39</v>
      </c>
      <c r="G62" t="s">
        <v>183</v>
      </c>
      <c r="H62" t="s">
        <v>184</v>
      </c>
      <c r="I62" t="s">
        <v>42</v>
      </c>
      <c r="J62">
        <v>2020</v>
      </c>
      <c r="K62" t="b">
        <v>1</v>
      </c>
      <c r="X62">
        <v>19</v>
      </c>
      <c r="AD62">
        <v>19</v>
      </c>
      <c r="AG62" t="s">
        <v>44</v>
      </c>
      <c r="AH62" t="s">
        <v>45</v>
      </c>
    </row>
    <row r="63" spans="1:34" hidden="1" x14ac:dyDescent="0.35">
      <c r="A63" t="s">
        <v>34</v>
      </c>
      <c r="B63" t="s">
        <v>35</v>
      </c>
      <c r="C63" t="s">
        <v>36</v>
      </c>
      <c r="D63" t="s">
        <v>76</v>
      </c>
      <c r="E63" t="s">
        <v>77</v>
      </c>
      <c r="F63" t="s">
        <v>39</v>
      </c>
      <c r="G63" t="s">
        <v>78</v>
      </c>
      <c r="H63" t="s">
        <v>79</v>
      </c>
      <c r="I63" t="s">
        <v>42</v>
      </c>
      <c r="J63">
        <v>2020</v>
      </c>
      <c r="K63" t="b">
        <v>0</v>
      </c>
      <c r="X63">
        <v>19622</v>
      </c>
      <c r="AD63">
        <v>19622</v>
      </c>
      <c r="AG63" t="s">
        <v>44</v>
      </c>
      <c r="AH63" t="s">
        <v>45</v>
      </c>
    </row>
    <row r="64" spans="1:34" hidden="1" x14ac:dyDescent="0.35">
      <c r="A64" t="s">
        <v>34</v>
      </c>
      <c r="B64" t="s">
        <v>35</v>
      </c>
      <c r="C64" t="s">
        <v>36</v>
      </c>
      <c r="D64" t="s">
        <v>63</v>
      </c>
      <c r="E64" t="s">
        <v>64</v>
      </c>
      <c r="F64" t="s">
        <v>39</v>
      </c>
      <c r="G64" t="s">
        <v>73</v>
      </c>
      <c r="H64" t="s">
        <v>74</v>
      </c>
      <c r="I64" t="s">
        <v>42</v>
      </c>
      <c r="J64">
        <v>2020</v>
      </c>
      <c r="K64" t="b">
        <v>0</v>
      </c>
      <c r="X64">
        <v>202241</v>
      </c>
      <c r="AD64">
        <v>202241</v>
      </c>
      <c r="AG64" t="s">
        <v>44</v>
      </c>
      <c r="AH64" t="s">
        <v>45</v>
      </c>
    </row>
    <row r="65" spans="1:34" x14ac:dyDescent="0.35">
      <c r="A65" t="s">
        <v>34</v>
      </c>
      <c r="B65" t="s">
        <v>35</v>
      </c>
      <c r="C65" t="s">
        <v>36</v>
      </c>
      <c r="D65" t="s">
        <v>54</v>
      </c>
      <c r="E65" t="s">
        <v>55</v>
      </c>
      <c r="F65" t="s">
        <v>39</v>
      </c>
      <c r="G65" t="s">
        <v>87</v>
      </c>
      <c r="H65" t="s">
        <v>88</v>
      </c>
      <c r="I65" t="s">
        <v>42</v>
      </c>
      <c r="J65">
        <v>2020</v>
      </c>
      <c r="K65" t="b">
        <v>0</v>
      </c>
      <c r="X65">
        <v>205</v>
      </c>
      <c r="AD65">
        <v>205</v>
      </c>
      <c r="AG65" t="s">
        <v>44</v>
      </c>
      <c r="AH65" t="s">
        <v>45</v>
      </c>
    </row>
    <row r="66" spans="1:34" x14ac:dyDescent="0.35">
      <c r="A66" t="s">
        <v>34</v>
      </c>
      <c r="B66" t="s">
        <v>35</v>
      </c>
      <c r="C66" t="s">
        <v>36</v>
      </c>
      <c r="D66" t="s">
        <v>54</v>
      </c>
      <c r="E66" t="s">
        <v>55</v>
      </c>
      <c r="F66" t="s">
        <v>39</v>
      </c>
      <c r="G66" t="s">
        <v>185</v>
      </c>
      <c r="H66" t="s">
        <v>186</v>
      </c>
      <c r="I66" t="s">
        <v>42</v>
      </c>
      <c r="J66">
        <v>2020</v>
      </c>
      <c r="K66" t="b">
        <v>1</v>
      </c>
      <c r="X66">
        <v>22</v>
      </c>
      <c r="AD66">
        <v>22</v>
      </c>
      <c r="AG66" t="s">
        <v>44</v>
      </c>
      <c r="AH66" t="s">
        <v>45</v>
      </c>
    </row>
    <row r="67" spans="1:34" hidden="1" x14ac:dyDescent="0.35">
      <c r="A67" t="s">
        <v>34</v>
      </c>
      <c r="B67" t="s">
        <v>35</v>
      </c>
      <c r="C67" t="s">
        <v>36</v>
      </c>
      <c r="D67" t="s">
        <v>50</v>
      </c>
      <c r="E67" t="s">
        <v>51</v>
      </c>
      <c r="F67" t="s">
        <v>39</v>
      </c>
      <c r="G67" t="s">
        <v>187</v>
      </c>
      <c r="H67" t="s">
        <v>188</v>
      </c>
      <c r="I67" t="s">
        <v>42</v>
      </c>
      <c r="J67">
        <v>2020</v>
      </c>
      <c r="K67" t="b">
        <v>1</v>
      </c>
      <c r="X67">
        <v>222816</v>
      </c>
      <c r="AD67">
        <v>222816</v>
      </c>
      <c r="AG67" t="s">
        <v>44</v>
      </c>
      <c r="AH67" t="s">
        <v>45</v>
      </c>
    </row>
    <row r="68" spans="1:34" x14ac:dyDescent="0.35">
      <c r="A68" t="s">
        <v>34</v>
      </c>
      <c r="B68" t="s">
        <v>35</v>
      </c>
      <c r="C68" t="s">
        <v>36</v>
      </c>
      <c r="D68" t="s">
        <v>54</v>
      </c>
      <c r="E68" t="s">
        <v>55</v>
      </c>
      <c r="F68" t="s">
        <v>39</v>
      </c>
      <c r="G68" t="s">
        <v>189</v>
      </c>
      <c r="H68" t="s">
        <v>190</v>
      </c>
      <c r="I68" t="s">
        <v>42</v>
      </c>
      <c r="J68">
        <v>2020</v>
      </c>
      <c r="K68" t="b">
        <v>1</v>
      </c>
      <c r="X68">
        <v>228</v>
      </c>
      <c r="AD68">
        <v>228</v>
      </c>
      <c r="AG68" t="s">
        <v>44</v>
      </c>
      <c r="AH68" t="s">
        <v>45</v>
      </c>
    </row>
    <row r="69" spans="1:34" hidden="1" x14ac:dyDescent="0.35">
      <c r="A69" t="s">
        <v>34</v>
      </c>
      <c r="B69" t="s">
        <v>35</v>
      </c>
      <c r="C69" t="s">
        <v>36</v>
      </c>
      <c r="D69" t="s">
        <v>50</v>
      </c>
      <c r="E69" t="s">
        <v>51</v>
      </c>
      <c r="F69" t="s">
        <v>39</v>
      </c>
      <c r="G69" t="s">
        <v>80</v>
      </c>
      <c r="H69" t="s">
        <v>81</v>
      </c>
      <c r="I69" t="s">
        <v>42</v>
      </c>
      <c r="J69">
        <v>2020</v>
      </c>
      <c r="K69" t="b">
        <v>0</v>
      </c>
      <c r="X69">
        <v>2300</v>
      </c>
      <c r="AD69">
        <v>2300</v>
      </c>
      <c r="AG69" t="s">
        <v>44</v>
      </c>
      <c r="AH69" t="s">
        <v>45</v>
      </c>
    </row>
    <row r="70" spans="1:34" x14ac:dyDescent="0.35">
      <c r="A70" t="s">
        <v>34</v>
      </c>
      <c r="B70" t="s">
        <v>35</v>
      </c>
      <c r="C70" t="s">
        <v>36</v>
      </c>
      <c r="D70" t="s">
        <v>54</v>
      </c>
      <c r="E70" t="s">
        <v>55</v>
      </c>
      <c r="F70" t="s">
        <v>39</v>
      </c>
      <c r="G70" t="s">
        <v>191</v>
      </c>
      <c r="H70" t="s">
        <v>192</v>
      </c>
      <c r="I70" t="s">
        <v>42</v>
      </c>
      <c r="J70">
        <v>2020</v>
      </c>
      <c r="K70" t="b">
        <v>1</v>
      </c>
      <c r="X70">
        <v>234</v>
      </c>
      <c r="AD70">
        <v>234</v>
      </c>
      <c r="AF70" t="s">
        <v>43</v>
      </c>
      <c r="AG70" t="s">
        <v>44</v>
      </c>
      <c r="AH70" t="s">
        <v>45</v>
      </c>
    </row>
    <row r="71" spans="1:34" hidden="1" x14ac:dyDescent="0.35">
      <c r="A71" t="s">
        <v>34</v>
      </c>
      <c r="B71" t="s">
        <v>35</v>
      </c>
      <c r="C71" t="s">
        <v>36</v>
      </c>
      <c r="D71" t="s">
        <v>46</v>
      </c>
      <c r="E71" t="s">
        <v>47</v>
      </c>
      <c r="F71" t="s">
        <v>39</v>
      </c>
      <c r="G71" t="s">
        <v>82</v>
      </c>
      <c r="H71" t="s">
        <v>83</v>
      </c>
      <c r="I71" t="s">
        <v>42</v>
      </c>
      <c r="J71">
        <v>2020</v>
      </c>
      <c r="K71" t="b">
        <v>0</v>
      </c>
      <c r="X71">
        <v>2464</v>
      </c>
      <c r="AD71">
        <v>2464</v>
      </c>
      <c r="AG71" t="s">
        <v>44</v>
      </c>
      <c r="AH71" t="s">
        <v>45</v>
      </c>
    </row>
    <row r="72" spans="1:34" hidden="1" x14ac:dyDescent="0.35">
      <c r="A72" t="s">
        <v>34</v>
      </c>
      <c r="B72" t="s">
        <v>35</v>
      </c>
      <c r="C72" t="s">
        <v>36</v>
      </c>
      <c r="D72" t="s">
        <v>63</v>
      </c>
      <c r="E72" t="s">
        <v>64</v>
      </c>
      <c r="F72" t="s">
        <v>39</v>
      </c>
      <c r="G72" t="s">
        <v>193</v>
      </c>
      <c r="H72" t="s">
        <v>194</v>
      </c>
      <c r="I72" t="s">
        <v>42</v>
      </c>
      <c r="J72">
        <v>2020</v>
      </c>
      <c r="K72" t="b">
        <v>1</v>
      </c>
      <c r="X72">
        <v>24909</v>
      </c>
      <c r="AD72">
        <v>24909</v>
      </c>
      <c r="AF72" t="s">
        <v>195</v>
      </c>
      <c r="AG72" t="s">
        <v>44</v>
      </c>
      <c r="AH72" t="s">
        <v>45</v>
      </c>
    </row>
    <row r="73" spans="1:34" x14ac:dyDescent="0.35">
      <c r="A73" t="s">
        <v>34</v>
      </c>
      <c r="B73" t="s">
        <v>35</v>
      </c>
      <c r="C73" t="s">
        <v>36</v>
      </c>
      <c r="D73" t="s">
        <v>54</v>
      </c>
      <c r="E73" t="s">
        <v>55</v>
      </c>
      <c r="F73" t="s">
        <v>39</v>
      </c>
      <c r="G73" t="s">
        <v>196</v>
      </c>
      <c r="H73" t="s">
        <v>197</v>
      </c>
      <c r="I73" t="s">
        <v>42</v>
      </c>
      <c r="J73">
        <v>2020</v>
      </c>
      <c r="K73" t="b">
        <v>1</v>
      </c>
      <c r="X73">
        <v>255</v>
      </c>
      <c r="AD73">
        <v>255</v>
      </c>
      <c r="AF73" t="s">
        <v>43</v>
      </c>
      <c r="AG73" t="s">
        <v>44</v>
      </c>
      <c r="AH73" t="s">
        <v>45</v>
      </c>
    </row>
    <row r="74" spans="1:34" hidden="1" x14ac:dyDescent="0.35">
      <c r="A74" t="s">
        <v>34</v>
      </c>
      <c r="B74" t="s">
        <v>35</v>
      </c>
      <c r="C74" t="s">
        <v>36</v>
      </c>
      <c r="D74" t="s">
        <v>63</v>
      </c>
      <c r="E74" t="s">
        <v>64</v>
      </c>
      <c r="F74" t="s">
        <v>39</v>
      </c>
      <c r="G74" t="s">
        <v>92</v>
      </c>
      <c r="H74" t="s">
        <v>93</v>
      </c>
      <c r="I74" t="s">
        <v>42</v>
      </c>
      <c r="J74">
        <v>2020</v>
      </c>
      <c r="K74" t="b">
        <v>0</v>
      </c>
      <c r="X74">
        <v>26685</v>
      </c>
      <c r="AD74">
        <v>26685</v>
      </c>
      <c r="AF74" t="s">
        <v>94</v>
      </c>
      <c r="AG74" t="s">
        <v>44</v>
      </c>
      <c r="AH74" t="s">
        <v>45</v>
      </c>
    </row>
    <row r="75" spans="1:34" hidden="1" x14ac:dyDescent="0.35">
      <c r="A75" t="s">
        <v>34</v>
      </c>
      <c r="B75" t="s">
        <v>35</v>
      </c>
      <c r="C75" t="s">
        <v>36</v>
      </c>
      <c r="D75" t="s">
        <v>37</v>
      </c>
      <c r="E75" t="s">
        <v>38</v>
      </c>
      <c r="F75" t="s">
        <v>39</v>
      </c>
      <c r="G75" t="s">
        <v>198</v>
      </c>
      <c r="H75" t="s">
        <v>199</v>
      </c>
      <c r="I75" t="s">
        <v>42</v>
      </c>
      <c r="J75">
        <v>2020</v>
      </c>
      <c r="K75" t="b">
        <v>1</v>
      </c>
      <c r="X75">
        <v>26978</v>
      </c>
      <c r="AD75">
        <v>26978</v>
      </c>
      <c r="AF75" t="s">
        <v>86</v>
      </c>
      <c r="AG75" t="s">
        <v>44</v>
      </c>
      <c r="AH75" t="s">
        <v>45</v>
      </c>
    </row>
    <row r="76" spans="1:34" x14ac:dyDescent="0.35">
      <c r="A76" t="s">
        <v>34</v>
      </c>
      <c r="B76" t="s">
        <v>35</v>
      </c>
      <c r="C76" t="s">
        <v>36</v>
      </c>
      <c r="D76" t="s">
        <v>54</v>
      </c>
      <c r="E76" t="s">
        <v>55</v>
      </c>
      <c r="F76" t="s">
        <v>39</v>
      </c>
      <c r="G76" t="s">
        <v>104</v>
      </c>
      <c r="H76" t="s">
        <v>105</v>
      </c>
      <c r="I76" t="s">
        <v>42</v>
      </c>
      <c r="J76">
        <v>2020</v>
      </c>
      <c r="K76" t="b">
        <v>0</v>
      </c>
      <c r="X76">
        <v>277</v>
      </c>
      <c r="AD76">
        <v>277</v>
      </c>
      <c r="AG76" t="s">
        <v>44</v>
      </c>
      <c r="AH76" t="s">
        <v>45</v>
      </c>
    </row>
    <row r="77" spans="1:34" hidden="1" x14ac:dyDescent="0.35">
      <c r="A77" t="s">
        <v>34</v>
      </c>
      <c r="B77" t="s">
        <v>35</v>
      </c>
      <c r="C77" t="s">
        <v>36</v>
      </c>
      <c r="D77" t="s">
        <v>37</v>
      </c>
      <c r="E77" t="s">
        <v>38</v>
      </c>
      <c r="F77" t="s">
        <v>39</v>
      </c>
      <c r="G77" t="s">
        <v>89</v>
      </c>
      <c r="H77" t="s">
        <v>90</v>
      </c>
      <c r="I77" t="s">
        <v>42</v>
      </c>
      <c r="J77">
        <v>2020</v>
      </c>
      <c r="K77" t="b">
        <v>0</v>
      </c>
      <c r="X77">
        <v>28375</v>
      </c>
      <c r="AD77">
        <v>28375</v>
      </c>
      <c r="AF77" t="s">
        <v>91</v>
      </c>
      <c r="AG77" t="s">
        <v>44</v>
      </c>
      <c r="AH77" t="s">
        <v>45</v>
      </c>
    </row>
    <row r="78" spans="1:34" hidden="1" x14ac:dyDescent="0.35">
      <c r="A78" t="s">
        <v>34</v>
      </c>
      <c r="B78" t="s">
        <v>35</v>
      </c>
      <c r="C78" t="s">
        <v>36</v>
      </c>
      <c r="D78" t="s">
        <v>46</v>
      </c>
      <c r="E78" t="s">
        <v>47</v>
      </c>
      <c r="F78" t="s">
        <v>39</v>
      </c>
      <c r="G78" t="s">
        <v>110</v>
      </c>
      <c r="H78" t="s">
        <v>111</v>
      </c>
      <c r="I78" t="s">
        <v>42</v>
      </c>
      <c r="J78">
        <v>2020</v>
      </c>
      <c r="K78" t="b">
        <v>0</v>
      </c>
      <c r="X78">
        <v>2887</v>
      </c>
      <c r="AD78">
        <v>2887</v>
      </c>
      <c r="AF78" t="s">
        <v>75</v>
      </c>
      <c r="AG78" t="s">
        <v>44</v>
      </c>
      <c r="AH78" t="s">
        <v>45</v>
      </c>
    </row>
    <row r="79" spans="1:34" hidden="1" x14ac:dyDescent="0.35">
      <c r="A79" t="s">
        <v>34</v>
      </c>
      <c r="B79" t="s">
        <v>35</v>
      </c>
      <c r="C79" t="s">
        <v>36</v>
      </c>
      <c r="D79" t="s">
        <v>46</v>
      </c>
      <c r="E79" t="s">
        <v>47</v>
      </c>
      <c r="F79" t="s">
        <v>39</v>
      </c>
      <c r="G79" t="s">
        <v>200</v>
      </c>
      <c r="H79" t="s">
        <v>201</v>
      </c>
      <c r="I79" t="s">
        <v>42</v>
      </c>
      <c r="J79">
        <v>2020</v>
      </c>
      <c r="K79" t="b">
        <v>1</v>
      </c>
      <c r="X79">
        <v>290</v>
      </c>
      <c r="AD79">
        <v>290</v>
      </c>
      <c r="AF79" t="s">
        <v>86</v>
      </c>
      <c r="AG79" t="s">
        <v>44</v>
      </c>
      <c r="AH79" t="s">
        <v>45</v>
      </c>
    </row>
    <row r="80" spans="1:34" hidden="1" x14ac:dyDescent="0.35">
      <c r="A80" t="s">
        <v>34</v>
      </c>
      <c r="B80" t="s">
        <v>35</v>
      </c>
      <c r="C80" t="s">
        <v>36</v>
      </c>
      <c r="D80" t="s">
        <v>50</v>
      </c>
      <c r="E80" t="s">
        <v>51</v>
      </c>
      <c r="F80" t="s">
        <v>39</v>
      </c>
      <c r="G80" t="s">
        <v>202</v>
      </c>
      <c r="H80" t="s">
        <v>203</v>
      </c>
      <c r="I80" t="s">
        <v>42</v>
      </c>
      <c r="J80">
        <v>2020</v>
      </c>
      <c r="K80" t="b">
        <v>1</v>
      </c>
      <c r="X80">
        <v>3</v>
      </c>
      <c r="AD80">
        <v>3</v>
      </c>
      <c r="AG80" t="s">
        <v>44</v>
      </c>
      <c r="AH80" t="s">
        <v>45</v>
      </c>
    </row>
    <row r="81" spans="1:34" hidden="1" x14ac:dyDescent="0.35">
      <c r="A81" t="s">
        <v>34</v>
      </c>
      <c r="B81" t="s">
        <v>35</v>
      </c>
      <c r="C81" t="s">
        <v>36</v>
      </c>
      <c r="D81" t="s">
        <v>46</v>
      </c>
      <c r="E81" t="s">
        <v>47</v>
      </c>
      <c r="F81" t="s">
        <v>39</v>
      </c>
      <c r="G81" t="s">
        <v>106</v>
      </c>
      <c r="H81" t="s">
        <v>107</v>
      </c>
      <c r="I81" t="s">
        <v>42</v>
      </c>
      <c r="J81">
        <v>2020</v>
      </c>
      <c r="K81" t="b">
        <v>0</v>
      </c>
      <c r="X81">
        <v>31</v>
      </c>
      <c r="AD81">
        <v>31</v>
      </c>
      <c r="AG81" t="s">
        <v>44</v>
      </c>
      <c r="AH81" t="s">
        <v>45</v>
      </c>
    </row>
    <row r="82" spans="1:34" hidden="1" x14ac:dyDescent="0.35">
      <c r="A82" t="s">
        <v>34</v>
      </c>
      <c r="B82" t="s">
        <v>35</v>
      </c>
      <c r="C82" t="s">
        <v>36</v>
      </c>
      <c r="D82" t="s">
        <v>46</v>
      </c>
      <c r="E82" t="s">
        <v>47</v>
      </c>
      <c r="F82" t="s">
        <v>39</v>
      </c>
      <c r="G82" t="s">
        <v>108</v>
      </c>
      <c r="H82" t="s">
        <v>109</v>
      </c>
      <c r="I82" t="s">
        <v>42</v>
      </c>
      <c r="J82">
        <v>2020</v>
      </c>
      <c r="K82" t="b">
        <v>0</v>
      </c>
      <c r="X82">
        <v>3100</v>
      </c>
      <c r="AD82">
        <v>3100</v>
      </c>
      <c r="AF82" t="s">
        <v>86</v>
      </c>
      <c r="AG82" t="s">
        <v>44</v>
      </c>
      <c r="AH82" t="s">
        <v>45</v>
      </c>
    </row>
    <row r="83" spans="1:34" hidden="1" x14ac:dyDescent="0.35">
      <c r="A83" t="s">
        <v>34</v>
      </c>
      <c r="B83" t="s">
        <v>35</v>
      </c>
      <c r="C83" t="s">
        <v>36</v>
      </c>
      <c r="D83" t="s">
        <v>50</v>
      </c>
      <c r="E83" t="s">
        <v>51</v>
      </c>
      <c r="F83" t="s">
        <v>39</v>
      </c>
      <c r="G83" t="s">
        <v>97</v>
      </c>
      <c r="H83" t="s">
        <v>98</v>
      </c>
      <c r="I83" t="s">
        <v>42</v>
      </c>
      <c r="J83">
        <v>2020</v>
      </c>
      <c r="K83" t="b">
        <v>0</v>
      </c>
      <c r="X83">
        <v>32418</v>
      </c>
      <c r="AD83">
        <v>32418</v>
      </c>
      <c r="AG83" t="s">
        <v>44</v>
      </c>
      <c r="AH83" t="s">
        <v>45</v>
      </c>
    </row>
    <row r="84" spans="1:34" hidden="1" x14ac:dyDescent="0.35">
      <c r="A84" t="s">
        <v>34</v>
      </c>
      <c r="B84" t="s">
        <v>35</v>
      </c>
      <c r="C84" t="s">
        <v>36</v>
      </c>
      <c r="D84" t="s">
        <v>46</v>
      </c>
      <c r="E84" t="s">
        <v>47</v>
      </c>
      <c r="F84" t="s">
        <v>39</v>
      </c>
      <c r="G84" t="s">
        <v>95</v>
      </c>
      <c r="H84" t="s">
        <v>96</v>
      </c>
      <c r="I84" t="s">
        <v>42</v>
      </c>
      <c r="J84">
        <v>2020</v>
      </c>
      <c r="K84" t="b">
        <v>0</v>
      </c>
      <c r="X84">
        <v>3292</v>
      </c>
      <c r="AD84">
        <v>3292</v>
      </c>
      <c r="AF84" t="s">
        <v>94</v>
      </c>
      <c r="AG84" t="s">
        <v>44</v>
      </c>
      <c r="AH84" t="s">
        <v>45</v>
      </c>
    </row>
    <row r="85" spans="1:34" x14ac:dyDescent="0.35">
      <c r="A85" t="s">
        <v>34</v>
      </c>
      <c r="B85" t="s">
        <v>35</v>
      </c>
      <c r="C85" t="s">
        <v>36</v>
      </c>
      <c r="D85" t="s">
        <v>54</v>
      </c>
      <c r="E85" t="s">
        <v>55</v>
      </c>
      <c r="F85" t="s">
        <v>39</v>
      </c>
      <c r="G85" t="s">
        <v>204</v>
      </c>
      <c r="H85" t="s">
        <v>205</v>
      </c>
      <c r="I85" t="s">
        <v>42</v>
      </c>
      <c r="J85">
        <v>2020</v>
      </c>
      <c r="K85" t="b">
        <v>1</v>
      </c>
      <c r="X85">
        <v>34</v>
      </c>
      <c r="AD85">
        <v>34</v>
      </c>
      <c r="AG85" t="s">
        <v>44</v>
      </c>
      <c r="AH85" t="s">
        <v>45</v>
      </c>
    </row>
    <row r="86" spans="1:34" hidden="1" x14ac:dyDescent="0.35">
      <c r="A86" t="s">
        <v>34</v>
      </c>
      <c r="B86" t="s">
        <v>35</v>
      </c>
      <c r="C86" t="s">
        <v>36</v>
      </c>
      <c r="D86" t="s">
        <v>46</v>
      </c>
      <c r="E86" t="s">
        <v>47</v>
      </c>
      <c r="F86" t="s">
        <v>39</v>
      </c>
      <c r="G86" t="s">
        <v>101</v>
      </c>
      <c r="H86" t="s">
        <v>102</v>
      </c>
      <c r="I86" t="s">
        <v>42</v>
      </c>
      <c r="J86">
        <v>2020</v>
      </c>
      <c r="K86" t="b">
        <v>0</v>
      </c>
      <c r="X86">
        <v>348</v>
      </c>
      <c r="AD86">
        <v>348</v>
      </c>
      <c r="AG86" t="s">
        <v>44</v>
      </c>
      <c r="AH86" t="s">
        <v>45</v>
      </c>
    </row>
    <row r="87" spans="1:34" hidden="1" x14ac:dyDescent="0.35">
      <c r="A87" t="s">
        <v>34</v>
      </c>
      <c r="B87" t="s">
        <v>35</v>
      </c>
      <c r="C87" t="s">
        <v>36</v>
      </c>
      <c r="D87" t="s">
        <v>46</v>
      </c>
      <c r="E87" t="s">
        <v>47</v>
      </c>
      <c r="F87" t="s">
        <v>39</v>
      </c>
      <c r="G87" t="s">
        <v>206</v>
      </c>
      <c r="H87" t="s">
        <v>207</v>
      </c>
      <c r="I87" t="s">
        <v>42</v>
      </c>
      <c r="J87">
        <v>2020</v>
      </c>
      <c r="K87" t="b">
        <v>1</v>
      </c>
      <c r="X87">
        <v>34830</v>
      </c>
      <c r="AD87">
        <v>34830</v>
      </c>
      <c r="AF87" t="s">
        <v>75</v>
      </c>
      <c r="AG87" t="s">
        <v>44</v>
      </c>
      <c r="AH87" t="s">
        <v>45</v>
      </c>
    </row>
    <row r="88" spans="1:34" hidden="1" x14ac:dyDescent="0.35">
      <c r="A88" t="s">
        <v>34</v>
      </c>
      <c r="B88" t="s">
        <v>35</v>
      </c>
      <c r="C88" t="s">
        <v>36</v>
      </c>
      <c r="D88" t="s">
        <v>63</v>
      </c>
      <c r="E88" t="s">
        <v>64</v>
      </c>
      <c r="F88" t="s">
        <v>39</v>
      </c>
      <c r="G88" t="s">
        <v>208</v>
      </c>
      <c r="H88" t="s">
        <v>209</v>
      </c>
      <c r="I88" t="s">
        <v>42</v>
      </c>
      <c r="J88">
        <v>2020</v>
      </c>
      <c r="K88" t="b">
        <v>1</v>
      </c>
      <c r="X88">
        <v>35569</v>
      </c>
      <c r="AD88">
        <v>35569</v>
      </c>
      <c r="AF88" t="s">
        <v>210</v>
      </c>
      <c r="AG88" t="s">
        <v>44</v>
      </c>
      <c r="AH88" t="s">
        <v>68</v>
      </c>
    </row>
    <row r="89" spans="1:34" hidden="1" x14ac:dyDescent="0.35">
      <c r="A89" t="s">
        <v>34</v>
      </c>
      <c r="B89" t="s">
        <v>35</v>
      </c>
      <c r="C89" t="s">
        <v>36</v>
      </c>
      <c r="D89" t="s">
        <v>46</v>
      </c>
      <c r="E89" t="s">
        <v>47</v>
      </c>
      <c r="F89" t="s">
        <v>39</v>
      </c>
      <c r="G89" t="s">
        <v>99</v>
      </c>
      <c r="H89" t="s">
        <v>100</v>
      </c>
      <c r="I89" t="s">
        <v>42</v>
      </c>
      <c r="J89">
        <v>2020</v>
      </c>
      <c r="K89" t="b">
        <v>0</v>
      </c>
      <c r="X89">
        <v>36394</v>
      </c>
      <c r="AD89">
        <v>36394</v>
      </c>
      <c r="AF89" t="s">
        <v>86</v>
      </c>
      <c r="AG89" t="s">
        <v>44</v>
      </c>
      <c r="AH89" t="s">
        <v>45</v>
      </c>
    </row>
    <row r="90" spans="1:34" hidden="1" x14ac:dyDescent="0.35">
      <c r="A90" t="s">
        <v>34</v>
      </c>
      <c r="B90" t="s">
        <v>35</v>
      </c>
      <c r="C90" t="s">
        <v>36</v>
      </c>
      <c r="D90" t="s">
        <v>50</v>
      </c>
      <c r="E90" t="s">
        <v>51</v>
      </c>
      <c r="F90" t="s">
        <v>39</v>
      </c>
      <c r="G90" t="s">
        <v>113</v>
      </c>
      <c r="H90" t="s">
        <v>114</v>
      </c>
      <c r="I90" t="s">
        <v>42</v>
      </c>
      <c r="J90">
        <v>2020</v>
      </c>
      <c r="K90" t="b">
        <v>0</v>
      </c>
      <c r="X90">
        <v>3663</v>
      </c>
      <c r="AD90">
        <v>3663</v>
      </c>
      <c r="AG90" t="s">
        <v>44</v>
      </c>
      <c r="AH90" t="s">
        <v>45</v>
      </c>
    </row>
    <row r="91" spans="1:34" hidden="1" x14ac:dyDescent="0.35">
      <c r="A91" t="s">
        <v>34</v>
      </c>
      <c r="B91" t="s">
        <v>35</v>
      </c>
      <c r="C91" t="s">
        <v>36</v>
      </c>
      <c r="D91" t="s">
        <v>46</v>
      </c>
      <c r="E91" t="s">
        <v>47</v>
      </c>
      <c r="F91" t="s">
        <v>39</v>
      </c>
      <c r="G91" t="s">
        <v>211</v>
      </c>
      <c r="H91" t="s">
        <v>212</v>
      </c>
      <c r="I91" t="s">
        <v>42</v>
      </c>
      <c r="J91">
        <v>2020</v>
      </c>
      <c r="K91" t="b">
        <v>1</v>
      </c>
      <c r="X91">
        <v>38882</v>
      </c>
      <c r="AD91">
        <v>38882</v>
      </c>
      <c r="AF91" t="s">
        <v>43</v>
      </c>
      <c r="AG91" t="s">
        <v>44</v>
      </c>
      <c r="AH91" t="s">
        <v>45</v>
      </c>
    </row>
    <row r="92" spans="1:34" hidden="1" x14ac:dyDescent="0.35">
      <c r="A92" t="s">
        <v>34</v>
      </c>
      <c r="B92" t="s">
        <v>35</v>
      </c>
      <c r="C92" t="s">
        <v>36</v>
      </c>
      <c r="D92" t="s">
        <v>46</v>
      </c>
      <c r="E92" t="s">
        <v>47</v>
      </c>
      <c r="F92" t="s">
        <v>39</v>
      </c>
      <c r="G92" t="s">
        <v>213</v>
      </c>
      <c r="H92" t="s">
        <v>214</v>
      </c>
      <c r="I92" t="s">
        <v>42</v>
      </c>
      <c r="J92">
        <v>2020</v>
      </c>
      <c r="K92" t="b">
        <v>1</v>
      </c>
      <c r="X92">
        <v>39764</v>
      </c>
      <c r="AD92">
        <v>39764</v>
      </c>
      <c r="AF92" t="s">
        <v>94</v>
      </c>
      <c r="AG92" t="s">
        <v>44</v>
      </c>
      <c r="AH92" t="s">
        <v>45</v>
      </c>
    </row>
    <row r="93" spans="1:34" hidden="1" x14ac:dyDescent="0.35">
      <c r="A93" t="s">
        <v>34</v>
      </c>
      <c r="B93" t="s">
        <v>35</v>
      </c>
      <c r="C93" t="s">
        <v>36</v>
      </c>
      <c r="D93" t="s">
        <v>46</v>
      </c>
      <c r="E93" t="s">
        <v>47</v>
      </c>
      <c r="F93" t="s">
        <v>39</v>
      </c>
      <c r="G93" t="s">
        <v>215</v>
      </c>
      <c r="H93" t="s">
        <v>216</v>
      </c>
      <c r="I93" t="s">
        <v>42</v>
      </c>
      <c r="J93">
        <v>2020</v>
      </c>
      <c r="K93" t="b">
        <v>1</v>
      </c>
      <c r="X93">
        <v>42844</v>
      </c>
      <c r="AD93">
        <v>42844</v>
      </c>
      <c r="AF93" t="s">
        <v>86</v>
      </c>
      <c r="AG93" t="s">
        <v>44</v>
      </c>
      <c r="AH93" t="s">
        <v>45</v>
      </c>
    </row>
    <row r="94" spans="1:34" hidden="1" x14ac:dyDescent="0.35">
      <c r="A94" t="s">
        <v>34</v>
      </c>
      <c r="B94" t="s">
        <v>35</v>
      </c>
      <c r="C94" t="s">
        <v>36</v>
      </c>
      <c r="D94" t="s">
        <v>63</v>
      </c>
      <c r="E94" t="s">
        <v>64</v>
      </c>
      <c r="F94" t="s">
        <v>39</v>
      </c>
      <c r="G94" t="s">
        <v>217</v>
      </c>
      <c r="H94" t="s">
        <v>218</v>
      </c>
      <c r="I94" t="s">
        <v>42</v>
      </c>
      <c r="J94">
        <v>2020</v>
      </c>
      <c r="K94" t="b">
        <v>1</v>
      </c>
      <c r="X94">
        <v>4493</v>
      </c>
      <c r="AD94">
        <v>4493</v>
      </c>
      <c r="AG94" t="s">
        <v>44</v>
      </c>
      <c r="AH94" t="s">
        <v>45</v>
      </c>
    </row>
    <row r="95" spans="1:34" hidden="1" x14ac:dyDescent="0.35">
      <c r="A95" t="s">
        <v>34</v>
      </c>
      <c r="B95" t="s">
        <v>35</v>
      </c>
      <c r="C95" t="s">
        <v>36</v>
      </c>
      <c r="D95" t="s">
        <v>46</v>
      </c>
      <c r="E95" t="s">
        <v>47</v>
      </c>
      <c r="F95" t="s">
        <v>39</v>
      </c>
      <c r="G95" t="s">
        <v>125</v>
      </c>
      <c r="H95" t="s">
        <v>126</v>
      </c>
      <c r="I95" t="s">
        <v>42</v>
      </c>
      <c r="J95">
        <v>2020</v>
      </c>
      <c r="K95" t="b">
        <v>0</v>
      </c>
      <c r="X95">
        <v>4903</v>
      </c>
      <c r="AD95">
        <v>4903</v>
      </c>
      <c r="AF95" t="s">
        <v>86</v>
      </c>
      <c r="AG95" t="s">
        <v>44</v>
      </c>
      <c r="AH95" t="s">
        <v>45</v>
      </c>
    </row>
    <row r="96" spans="1:34" x14ac:dyDescent="0.35">
      <c r="A96" t="s">
        <v>34</v>
      </c>
      <c r="B96" t="s">
        <v>35</v>
      </c>
      <c r="C96" t="s">
        <v>36</v>
      </c>
      <c r="D96" t="s">
        <v>54</v>
      </c>
      <c r="E96" t="s">
        <v>55</v>
      </c>
      <c r="F96" t="s">
        <v>39</v>
      </c>
      <c r="G96" t="s">
        <v>71</v>
      </c>
      <c r="H96" t="s">
        <v>72</v>
      </c>
      <c r="I96" t="s">
        <v>42</v>
      </c>
      <c r="J96">
        <v>2020</v>
      </c>
      <c r="K96" t="b">
        <v>0</v>
      </c>
      <c r="X96">
        <v>5</v>
      </c>
      <c r="AD96">
        <v>5</v>
      </c>
      <c r="AG96" t="s">
        <v>44</v>
      </c>
      <c r="AH96" t="s">
        <v>45</v>
      </c>
    </row>
    <row r="97" spans="1:34" hidden="1" x14ac:dyDescent="0.35">
      <c r="A97" t="s">
        <v>34</v>
      </c>
      <c r="B97" t="s">
        <v>35</v>
      </c>
      <c r="C97" t="s">
        <v>36</v>
      </c>
      <c r="D97" t="s">
        <v>46</v>
      </c>
      <c r="E97" t="s">
        <v>47</v>
      </c>
      <c r="F97" t="s">
        <v>39</v>
      </c>
      <c r="G97" t="s">
        <v>219</v>
      </c>
      <c r="H97" t="s">
        <v>220</v>
      </c>
      <c r="I97" t="s">
        <v>42</v>
      </c>
      <c r="J97">
        <v>2020</v>
      </c>
      <c r="K97" t="b">
        <v>1</v>
      </c>
      <c r="X97">
        <v>50642</v>
      </c>
      <c r="AD97">
        <v>50642</v>
      </c>
      <c r="AF97" t="s">
        <v>43</v>
      </c>
      <c r="AG97" t="s">
        <v>44</v>
      </c>
      <c r="AH97" t="s">
        <v>45</v>
      </c>
    </row>
    <row r="98" spans="1:34" hidden="1" x14ac:dyDescent="0.35">
      <c r="A98" t="s">
        <v>34</v>
      </c>
      <c r="B98" t="s">
        <v>35</v>
      </c>
      <c r="C98" t="s">
        <v>36</v>
      </c>
      <c r="D98" t="s">
        <v>50</v>
      </c>
      <c r="E98" t="s">
        <v>51</v>
      </c>
      <c r="F98" t="s">
        <v>39</v>
      </c>
      <c r="G98" t="s">
        <v>221</v>
      </c>
      <c r="H98" t="s">
        <v>222</v>
      </c>
      <c r="I98" t="s">
        <v>42</v>
      </c>
      <c r="J98">
        <v>2020</v>
      </c>
      <c r="K98" t="b">
        <v>1</v>
      </c>
      <c r="X98">
        <v>51</v>
      </c>
      <c r="AD98">
        <v>51</v>
      </c>
      <c r="AG98" t="s">
        <v>44</v>
      </c>
      <c r="AH98" t="s">
        <v>45</v>
      </c>
    </row>
    <row r="99" spans="1:34" hidden="1" x14ac:dyDescent="0.35">
      <c r="A99" t="s">
        <v>34</v>
      </c>
      <c r="B99" t="s">
        <v>35</v>
      </c>
      <c r="C99" t="s">
        <v>36</v>
      </c>
      <c r="D99" t="s">
        <v>46</v>
      </c>
      <c r="E99" t="s">
        <v>47</v>
      </c>
      <c r="F99" t="s">
        <v>39</v>
      </c>
      <c r="G99" t="s">
        <v>127</v>
      </c>
      <c r="H99" t="s">
        <v>128</v>
      </c>
      <c r="I99" t="s">
        <v>42</v>
      </c>
      <c r="J99">
        <v>2020</v>
      </c>
      <c r="K99" t="b">
        <v>0</v>
      </c>
      <c r="X99">
        <v>51678</v>
      </c>
      <c r="AD99">
        <v>51678</v>
      </c>
      <c r="AF99" t="s">
        <v>86</v>
      </c>
      <c r="AG99" t="s">
        <v>44</v>
      </c>
      <c r="AH99" t="s">
        <v>45</v>
      </c>
    </row>
    <row r="100" spans="1:34" hidden="1" x14ac:dyDescent="0.35">
      <c r="A100" t="s">
        <v>34</v>
      </c>
      <c r="B100" t="s">
        <v>35</v>
      </c>
      <c r="C100" t="s">
        <v>36</v>
      </c>
      <c r="D100" t="s">
        <v>46</v>
      </c>
      <c r="E100" t="s">
        <v>47</v>
      </c>
      <c r="F100" t="s">
        <v>39</v>
      </c>
      <c r="G100" t="s">
        <v>223</v>
      </c>
      <c r="H100" t="s">
        <v>224</v>
      </c>
      <c r="I100" t="s">
        <v>42</v>
      </c>
      <c r="J100">
        <v>2020</v>
      </c>
      <c r="K100" t="b">
        <v>1</v>
      </c>
      <c r="X100">
        <v>5206</v>
      </c>
      <c r="AD100">
        <v>5206</v>
      </c>
      <c r="AF100" t="s">
        <v>86</v>
      </c>
      <c r="AG100" t="s">
        <v>44</v>
      </c>
      <c r="AH100" t="s">
        <v>45</v>
      </c>
    </row>
    <row r="101" spans="1:34" hidden="1" x14ac:dyDescent="0.35">
      <c r="A101" t="s">
        <v>34</v>
      </c>
      <c r="B101" t="s">
        <v>35</v>
      </c>
      <c r="C101" t="s">
        <v>36</v>
      </c>
      <c r="D101" t="s">
        <v>63</v>
      </c>
      <c r="E101" t="s">
        <v>64</v>
      </c>
      <c r="F101" t="s">
        <v>39</v>
      </c>
      <c r="G101" t="s">
        <v>116</v>
      </c>
      <c r="H101" t="s">
        <v>117</v>
      </c>
      <c r="I101" t="s">
        <v>42</v>
      </c>
      <c r="J101">
        <v>2020</v>
      </c>
      <c r="K101" t="b">
        <v>0</v>
      </c>
      <c r="X101">
        <v>53560</v>
      </c>
      <c r="AD101">
        <v>53560</v>
      </c>
      <c r="AF101" t="s">
        <v>75</v>
      </c>
      <c r="AG101" t="s">
        <v>44</v>
      </c>
      <c r="AH101" t="s">
        <v>45</v>
      </c>
    </row>
    <row r="102" spans="1:34" hidden="1" x14ac:dyDescent="0.35">
      <c r="A102" t="s">
        <v>34</v>
      </c>
      <c r="B102" t="s">
        <v>35</v>
      </c>
      <c r="C102" t="s">
        <v>36</v>
      </c>
      <c r="D102" t="s">
        <v>46</v>
      </c>
      <c r="E102" t="s">
        <v>47</v>
      </c>
      <c r="F102" t="s">
        <v>39</v>
      </c>
      <c r="G102" t="s">
        <v>225</v>
      </c>
      <c r="H102" t="s">
        <v>226</v>
      </c>
      <c r="I102" t="s">
        <v>42</v>
      </c>
      <c r="J102">
        <v>2020</v>
      </c>
      <c r="K102" t="b">
        <v>1</v>
      </c>
      <c r="X102">
        <v>5392</v>
      </c>
      <c r="AD102">
        <v>5392</v>
      </c>
      <c r="AF102" t="s">
        <v>94</v>
      </c>
      <c r="AG102" t="s">
        <v>44</v>
      </c>
      <c r="AH102" t="s">
        <v>45</v>
      </c>
    </row>
    <row r="103" spans="1:34" hidden="1" x14ac:dyDescent="0.35">
      <c r="A103" t="s">
        <v>34</v>
      </c>
      <c r="B103" t="s">
        <v>35</v>
      </c>
      <c r="C103" t="s">
        <v>36</v>
      </c>
      <c r="D103" t="s">
        <v>63</v>
      </c>
      <c r="E103" t="s">
        <v>64</v>
      </c>
      <c r="F103" t="s">
        <v>39</v>
      </c>
      <c r="G103" t="s">
        <v>227</v>
      </c>
      <c r="H103" t="s">
        <v>228</v>
      </c>
      <c r="I103" t="s">
        <v>42</v>
      </c>
      <c r="J103">
        <v>2020</v>
      </c>
      <c r="K103" t="b">
        <v>1</v>
      </c>
      <c r="X103">
        <v>55</v>
      </c>
      <c r="AD103">
        <v>55</v>
      </c>
      <c r="AF103" t="s">
        <v>43</v>
      </c>
      <c r="AG103" t="s">
        <v>44</v>
      </c>
      <c r="AH103" t="s">
        <v>45</v>
      </c>
    </row>
    <row r="104" spans="1:34" hidden="1" x14ac:dyDescent="0.35">
      <c r="A104" t="s">
        <v>34</v>
      </c>
      <c r="B104" t="s">
        <v>35</v>
      </c>
      <c r="C104" t="s">
        <v>36</v>
      </c>
      <c r="D104" t="s">
        <v>37</v>
      </c>
      <c r="E104" t="s">
        <v>38</v>
      </c>
      <c r="F104" t="s">
        <v>39</v>
      </c>
      <c r="G104" t="s">
        <v>229</v>
      </c>
      <c r="H104" t="s">
        <v>230</v>
      </c>
      <c r="I104" t="s">
        <v>42</v>
      </c>
      <c r="J104">
        <v>2020</v>
      </c>
      <c r="K104" t="b">
        <v>1</v>
      </c>
      <c r="X104">
        <v>559</v>
      </c>
      <c r="AD104">
        <v>559</v>
      </c>
      <c r="AF104" t="s">
        <v>43</v>
      </c>
      <c r="AG104" t="s">
        <v>44</v>
      </c>
      <c r="AH104" t="s">
        <v>45</v>
      </c>
    </row>
    <row r="105" spans="1:34" hidden="1" x14ac:dyDescent="0.35">
      <c r="A105" t="s">
        <v>34</v>
      </c>
      <c r="B105" t="s">
        <v>35</v>
      </c>
      <c r="C105" t="s">
        <v>36</v>
      </c>
      <c r="D105" t="s">
        <v>63</v>
      </c>
      <c r="E105" t="s">
        <v>64</v>
      </c>
      <c r="F105" t="s">
        <v>39</v>
      </c>
      <c r="G105" t="s">
        <v>131</v>
      </c>
      <c r="H105" t="s">
        <v>132</v>
      </c>
      <c r="I105" t="s">
        <v>42</v>
      </c>
      <c r="J105">
        <v>2020</v>
      </c>
      <c r="K105" t="b">
        <v>0</v>
      </c>
      <c r="X105">
        <v>5864</v>
      </c>
      <c r="AD105">
        <v>5864</v>
      </c>
      <c r="AG105" t="s">
        <v>44</v>
      </c>
      <c r="AH105" t="s">
        <v>45</v>
      </c>
    </row>
    <row r="106" spans="1:34" hidden="1" x14ac:dyDescent="0.35">
      <c r="A106" t="s">
        <v>34</v>
      </c>
      <c r="B106" t="s">
        <v>35</v>
      </c>
      <c r="C106" t="s">
        <v>36</v>
      </c>
      <c r="D106" t="s">
        <v>37</v>
      </c>
      <c r="E106" t="s">
        <v>38</v>
      </c>
      <c r="F106" t="s">
        <v>39</v>
      </c>
      <c r="G106" t="s">
        <v>231</v>
      </c>
      <c r="H106" t="s">
        <v>232</v>
      </c>
      <c r="I106" t="s">
        <v>42</v>
      </c>
      <c r="J106">
        <v>2020</v>
      </c>
      <c r="K106" t="b">
        <v>1</v>
      </c>
      <c r="X106">
        <v>6</v>
      </c>
      <c r="AD106">
        <v>6</v>
      </c>
      <c r="AG106" t="s">
        <v>44</v>
      </c>
      <c r="AH106" t="s">
        <v>45</v>
      </c>
    </row>
    <row r="107" spans="1:34" hidden="1" x14ac:dyDescent="0.35">
      <c r="A107" t="s">
        <v>34</v>
      </c>
      <c r="B107" t="s">
        <v>35</v>
      </c>
      <c r="C107" t="s">
        <v>36</v>
      </c>
      <c r="D107" t="s">
        <v>46</v>
      </c>
      <c r="E107" t="s">
        <v>47</v>
      </c>
      <c r="F107" t="s">
        <v>39</v>
      </c>
      <c r="G107" t="s">
        <v>233</v>
      </c>
      <c r="H107" t="s">
        <v>234</v>
      </c>
      <c r="I107" t="s">
        <v>42</v>
      </c>
      <c r="J107">
        <v>2020</v>
      </c>
      <c r="K107" t="b">
        <v>1</v>
      </c>
      <c r="X107">
        <v>6578</v>
      </c>
      <c r="AD107">
        <v>6578</v>
      </c>
      <c r="AF107" t="s">
        <v>86</v>
      </c>
      <c r="AG107" t="s">
        <v>44</v>
      </c>
      <c r="AH107" t="s">
        <v>45</v>
      </c>
    </row>
    <row r="108" spans="1:34" hidden="1" x14ac:dyDescent="0.35">
      <c r="A108" t="s">
        <v>34</v>
      </c>
      <c r="B108" t="s">
        <v>35</v>
      </c>
      <c r="C108" t="s">
        <v>36</v>
      </c>
      <c r="D108" t="s">
        <v>76</v>
      </c>
      <c r="E108" t="s">
        <v>77</v>
      </c>
      <c r="F108" t="s">
        <v>39</v>
      </c>
      <c r="G108" t="s">
        <v>235</v>
      </c>
      <c r="H108" t="s">
        <v>236</v>
      </c>
      <c r="I108" t="s">
        <v>42</v>
      </c>
      <c r="J108">
        <v>2020</v>
      </c>
      <c r="K108" t="b">
        <v>1</v>
      </c>
      <c r="X108">
        <v>6860</v>
      </c>
      <c r="AD108">
        <v>6860</v>
      </c>
      <c r="AG108" t="s">
        <v>44</v>
      </c>
      <c r="AH108" t="s">
        <v>45</v>
      </c>
    </row>
    <row r="109" spans="1:34" hidden="1" x14ac:dyDescent="0.35">
      <c r="A109" t="s">
        <v>34</v>
      </c>
      <c r="B109" t="s">
        <v>35</v>
      </c>
      <c r="C109" t="s">
        <v>36</v>
      </c>
      <c r="D109" t="s">
        <v>50</v>
      </c>
      <c r="E109" t="s">
        <v>51</v>
      </c>
      <c r="F109" t="s">
        <v>39</v>
      </c>
      <c r="G109" t="s">
        <v>141</v>
      </c>
      <c r="H109" t="s">
        <v>142</v>
      </c>
      <c r="I109" t="s">
        <v>42</v>
      </c>
      <c r="J109">
        <v>2020</v>
      </c>
      <c r="K109" t="b">
        <v>0</v>
      </c>
      <c r="X109">
        <v>71</v>
      </c>
      <c r="AD109">
        <v>71</v>
      </c>
      <c r="AG109" t="s">
        <v>44</v>
      </c>
      <c r="AH109" t="s">
        <v>45</v>
      </c>
    </row>
    <row r="110" spans="1:34" hidden="1" x14ac:dyDescent="0.35">
      <c r="A110" t="s">
        <v>34</v>
      </c>
      <c r="B110" t="s">
        <v>35</v>
      </c>
      <c r="C110" t="s">
        <v>36</v>
      </c>
      <c r="D110" t="s">
        <v>46</v>
      </c>
      <c r="E110" t="s">
        <v>47</v>
      </c>
      <c r="F110" t="s">
        <v>39</v>
      </c>
      <c r="G110" t="s">
        <v>237</v>
      </c>
      <c r="H110" t="s">
        <v>238</v>
      </c>
      <c r="I110" t="s">
        <v>42</v>
      </c>
      <c r="J110">
        <v>2020</v>
      </c>
      <c r="K110" t="b">
        <v>1</v>
      </c>
      <c r="X110">
        <v>71108</v>
      </c>
      <c r="AD110">
        <v>71108</v>
      </c>
      <c r="AG110" t="s">
        <v>44</v>
      </c>
      <c r="AH110" t="s">
        <v>45</v>
      </c>
    </row>
    <row r="111" spans="1:34" hidden="1" x14ac:dyDescent="0.35">
      <c r="A111" t="s">
        <v>34</v>
      </c>
      <c r="B111" t="s">
        <v>35</v>
      </c>
      <c r="C111" t="s">
        <v>36</v>
      </c>
      <c r="D111" t="s">
        <v>46</v>
      </c>
      <c r="E111" t="s">
        <v>47</v>
      </c>
      <c r="F111" t="s">
        <v>39</v>
      </c>
      <c r="G111" t="s">
        <v>239</v>
      </c>
      <c r="H111" t="s">
        <v>240</v>
      </c>
      <c r="I111" t="s">
        <v>42</v>
      </c>
      <c r="J111">
        <v>2020</v>
      </c>
      <c r="K111" t="b">
        <v>1</v>
      </c>
      <c r="X111">
        <v>7914</v>
      </c>
      <c r="AD111">
        <v>7914</v>
      </c>
      <c r="AG111" t="s">
        <v>44</v>
      </c>
      <c r="AH111" t="s">
        <v>45</v>
      </c>
    </row>
    <row r="112" spans="1:34" x14ac:dyDescent="0.35">
      <c r="A112" t="s">
        <v>34</v>
      </c>
      <c r="B112" t="s">
        <v>35</v>
      </c>
      <c r="C112" t="s">
        <v>36</v>
      </c>
      <c r="D112" t="s">
        <v>54</v>
      </c>
      <c r="E112" t="s">
        <v>55</v>
      </c>
      <c r="F112" t="s">
        <v>39</v>
      </c>
      <c r="G112" t="s">
        <v>241</v>
      </c>
      <c r="H112" t="s">
        <v>242</v>
      </c>
      <c r="I112" t="s">
        <v>42</v>
      </c>
      <c r="J112">
        <v>2020</v>
      </c>
      <c r="K112" t="b">
        <v>1</v>
      </c>
      <c r="X112">
        <v>8</v>
      </c>
      <c r="AD112">
        <v>8</v>
      </c>
      <c r="AG112" t="s">
        <v>44</v>
      </c>
      <c r="AH112" t="s">
        <v>45</v>
      </c>
    </row>
    <row r="113" spans="1:34" hidden="1" x14ac:dyDescent="0.35">
      <c r="A113" t="s">
        <v>34</v>
      </c>
      <c r="B113" t="s">
        <v>35</v>
      </c>
      <c r="C113" t="s">
        <v>36</v>
      </c>
      <c r="D113" t="s">
        <v>46</v>
      </c>
      <c r="E113" t="s">
        <v>47</v>
      </c>
      <c r="F113" t="s">
        <v>39</v>
      </c>
      <c r="G113" t="s">
        <v>143</v>
      </c>
      <c r="H113" t="s">
        <v>144</v>
      </c>
      <c r="I113" t="s">
        <v>42</v>
      </c>
      <c r="J113">
        <v>2020</v>
      </c>
      <c r="K113" t="b">
        <v>0</v>
      </c>
      <c r="X113">
        <v>8000</v>
      </c>
      <c r="AD113">
        <v>8000</v>
      </c>
      <c r="AG113" t="s">
        <v>44</v>
      </c>
      <c r="AH113" t="s">
        <v>45</v>
      </c>
    </row>
    <row r="114" spans="1:34" hidden="1" x14ac:dyDescent="0.35">
      <c r="A114" t="s">
        <v>34</v>
      </c>
      <c r="B114" t="s">
        <v>35</v>
      </c>
      <c r="C114" t="s">
        <v>36</v>
      </c>
      <c r="D114" t="s">
        <v>46</v>
      </c>
      <c r="E114" t="s">
        <v>47</v>
      </c>
      <c r="F114" t="s">
        <v>39</v>
      </c>
      <c r="G114" t="s">
        <v>58</v>
      </c>
      <c r="H114" t="s">
        <v>59</v>
      </c>
      <c r="I114" t="s">
        <v>42</v>
      </c>
      <c r="J114">
        <v>2020</v>
      </c>
      <c r="K114" t="b">
        <v>0</v>
      </c>
      <c r="X114">
        <v>8871</v>
      </c>
      <c r="AD114">
        <v>8871</v>
      </c>
      <c r="AF114" t="s">
        <v>86</v>
      </c>
      <c r="AG114" t="s">
        <v>44</v>
      </c>
      <c r="AH114" t="s">
        <v>45</v>
      </c>
    </row>
    <row r="115" spans="1:34" hidden="1" x14ac:dyDescent="0.35">
      <c r="A115" t="s">
        <v>34</v>
      </c>
      <c r="B115" t="s">
        <v>35</v>
      </c>
      <c r="C115" t="s">
        <v>36</v>
      </c>
      <c r="D115" t="s">
        <v>46</v>
      </c>
      <c r="E115" t="s">
        <v>47</v>
      </c>
      <c r="F115" t="s">
        <v>39</v>
      </c>
      <c r="G115" t="s">
        <v>243</v>
      </c>
      <c r="H115" t="s">
        <v>244</v>
      </c>
      <c r="I115" t="s">
        <v>42</v>
      </c>
      <c r="J115">
        <v>2020</v>
      </c>
      <c r="K115" t="b">
        <v>1</v>
      </c>
      <c r="X115">
        <v>9879</v>
      </c>
      <c r="AD115">
        <v>9879</v>
      </c>
      <c r="AF115" t="s">
        <v>86</v>
      </c>
      <c r="AG115" t="s">
        <v>44</v>
      </c>
      <c r="AH115" t="s">
        <v>45</v>
      </c>
    </row>
    <row r="116" spans="1:34" hidden="1" x14ac:dyDescent="0.35">
      <c r="A116" t="s">
        <v>34</v>
      </c>
      <c r="B116" t="s">
        <v>35</v>
      </c>
      <c r="C116" t="s">
        <v>36</v>
      </c>
      <c r="D116" t="s">
        <v>50</v>
      </c>
      <c r="E116" t="s">
        <v>51</v>
      </c>
      <c r="F116" t="s">
        <v>39</v>
      </c>
      <c r="G116" t="s">
        <v>202</v>
      </c>
      <c r="H116" t="s">
        <v>203</v>
      </c>
      <c r="I116" t="s">
        <v>42</v>
      </c>
      <c r="J116">
        <v>2019</v>
      </c>
      <c r="K116" t="b">
        <v>0</v>
      </c>
      <c r="X116">
        <v>10</v>
      </c>
      <c r="AD116">
        <v>10</v>
      </c>
      <c r="AF116" t="s">
        <v>245</v>
      </c>
      <c r="AG116" t="s">
        <v>44</v>
      </c>
      <c r="AH116" t="s">
        <v>45</v>
      </c>
    </row>
    <row r="117" spans="1:34" hidden="1" x14ac:dyDescent="0.35">
      <c r="A117" t="s">
        <v>34</v>
      </c>
      <c r="B117" t="s">
        <v>35</v>
      </c>
      <c r="C117" t="s">
        <v>36</v>
      </c>
      <c r="D117" t="s">
        <v>76</v>
      </c>
      <c r="E117" t="s">
        <v>77</v>
      </c>
      <c r="F117" t="s">
        <v>39</v>
      </c>
      <c r="G117" t="s">
        <v>163</v>
      </c>
      <c r="H117" t="s">
        <v>164</v>
      </c>
      <c r="I117" t="s">
        <v>42</v>
      </c>
      <c r="J117">
        <v>2019</v>
      </c>
      <c r="K117" t="b">
        <v>0</v>
      </c>
      <c r="X117">
        <v>10374</v>
      </c>
      <c r="AD117">
        <v>10374</v>
      </c>
      <c r="AF117" t="s">
        <v>245</v>
      </c>
      <c r="AG117" t="s">
        <v>44</v>
      </c>
      <c r="AH117" t="s">
        <v>45</v>
      </c>
    </row>
    <row r="118" spans="1:34" hidden="1" x14ac:dyDescent="0.35">
      <c r="A118" t="s">
        <v>34</v>
      </c>
      <c r="B118" t="s">
        <v>35</v>
      </c>
      <c r="C118" t="s">
        <v>36</v>
      </c>
      <c r="D118" t="s">
        <v>37</v>
      </c>
      <c r="E118" t="s">
        <v>38</v>
      </c>
      <c r="F118" t="s">
        <v>39</v>
      </c>
      <c r="G118" t="s">
        <v>246</v>
      </c>
      <c r="H118" t="s">
        <v>247</v>
      </c>
      <c r="I118" t="s">
        <v>42</v>
      </c>
      <c r="J118">
        <v>2019</v>
      </c>
      <c r="K118" t="b">
        <v>1</v>
      </c>
      <c r="X118">
        <v>107</v>
      </c>
      <c r="AD118">
        <v>107</v>
      </c>
      <c r="AF118" t="s">
        <v>245</v>
      </c>
      <c r="AG118" t="s">
        <v>44</v>
      </c>
      <c r="AH118" t="s">
        <v>45</v>
      </c>
    </row>
    <row r="119" spans="1:34" hidden="1" x14ac:dyDescent="0.35">
      <c r="A119" t="s">
        <v>34</v>
      </c>
      <c r="B119" t="s">
        <v>35</v>
      </c>
      <c r="C119" t="s">
        <v>36</v>
      </c>
      <c r="D119" t="s">
        <v>37</v>
      </c>
      <c r="E119" t="s">
        <v>38</v>
      </c>
      <c r="F119" t="s">
        <v>39</v>
      </c>
      <c r="G119" t="s">
        <v>40</v>
      </c>
      <c r="H119" t="s">
        <v>41</v>
      </c>
      <c r="I119" t="s">
        <v>42</v>
      </c>
      <c r="J119">
        <v>2019</v>
      </c>
      <c r="K119" t="b">
        <v>0</v>
      </c>
      <c r="X119">
        <v>110</v>
      </c>
      <c r="AD119">
        <v>110</v>
      </c>
      <c r="AF119" t="s">
        <v>245</v>
      </c>
      <c r="AG119" t="s">
        <v>44</v>
      </c>
      <c r="AH119" t="s">
        <v>45</v>
      </c>
    </row>
    <row r="120" spans="1:34" hidden="1" x14ac:dyDescent="0.35">
      <c r="A120" t="s">
        <v>34</v>
      </c>
      <c r="B120" t="s">
        <v>35</v>
      </c>
      <c r="C120" t="s">
        <v>36</v>
      </c>
      <c r="D120" t="s">
        <v>46</v>
      </c>
      <c r="E120" t="s">
        <v>47</v>
      </c>
      <c r="F120" t="s">
        <v>39</v>
      </c>
      <c r="G120" t="s">
        <v>151</v>
      </c>
      <c r="H120" t="s">
        <v>152</v>
      </c>
      <c r="I120" t="s">
        <v>42</v>
      </c>
      <c r="J120">
        <v>2019</v>
      </c>
      <c r="K120" t="b">
        <v>0</v>
      </c>
      <c r="X120">
        <v>11228</v>
      </c>
      <c r="AD120">
        <v>11228</v>
      </c>
      <c r="AF120" t="s">
        <v>94</v>
      </c>
      <c r="AG120" t="s">
        <v>44</v>
      </c>
      <c r="AH120" t="s">
        <v>45</v>
      </c>
    </row>
    <row r="121" spans="1:34" x14ac:dyDescent="0.35">
      <c r="A121" t="s">
        <v>34</v>
      </c>
      <c r="B121" t="s">
        <v>35</v>
      </c>
      <c r="C121" t="s">
        <v>36</v>
      </c>
      <c r="D121" t="s">
        <v>54</v>
      </c>
      <c r="E121" t="s">
        <v>55</v>
      </c>
      <c r="F121" t="s">
        <v>39</v>
      </c>
      <c r="G121" t="s">
        <v>248</v>
      </c>
      <c r="H121" t="s">
        <v>249</v>
      </c>
      <c r="I121" t="s">
        <v>42</v>
      </c>
      <c r="J121">
        <v>2019</v>
      </c>
      <c r="K121" t="b">
        <v>1</v>
      </c>
      <c r="X121">
        <v>120</v>
      </c>
      <c r="AD121">
        <v>120</v>
      </c>
      <c r="AF121" t="s">
        <v>245</v>
      </c>
      <c r="AG121" t="s">
        <v>44</v>
      </c>
      <c r="AH121" t="s">
        <v>45</v>
      </c>
    </row>
    <row r="122" spans="1:34" hidden="1" x14ac:dyDescent="0.35">
      <c r="A122" t="s">
        <v>34</v>
      </c>
      <c r="B122" t="s">
        <v>35</v>
      </c>
      <c r="C122" t="s">
        <v>36</v>
      </c>
      <c r="D122" t="s">
        <v>63</v>
      </c>
      <c r="E122" t="s">
        <v>64</v>
      </c>
      <c r="F122" t="s">
        <v>39</v>
      </c>
      <c r="G122" t="s">
        <v>153</v>
      </c>
      <c r="H122" t="s">
        <v>154</v>
      </c>
      <c r="I122" t="s">
        <v>42</v>
      </c>
      <c r="J122">
        <v>2019</v>
      </c>
      <c r="K122" t="b">
        <v>0</v>
      </c>
      <c r="X122">
        <v>1284</v>
      </c>
      <c r="AD122">
        <v>1284</v>
      </c>
      <c r="AG122" t="s">
        <v>44</v>
      </c>
      <c r="AH122" t="s">
        <v>45</v>
      </c>
    </row>
    <row r="123" spans="1:34" x14ac:dyDescent="0.35">
      <c r="A123" t="s">
        <v>34</v>
      </c>
      <c r="B123" t="s">
        <v>35</v>
      </c>
      <c r="C123" t="s">
        <v>36</v>
      </c>
      <c r="D123" t="s">
        <v>54</v>
      </c>
      <c r="E123" t="s">
        <v>55</v>
      </c>
      <c r="F123" t="s">
        <v>39</v>
      </c>
      <c r="G123" t="s">
        <v>250</v>
      </c>
      <c r="H123" t="s">
        <v>251</v>
      </c>
      <c r="I123" t="s">
        <v>42</v>
      </c>
      <c r="J123">
        <v>2019</v>
      </c>
      <c r="K123" t="b">
        <v>1</v>
      </c>
      <c r="X123">
        <v>1300</v>
      </c>
      <c r="AD123">
        <v>1300</v>
      </c>
      <c r="AF123" t="s">
        <v>245</v>
      </c>
      <c r="AG123" t="s">
        <v>44</v>
      </c>
      <c r="AH123" t="s">
        <v>45</v>
      </c>
    </row>
    <row r="124" spans="1:34" hidden="1" x14ac:dyDescent="0.35">
      <c r="A124" t="s">
        <v>34</v>
      </c>
      <c r="B124" t="s">
        <v>35</v>
      </c>
      <c r="C124" t="s">
        <v>36</v>
      </c>
      <c r="D124" t="s">
        <v>46</v>
      </c>
      <c r="E124" t="s">
        <v>47</v>
      </c>
      <c r="F124" t="s">
        <v>39</v>
      </c>
      <c r="G124" t="s">
        <v>157</v>
      </c>
      <c r="H124" t="s">
        <v>158</v>
      </c>
      <c r="I124" t="s">
        <v>42</v>
      </c>
      <c r="J124">
        <v>2019</v>
      </c>
      <c r="K124" t="b">
        <v>0</v>
      </c>
      <c r="X124">
        <v>1303</v>
      </c>
      <c r="AD124">
        <v>1303</v>
      </c>
      <c r="AF124" t="s">
        <v>86</v>
      </c>
      <c r="AG124" t="s">
        <v>44</v>
      </c>
      <c r="AH124" t="s">
        <v>45</v>
      </c>
    </row>
    <row r="125" spans="1:34" hidden="1" x14ac:dyDescent="0.35">
      <c r="A125" t="s">
        <v>34</v>
      </c>
      <c r="B125" t="s">
        <v>35</v>
      </c>
      <c r="C125" t="s">
        <v>36</v>
      </c>
      <c r="D125" t="s">
        <v>46</v>
      </c>
      <c r="E125" t="s">
        <v>47</v>
      </c>
      <c r="F125" t="s">
        <v>39</v>
      </c>
      <c r="G125" t="s">
        <v>161</v>
      </c>
      <c r="H125" t="s">
        <v>162</v>
      </c>
      <c r="I125" t="s">
        <v>42</v>
      </c>
      <c r="J125">
        <v>2019</v>
      </c>
      <c r="K125" t="b">
        <v>0</v>
      </c>
      <c r="X125">
        <v>13464</v>
      </c>
      <c r="AD125">
        <v>13464</v>
      </c>
      <c r="AF125" t="s">
        <v>94</v>
      </c>
      <c r="AG125" t="s">
        <v>44</v>
      </c>
      <c r="AH125" t="s">
        <v>45</v>
      </c>
    </row>
    <row r="126" spans="1:34" hidden="1" x14ac:dyDescent="0.35">
      <c r="A126" t="s">
        <v>34</v>
      </c>
      <c r="B126" t="s">
        <v>35</v>
      </c>
      <c r="C126" t="s">
        <v>36</v>
      </c>
      <c r="D126" t="s">
        <v>46</v>
      </c>
      <c r="E126" t="s">
        <v>47</v>
      </c>
      <c r="F126" t="s">
        <v>39</v>
      </c>
      <c r="G126" t="s">
        <v>159</v>
      </c>
      <c r="H126" t="s">
        <v>160</v>
      </c>
      <c r="I126" t="s">
        <v>42</v>
      </c>
      <c r="J126">
        <v>2019</v>
      </c>
      <c r="K126" t="b">
        <v>0</v>
      </c>
      <c r="X126">
        <v>1364</v>
      </c>
      <c r="AD126">
        <v>1364</v>
      </c>
      <c r="AF126" t="s">
        <v>86</v>
      </c>
      <c r="AG126" t="s">
        <v>44</v>
      </c>
      <c r="AH126" t="s">
        <v>45</v>
      </c>
    </row>
    <row r="127" spans="1:34" x14ac:dyDescent="0.35">
      <c r="A127" t="s">
        <v>34</v>
      </c>
      <c r="B127" t="s">
        <v>35</v>
      </c>
      <c r="C127" t="s">
        <v>36</v>
      </c>
      <c r="D127" t="s">
        <v>54</v>
      </c>
      <c r="E127" t="s">
        <v>55</v>
      </c>
      <c r="F127" t="s">
        <v>39</v>
      </c>
      <c r="G127" t="s">
        <v>185</v>
      </c>
      <c r="H127" t="s">
        <v>186</v>
      </c>
      <c r="I127" t="s">
        <v>42</v>
      </c>
      <c r="J127">
        <v>2019</v>
      </c>
      <c r="K127" t="b">
        <v>0</v>
      </c>
      <c r="X127">
        <v>14</v>
      </c>
      <c r="AD127">
        <v>14</v>
      </c>
      <c r="AF127" t="s">
        <v>245</v>
      </c>
      <c r="AG127" t="s">
        <v>44</v>
      </c>
      <c r="AH127" t="s">
        <v>45</v>
      </c>
    </row>
    <row r="128" spans="1:34" hidden="1" x14ac:dyDescent="0.35">
      <c r="A128" t="s">
        <v>34</v>
      </c>
      <c r="B128" t="s">
        <v>35</v>
      </c>
      <c r="C128" t="s">
        <v>36</v>
      </c>
      <c r="D128" t="s">
        <v>76</v>
      </c>
      <c r="E128" t="s">
        <v>77</v>
      </c>
      <c r="F128" t="s">
        <v>39</v>
      </c>
      <c r="G128" t="s">
        <v>169</v>
      </c>
      <c r="H128" t="s">
        <v>170</v>
      </c>
      <c r="I128" t="s">
        <v>42</v>
      </c>
      <c r="J128">
        <v>2019</v>
      </c>
      <c r="K128" t="b">
        <v>0</v>
      </c>
      <c r="X128">
        <v>1494</v>
      </c>
      <c r="AD128">
        <v>1494</v>
      </c>
      <c r="AG128" t="s">
        <v>44</v>
      </c>
      <c r="AH128" t="s">
        <v>45</v>
      </c>
    </row>
    <row r="129" spans="1:34" hidden="1" x14ac:dyDescent="0.35">
      <c r="A129" t="s">
        <v>34</v>
      </c>
      <c r="B129" t="s">
        <v>35</v>
      </c>
      <c r="C129" t="s">
        <v>36</v>
      </c>
      <c r="D129" t="s">
        <v>46</v>
      </c>
      <c r="E129" t="s">
        <v>47</v>
      </c>
      <c r="F129" t="s">
        <v>39</v>
      </c>
      <c r="G129" t="s">
        <v>175</v>
      </c>
      <c r="H129" t="s">
        <v>176</v>
      </c>
      <c r="I129" t="s">
        <v>42</v>
      </c>
      <c r="J129">
        <v>2019</v>
      </c>
      <c r="K129" t="b">
        <v>0</v>
      </c>
      <c r="X129">
        <v>1514</v>
      </c>
      <c r="AD129">
        <v>1514</v>
      </c>
      <c r="AF129" t="s">
        <v>86</v>
      </c>
      <c r="AG129" t="s">
        <v>44</v>
      </c>
      <c r="AH129" t="s">
        <v>45</v>
      </c>
    </row>
    <row r="130" spans="1:34" hidden="1" x14ac:dyDescent="0.35">
      <c r="A130" t="s">
        <v>34</v>
      </c>
      <c r="B130" t="s">
        <v>35</v>
      </c>
      <c r="C130" t="s">
        <v>36</v>
      </c>
      <c r="D130" t="s">
        <v>37</v>
      </c>
      <c r="E130" t="s">
        <v>38</v>
      </c>
      <c r="F130" t="s">
        <v>39</v>
      </c>
      <c r="G130" t="s">
        <v>177</v>
      </c>
      <c r="H130" t="s">
        <v>178</v>
      </c>
      <c r="I130" t="s">
        <v>42</v>
      </c>
      <c r="J130">
        <v>2019</v>
      </c>
      <c r="K130" t="b">
        <v>0</v>
      </c>
      <c r="X130">
        <v>15517</v>
      </c>
      <c r="AD130">
        <v>15517</v>
      </c>
      <c r="AG130" t="s">
        <v>44</v>
      </c>
      <c r="AH130" t="s">
        <v>45</v>
      </c>
    </row>
    <row r="131" spans="1:34" hidden="1" x14ac:dyDescent="0.35">
      <c r="A131" t="s">
        <v>34</v>
      </c>
      <c r="B131" t="s">
        <v>35</v>
      </c>
      <c r="C131" t="s">
        <v>36</v>
      </c>
      <c r="D131" t="s">
        <v>50</v>
      </c>
      <c r="E131" t="s">
        <v>51</v>
      </c>
      <c r="F131" t="s">
        <v>39</v>
      </c>
      <c r="G131" t="s">
        <v>97</v>
      </c>
      <c r="H131" t="s">
        <v>98</v>
      </c>
      <c r="I131" t="s">
        <v>42</v>
      </c>
      <c r="J131">
        <v>2019</v>
      </c>
      <c r="K131" t="b">
        <v>0</v>
      </c>
      <c r="X131">
        <v>15744</v>
      </c>
      <c r="AD131">
        <v>15744</v>
      </c>
      <c r="AG131" t="s">
        <v>44</v>
      </c>
      <c r="AH131" t="s">
        <v>45</v>
      </c>
    </row>
    <row r="132" spans="1:34" hidden="1" x14ac:dyDescent="0.35">
      <c r="A132" t="s">
        <v>34</v>
      </c>
      <c r="B132" t="s">
        <v>35</v>
      </c>
      <c r="C132" t="s">
        <v>36</v>
      </c>
      <c r="D132" t="s">
        <v>46</v>
      </c>
      <c r="E132" t="s">
        <v>47</v>
      </c>
      <c r="F132" t="s">
        <v>39</v>
      </c>
      <c r="G132" t="s">
        <v>179</v>
      </c>
      <c r="H132" t="s">
        <v>180</v>
      </c>
      <c r="I132" t="s">
        <v>42</v>
      </c>
      <c r="J132">
        <v>2019</v>
      </c>
      <c r="K132" t="b">
        <v>0</v>
      </c>
      <c r="X132">
        <v>1684</v>
      </c>
      <c r="AD132">
        <v>1684</v>
      </c>
      <c r="AF132" t="s">
        <v>252</v>
      </c>
      <c r="AG132" t="s">
        <v>44</v>
      </c>
      <c r="AH132" t="s">
        <v>68</v>
      </c>
    </row>
    <row r="133" spans="1:34" hidden="1" x14ac:dyDescent="0.35">
      <c r="A133" t="s">
        <v>34</v>
      </c>
      <c r="B133" t="s">
        <v>35</v>
      </c>
      <c r="C133" t="s">
        <v>36</v>
      </c>
      <c r="D133" t="s">
        <v>63</v>
      </c>
      <c r="E133" t="s">
        <v>64</v>
      </c>
      <c r="F133" t="s">
        <v>39</v>
      </c>
      <c r="G133" t="s">
        <v>165</v>
      </c>
      <c r="H133" t="s">
        <v>166</v>
      </c>
      <c r="I133" t="s">
        <v>42</v>
      </c>
      <c r="J133">
        <v>2019</v>
      </c>
      <c r="K133" t="b">
        <v>0</v>
      </c>
      <c r="X133">
        <v>16870</v>
      </c>
      <c r="AD133">
        <v>16870</v>
      </c>
      <c r="AF133" t="s">
        <v>86</v>
      </c>
      <c r="AG133" t="s">
        <v>44</v>
      </c>
      <c r="AH133" t="s">
        <v>45</v>
      </c>
    </row>
    <row r="134" spans="1:34" hidden="1" x14ac:dyDescent="0.35">
      <c r="A134" t="s">
        <v>34</v>
      </c>
      <c r="B134" t="s">
        <v>35</v>
      </c>
      <c r="C134" t="s">
        <v>36</v>
      </c>
      <c r="D134" t="s">
        <v>37</v>
      </c>
      <c r="E134" t="s">
        <v>38</v>
      </c>
      <c r="F134" t="s">
        <v>39</v>
      </c>
      <c r="G134" t="s">
        <v>173</v>
      </c>
      <c r="H134" t="s">
        <v>174</v>
      </c>
      <c r="I134" t="s">
        <v>42</v>
      </c>
      <c r="J134">
        <v>2019</v>
      </c>
      <c r="K134" t="b">
        <v>0</v>
      </c>
      <c r="X134">
        <v>17</v>
      </c>
      <c r="AD134">
        <v>17</v>
      </c>
      <c r="AF134" t="s">
        <v>245</v>
      </c>
      <c r="AG134" t="s">
        <v>44</v>
      </c>
      <c r="AH134" t="s">
        <v>45</v>
      </c>
    </row>
    <row r="135" spans="1:34" x14ac:dyDescent="0.35">
      <c r="A135" t="s">
        <v>34</v>
      </c>
      <c r="B135" t="s">
        <v>35</v>
      </c>
      <c r="C135" t="s">
        <v>36</v>
      </c>
      <c r="D135" t="s">
        <v>54</v>
      </c>
      <c r="E135" t="s">
        <v>55</v>
      </c>
      <c r="F135" t="s">
        <v>39</v>
      </c>
      <c r="G135" t="s">
        <v>253</v>
      </c>
      <c r="H135" t="s">
        <v>254</v>
      </c>
      <c r="I135" t="s">
        <v>42</v>
      </c>
      <c r="J135">
        <v>2019</v>
      </c>
      <c r="K135" t="b">
        <v>1</v>
      </c>
      <c r="X135">
        <v>172</v>
      </c>
      <c r="AD135">
        <v>172</v>
      </c>
      <c r="AF135" t="s">
        <v>245</v>
      </c>
      <c r="AG135" t="s">
        <v>44</v>
      </c>
      <c r="AH135" t="s">
        <v>45</v>
      </c>
    </row>
    <row r="136" spans="1:34" hidden="1" x14ac:dyDescent="0.35">
      <c r="A136" t="s">
        <v>34</v>
      </c>
      <c r="B136" t="s">
        <v>35</v>
      </c>
      <c r="C136" t="s">
        <v>36</v>
      </c>
      <c r="D136" t="s">
        <v>76</v>
      </c>
      <c r="E136" t="s">
        <v>77</v>
      </c>
      <c r="F136" t="s">
        <v>39</v>
      </c>
      <c r="G136" t="s">
        <v>255</v>
      </c>
      <c r="H136" t="s">
        <v>256</v>
      </c>
      <c r="I136" t="s">
        <v>42</v>
      </c>
      <c r="J136">
        <v>2019</v>
      </c>
      <c r="K136" t="b">
        <v>1</v>
      </c>
      <c r="X136">
        <v>1741</v>
      </c>
      <c r="AD136">
        <v>1741</v>
      </c>
      <c r="AF136" t="s">
        <v>245</v>
      </c>
      <c r="AG136" t="s">
        <v>44</v>
      </c>
      <c r="AH136" t="s">
        <v>45</v>
      </c>
    </row>
    <row r="137" spans="1:34" x14ac:dyDescent="0.35">
      <c r="A137" t="s">
        <v>34</v>
      </c>
      <c r="B137" t="s">
        <v>35</v>
      </c>
      <c r="C137" t="s">
        <v>36</v>
      </c>
      <c r="D137" t="s">
        <v>54</v>
      </c>
      <c r="E137" t="s">
        <v>55</v>
      </c>
      <c r="F137" t="s">
        <v>39</v>
      </c>
      <c r="G137" t="s">
        <v>87</v>
      </c>
      <c r="H137" t="s">
        <v>88</v>
      </c>
      <c r="I137" t="s">
        <v>42</v>
      </c>
      <c r="J137">
        <v>2019</v>
      </c>
      <c r="K137" t="b">
        <v>0</v>
      </c>
      <c r="X137">
        <v>180</v>
      </c>
      <c r="AD137">
        <v>180</v>
      </c>
      <c r="AG137" t="s">
        <v>44</v>
      </c>
      <c r="AH137" t="s">
        <v>45</v>
      </c>
    </row>
    <row r="138" spans="1:34" hidden="1" x14ac:dyDescent="0.35">
      <c r="A138" t="s">
        <v>34</v>
      </c>
      <c r="B138" t="s">
        <v>35</v>
      </c>
      <c r="C138" t="s">
        <v>36</v>
      </c>
      <c r="D138" t="s">
        <v>50</v>
      </c>
      <c r="E138" t="s">
        <v>51</v>
      </c>
      <c r="F138" t="s">
        <v>39</v>
      </c>
      <c r="G138" t="s">
        <v>257</v>
      </c>
      <c r="H138" t="s">
        <v>258</v>
      </c>
      <c r="I138" t="s">
        <v>42</v>
      </c>
      <c r="J138">
        <v>2019</v>
      </c>
      <c r="K138" t="b">
        <v>1</v>
      </c>
      <c r="X138">
        <v>18202</v>
      </c>
      <c r="AD138">
        <v>18202</v>
      </c>
      <c r="AF138" t="s">
        <v>245</v>
      </c>
      <c r="AG138" t="s">
        <v>44</v>
      </c>
      <c r="AH138" t="s">
        <v>45</v>
      </c>
    </row>
    <row r="139" spans="1:34" hidden="1" x14ac:dyDescent="0.35">
      <c r="A139" t="s">
        <v>34</v>
      </c>
      <c r="B139" t="s">
        <v>35</v>
      </c>
      <c r="C139" t="s">
        <v>36</v>
      </c>
      <c r="D139" t="s">
        <v>76</v>
      </c>
      <c r="E139" t="s">
        <v>77</v>
      </c>
      <c r="F139" t="s">
        <v>39</v>
      </c>
      <c r="G139" t="s">
        <v>78</v>
      </c>
      <c r="H139" t="s">
        <v>79</v>
      </c>
      <c r="I139" t="s">
        <v>42</v>
      </c>
      <c r="J139">
        <v>2019</v>
      </c>
      <c r="K139" t="b">
        <v>0</v>
      </c>
      <c r="X139">
        <v>18813</v>
      </c>
      <c r="AD139">
        <v>18813</v>
      </c>
      <c r="AG139" t="s">
        <v>44</v>
      </c>
      <c r="AH139" t="s">
        <v>45</v>
      </c>
    </row>
    <row r="140" spans="1:34" hidden="1" x14ac:dyDescent="0.35">
      <c r="A140" t="s">
        <v>34</v>
      </c>
      <c r="B140" t="s">
        <v>35</v>
      </c>
      <c r="C140" t="s">
        <v>36</v>
      </c>
      <c r="D140" t="s">
        <v>63</v>
      </c>
      <c r="E140" t="s">
        <v>64</v>
      </c>
      <c r="F140" t="s">
        <v>39</v>
      </c>
      <c r="G140" t="s">
        <v>73</v>
      </c>
      <c r="H140" t="s">
        <v>74</v>
      </c>
      <c r="I140" t="s">
        <v>42</v>
      </c>
      <c r="J140">
        <v>2019</v>
      </c>
      <c r="K140" t="b">
        <v>0</v>
      </c>
      <c r="X140">
        <v>201387</v>
      </c>
      <c r="AD140">
        <v>201387</v>
      </c>
      <c r="AG140" t="s">
        <v>44</v>
      </c>
      <c r="AH140" t="s">
        <v>45</v>
      </c>
    </row>
    <row r="141" spans="1:34" hidden="1" x14ac:dyDescent="0.35">
      <c r="A141" t="s">
        <v>34</v>
      </c>
      <c r="B141" t="s">
        <v>35</v>
      </c>
      <c r="C141" t="s">
        <v>36</v>
      </c>
      <c r="D141" t="s">
        <v>37</v>
      </c>
      <c r="E141" t="s">
        <v>38</v>
      </c>
      <c r="F141" t="s">
        <v>39</v>
      </c>
      <c r="G141" t="s">
        <v>183</v>
      </c>
      <c r="H141" t="s">
        <v>184</v>
      </c>
      <c r="I141" t="s">
        <v>42</v>
      </c>
      <c r="J141">
        <v>2019</v>
      </c>
      <c r="K141" t="b">
        <v>0</v>
      </c>
      <c r="X141">
        <v>21</v>
      </c>
      <c r="AD141">
        <v>21</v>
      </c>
      <c r="AF141" t="s">
        <v>245</v>
      </c>
      <c r="AG141" t="s">
        <v>44</v>
      </c>
      <c r="AH141" t="s">
        <v>45</v>
      </c>
    </row>
    <row r="142" spans="1:34" hidden="1" x14ac:dyDescent="0.35">
      <c r="A142" t="s">
        <v>34</v>
      </c>
      <c r="B142" t="s">
        <v>35</v>
      </c>
      <c r="C142" t="s">
        <v>36</v>
      </c>
      <c r="D142" t="s">
        <v>46</v>
      </c>
      <c r="E142" t="s">
        <v>47</v>
      </c>
      <c r="F142" t="s">
        <v>39</v>
      </c>
      <c r="G142" t="s">
        <v>101</v>
      </c>
      <c r="H142" t="s">
        <v>102</v>
      </c>
      <c r="I142" t="s">
        <v>42</v>
      </c>
      <c r="J142">
        <v>2019</v>
      </c>
      <c r="K142" t="b">
        <v>0</v>
      </c>
      <c r="X142">
        <v>213</v>
      </c>
      <c r="AD142">
        <v>213</v>
      </c>
      <c r="AF142" t="s">
        <v>245</v>
      </c>
      <c r="AG142" t="s">
        <v>44</v>
      </c>
      <c r="AH142" t="s">
        <v>45</v>
      </c>
    </row>
    <row r="143" spans="1:34" x14ac:dyDescent="0.35">
      <c r="A143" t="s">
        <v>34</v>
      </c>
      <c r="B143" t="s">
        <v>35</v>
      </c>
      <c r="C143" t="s">
        <v>36</v>
      </c>
      <c r="D143" t="s">
        <v>54</v>
      </c>
      <c r="E143" t="s">
        <v>55</v>
      </c>
      <c r="F143" t="s">
        <v>39</v>
      </c>
      <c r="G143" t="s">
        <v>155</v>
      </c>
      <c r="H143" t="s">
        <v>156</v>
      </c>
      <c r="I143" t="s">
        <v>42</v>
      </c>
      <c r="J143">
        <v>2019</v>
      </c>
      <c r="K143" t="b">
        <v>0</v>
      </c>
      <c r="X143">
        <v>219</v>
      </c>
      <c r="AD143">
        <v>219</v>
      </c>
      <c r="AF143" t="s">
        <v>245</v>
      </c>
      <c r="AG143" t="s">
        <v>44</v>
      </c>
      <c r="AH143" t="s">
        <v>45</v>
      </c>
    </row>
    <row r="144" spans="1:34" hidden="1" x14ac:dyDescent="0.35">
      <c r="A144" t="s">
        <v>34</v>
      </c>
      <c r="B144" t="s">
        <v>35</v>
      </c>
      <c r="C144" t="s">
        <v>36</v>
      </c>
      <c r="D144" t="s">
        <v>50</v>
      </c>
      <c r="E144" t="s">
        <v>51</v>
      </c>
      <c r="F144" t="s">
        <v>39</v>
      </c>
      <c r="G144" t="s">
        <v>80</v>
      </c>
      <c r="H144" t="s">
        <v>81</v>
      </c>
      <c r="I144" t="s">
        <v>42</v>
      </c>
      <c r="J144">
        <v>2019</v>
      </c>
      <c r="K144" t="b">
        <v>0</v>
      </c>
      <c r="X144">
        <v>2300</v>
      </c>
      <c r="AD144">
        <v>2300</v>
      </c>
      <c r="AF144" t="s">
        <v>245</v>
      </c>
      <c r="AG144" t="s">
        <v>44</v>
      </c>
      <c r="AH144" t="s">
        <v>45</v>
      </c>
    </row>
    <row r="145" spans="1:34" x14ac:dyDescent="0.35">
      <c r="A145" t="s">
        <v>34</v>
      </c>
      <c r="B145" t="s">
        <v>35</v>
      </c>
      <c r="C145" t="s">
        <v>36</v>
      </c>
      <c r="D145" t="s">
        <v>54</v>
      </c>
      <c r="E145" t="s">
        <v>55</v>
      </c>
      <c r="F145" t="s">
        <v>39</v>
      </c>
      <c r="G145" t="s">
        <v>259</v>
      </c>
      <c r="H145" t="s">
        <v>260</v>
      </c>
      <c r="I145" t="s">
        <v>42</v>
      </c>
      <c r="J145">
        <v>2019</v>
      </c>
      <c r="K145" t="b">
        <v>1</v>
      </c>
      <c r="X145">
        <v>240</v>
      </c>
      <c r="AD145">
        <v>240</v>
      </c>
      <c r="AF145" t="s">
        <v>245</v>
      </c>
      <c r="AG145" t="s">
        <v>44</v>
      </c>
      <c r="AH145" t="s">
        <v>45</v>
      </c>
    </row>
    <row r="146" spans="1:34" hidden="1" x14ac:dyDescent="0.35">
      <c r="A146" t="s">
        <v>34</v>
      </c>
      <c r="B146" t="s">
        <v>35</v>
      </c>
      <c r="C146" t="s">
        <v>36</v>
      </c>
      <c r="D146" t="s">
        <v>63</v>
      </c>
      <c r="E146" t="s">
        <v>64</v>
      </c>
      <c r="F146" t="s">
        <v>39</v>
      </c>
      <c r="G146" t="s">
        <v>92</v>
      </c>
      <c r="H146" t="s">
        <v>93</v>
      </c>
      <c r="I146" t="s">
        <v>42</v>
      </c>
      <c r="J146">
        <v>2019</v>
      </c>
      <c r="K146" t="b">
        <v>0</v>
      </c>
      <c r="X146">
        <v>24646</v>
      </c>
      <c r="AD146">
        <v>24646</v>
      </c>
      <c r="AF146" t="s">
        <v>94</v>
      </c>
      <c r="AG146" t="s">
        <v>44</v>
      </c>
      <c r="AH146" t="s">
        <v>45</v>
      </c>
    </row>
    <row r="147" spans="1:34" x14ac:dyDescent="0.35">
      <c r="A147" t="s">
        <v>34</v>
      </c>
      <c r="B147" t="s">
        <v>35</v>
      </c>
      <c r="C147" t="s">
        <v>36</v>
      </c>
      <c r="D147" t="s">
        <v>54</v>
      </c>
      <c r="E147" t="s">
        <v>55</v>
      </c>
      <c r="F147" t="s">
        <v>39</v>
      </c>
      <c r="G147" t="s">
        <v>191</v>
      </c>
      <c r="H147" t="s">
        <v>192</v>
      </c>
      <c r="I147" t="s">
        <v>42</v>
      </c>
      <c r="J147">
        <v>2019</v>
      </c>
      <c r="K147" t="b">
        <v>0</v>
      </c>
      <c r="X147">
        <v>248</v>
      </c>
      <c r="AD147">
        <v>248</v>
      </c>
      <c r="AF147" t="s">
        <v>245</v>
      </c>
      <c r="AG147" t="s">
        <v>44</v>
      </c>
      <c r="AH147" t="s">
        <v>45</v>
      </c>
    </row>
    <row r="148" spans="1:34" hidden="1" x14ac:dyDescent="0.35">
      <c r="A148" t="s">
        <v>34</v>
      </c>
      <c r="B148" t="s">
        <v>35</v>
      </c>
      <c r="C148" t="s">
        <v>36</v>
      </c>
      <c r="D148" t="s">
        <v>63</v>
      </c>
      <c r="E148" t="s">
        <v>64</v>
      </c>
      <c r="F148" t="s">
        <v>39</v>
      </c>
      <c r="G148" t="s">
        <v>193</v>
      </c>
      <c r="H148" t="s">
        <v>194</v>
      </c>
      <c r="I148" t="s">
        <v>42</v>
      </c>
      <c r="J148">
        <v>2019</v>
      </c>
      <c r="K148" t="b">
        <v>0</v>
      </c>
      <c r="X148">
        <v>24805</v>
      </c>
      <c r="AD148">
        <v>24805</v>
      </c>
      <c r="AF148" t="s">
        <v>261</v>
      </c>
      <c r="AG148" t="s">
        <v>44</v>
      </c>
      <c r="AH148" t="s">
        <v>68</v>
      </c>
    </row>
    <row r="149" spans="1:34" hidden="1" x14ac:dyDescent="0.35">
      <c r="A149" t="s">
        <v>34</v>
      </c>
      <c r="B149" t="s">
        <v>35</v>
      </c>
      <c r="C149" t="s">
        <v>36</v>
      </c>
      <c r="D149" t="s">
        <v>63</v>
      </c>
      <c r="E149" t="s">
        <v>64</v>
      </c>
      <c r="F149" t="s">
        <v>39</v>
      </c>
      <c r="G149" t="s">
        <v>262</v>
      </c>
      <c r="H149" t="s">
        <v>263</v>
      </c>
      <c r="I149" t="s">
        <v>42</v>
      </c>
      <c r="J149">
        <v>2019</v>
      </c>
      <c r="K149" t="b">
        <v>1</v>
      </c>
      <c r="X149">
        <v>2481</v>
      </c>
      <c r="AD149">
        <v>2481</v>
      </c>
      <c r="AG149" t="s">
        <v>44</v>
      </c>
      <c r="AH149" t="s">
        <v>45</v>
      </c>
    </row>
    <row r="150" spans="1:34" hidden="1" x14ac:dyDescent="0.35">
      <c r="A150" t="s">
        <v>34</v>
      </c>
      <c r="B150" t="s">
        <v>35</v>
      </c>
      <c r="C150" t="s">
        <v>36</v>
      </c>
      <c r="D150" t="s">
        <v>37</v>
      </c>
      <c r="E150" t="s">
        <v>38</v>
      </c>
      <c r="F150" t="s">
        <v>39</v>
      </c>
      <c r="G150" t="s">
        <v>198</v>
      </c>
      <c r="H150" t="s">
        <v>199</v>
      </c>
      <c r="I150" t="s">
        <v>42</v>
      </c>
      <c r="J150">
        <v>2019</v>
      </c>
      <c r="K150" t="b">
        <v>0</v>
      </c>
      <c r="X150">
        <v>26486</v>
      </c>
      <c r="AD150">
        <v>26486</v>
      </c>
      <c r="AF150" t="s">
        <v>86</v>
      </c>
      <c r="AG150" t="s">
        <v>44</v>
      </c>
      <c r="AH150" t="s">
        <v>45</v>
      </c>
    </row>
    <row r="151" spans="1:34" hidden="1" x14ac:dyDescent="0.35">
      <c r="A151" t="s">
        <v>34</v>
      </c>
      <c r="B151" t="s">
        <v>35</v>
      </c>
      <c r="C151" t="s">
        <v>36</v>
      </c>
      <c r="D151" t="s">
        <v>76</v>
      </c>
      <c r="E151" t="s">
        <v>77</v>
      </c>
      <c r="F151" t="s">
        <v>39</v>
      </c>
      <c r="G151" t="s">
        <v>264</v>
      </c>
      <c r="H151" t="s">
        <v>265</v>
      </c>
      <c r="I151" t="s">
        <v>42</v>
      </c>
      <c r="J151">
        <v>2019</v>
      </c>
      <c r="K151" t="b">
        <v>1</v>
      </c>
      <c r="X151">
        <v>26686</v>
      </c>
      <c r="AD151">
        <v>26686</v>
      </c>
      <c r="AG151" t="s">
        <v>44</v>
      </c>
      <c r="AH151" t="s">
        <v>45</v>
      </c>
    </row>
    <row r="152" spans="1:34" hidden="1" x14ac:dyDescent="0.35">
      <c r="A152" t="s">
        <v>34</v>
      </c>
      <c r="B152" t="s">
        <v>35</v>
      </c>
      <c r="C152" t="s">
        <v>36</v>
      </c>
      <c r="D152" t="s">
        <v>76</v>
      </c>
      <c r="E152" t="s">
        <v>77</v>
      </c>
      <c r="F152" t="s">
        <v>39</v>
      </c>
      <c r="G152" t="s">
        <v>266</v>
      </c>
      <c r="H152" t="s">
        <v>267</v>
      </c>
      <c r="I152" t="s">
        <v>42</v>
      </c>
      <c r="J152">
        <v>2019</v>
      </c>
      <c r="K152" t="b">
        <v>1</v>
      </c>
      <c r="X152">
        <v>2697</v>
      </c>
      <c r="AD152">
        <v>2697</v>
      </c>
      <c r="AF152" t="s">
        <v>245</v>
      </c>
      <c r="AG152" t="s">
        <v>44</v>
      </c>
      <c r="AH152" t="s">
        <v>45</v>
      </c>
    </row>
    <row r="153" spans="1:34" hidden="1" x14ac:dyDescent="0.35">
      <c r="A153" t="s">
        <v>34</v>
      </c>
      <c r="B153" t="s">
        <v>35</v>
      </c>
      <c r="C153" t="s">
        <v>36</v>
      </c>
      <c r="D153" t="s">
        <v>37</v>
      </c>
      <c r="E153" t="s">
        <v>38</v>
      </c>
      <c r="F153" t="s">
        <v>39</v>
      </c>
      <c r="G153" t="s">
        <v>89</v>
      </c>
      <c r="H153" t="s">
        <v>90</v>
      </c>
      <c r="I153" t="s">
        <v>42</v>
      </c>
      <c r="J153">
        <v>2019</v>
      </c>
      <c r="K153" t="b">
        <v>0</v>
      </c>
      <c r="X153">
        <v>27839</v>
      </c>
      <c r="AD153">
        <v>27839</v>
      </c>
      <c r="AF153" t="s">
        <v>91</v>
      </c>
      <c r="AG153" t="s">
        <v>44</v>
      </c>
      <c r="AH153" t="s">
        <v>45</v>
      </c>
    </row>
    <row r="154" spans="1:34" hidden="1" x14ac:dyDescent="0.35">
      <c r="A154" t="s">
        <v>34</v>
      </c>
      <c r="B154" t="s">
        <v>35</v>
      </c>
      <c r="C154" t="s">
        <v>36</v>
      </c>
      <c r="D154" t="s">
        <v>46</v>
      </c>
      <c r="E154" t="s">
        <v>47</v>
      </c>
      <c r="F154" t="s">
        <v>39</v>
      </c>
      <c r="G154" t="s">
        <v>200</v>
      </c>
      <c r="H154" t="s">
        <v>201</v>
      </c>
      <c r="I154" t="s">
        <v>42</v>
      </c>
      <c r="J154">
        <v>2019</v>
      </c>
      <c r="K154" t="b">
        <v>0</v>
      </c>
      <c r="X154">
        <v>285</v>
      </c>
      <c r="AD154">
        <v>285</v>
      </c>
      <c r="AF154" t="s">
        <v>86</v>
      </c>
      <c r="AG154" t="s">
        <v>44</v>
      </c>
      <c r="AH154" t="s">
        <v>45</v>
      </c>
    </row>
    <row r="155" spans="1:34" hidden="1" x14ac:dyDescent="0.35">
      <c r="A155" t="s">
        <v>34</v>
      </c>
      <c r="B155" t="s">
        <v>35</v>
      </c>
      <c r="C155" t="s">
        <v>36</v>
      </c>
      <c r="D155" t="s">
        <v>46</v>
      </c>
      <c r="E155" t="s">
        <v>47</v>
      </c>
      <c r="F155" t="s">
        <v>39</v>
      </c>
      <c r="G155" t="s">
        <v>110</v>
      </c>
      <c r="H155" t="s">
        <v>111</v>
      </c>
      <c r="I155" t="s">
        <v>42</v>
      </c>
      <c r="J155">
        <v>2019</v>
      </c>
      <c r="K155" t="b">
        <v>0</v>
      </c>
      <c r="X155">
        <v>2852</v>
      </c>
      <c r="AD155">
        <v>2852</v>
      </c>
      <c r="AF155" t="s">
        <v>75</v>
      </c>
      <c r="AG155" t="s">
        <v>44</v>
      </c>
      <c r="AH155" t="s">
        <v>45</v>
      </c>
    </row>
    <row r="156" spans="1:34" x14ac:dyDescent="0.35">
      <c r="A156" t="s">
        <v>34</v>
      </c>
      <c r="B156" t="s">
        <v>35</v>
      </c>
      <c r="C156" t="s">
        <v>36</v>
      </c>
      <c r="D156" t="s">
        <v>54</v>
      </c>
      <c r="E156" t="s">
        <v>55</v>
      </c>
      <c r="F156" t="s">
        <v>39</v>
      </c>
      <c r="G156" t="s">
        <v>104</v>
      </c>
      <c r="H156" t="s">
        <v>105</v>
      </c>
      <c r="I156" t="s">
        <v>42</v>
      </c>
      <c r="J156">
        <v>2019</v>
      </c>
      <c r="K156" t="b">
        <v>0</v>
      </c>
      <c r="X156">
        <v>288</v>
      </c>
      <c r="AD156">
        <v>288</v>
      </c>
      <c r="AG156" t="s">
        <v>44</v>
      </c>
      <c r="AH156" t="s">
        <v>45</v>
      </c>
    </row>
    <row r="157" spans="1:34" hidden="1" x14ac:dyDescent="0.35">
      <c r="A157" t="s">
        <v>34</v>
      </c>
      <c r="B157" t="s">
        <v>35</v>
      </c>
      <c r="C157" t="s">
        <v>36</v>
      </c>
      <c r="D157" t="s">
        <v>46</v>
      </c>
      <c r="E157" t="s">
        <v>47</v>
      </c>
      <c r="F157" t="s">
        <v>39</v>
      </c>
      <c r="G157" t="s">
        <v>108</v>
      </c>
      <c r="H157" t="s">
        <v>109</v>
      </c>
      <c r="I157" t="s">
        <v>42</v>
      </c>
      <c r="J157">
        <v>2019</v>
      </c>
      <c r="K157" t="b">
        <v>0</v>
      </c>
      <c r="X157">
        <v>2946</v>
      </c>
      <c r="AD157">
        <v>2946</v>
      </c>
      <c r="AF157" t="s">
        <v>86</v>
      </c>
      <c r="AG157" t="s">
        <v>44</v>
      </c>
      <c r="AH157" t="s">
        <v>45</v>
      </c>
    </row>
    <row r="158" spans="1:34" x14ac:dyDescent="0.35">
      <c r="A158" t="s">
        <v>34</v>
      </c>
      <c r="B158" t="s">
        <v>35</v>
      </c>
      <c r="C158" t="s">
        <v>36</v>
      </c>
      <c r="D158" t="s">
        <v>54</v>
      </c>
      <c r="E158" t="s">
        <v>55</v>
      </c>
      <c r="F158" t="s">
        <v>39</v>
      </c>
      <c r="G158" t="s">
        <v>61</v>
      </c>
      <c r="H158" t="s">
        <v>62</v>
      </c>
      <c r="I158" t="s">
        <v>42</v>
      </c>
      <c r="J158">
        <v>2019</v>
      </c>
      <c r="K158" t="b">
        <v>0</v>
      </c>
      <c r="X158">
        <v>300</v>
      </c>
      <c r="AD158">
        <v>300</v>
      </c>
      <c r="AF158" t="s">
        <v>245</v>
      </c>
      <c r="AG158" t="s">
        <v>44</v>
      </c>
      <c r="AH158" t="s">
        <v>45</v>
      </c>
    </row>
    <row r="159" spans="1:34" hidden="1" x14ac:dyDescent="0.35">
      <c r="A159" t="s">
        <v>34</v>
      </c>
      <c r="B159" t="s">
        <v>35</v>
      </c>
      <c r="C159" t="s">
        <v>36</v>
      </c>
      <c r="D159" t="s">
        <v>46</v>
      </c>
      <c r="E159" t="s">
        <v>47</v>
      </c>
      <c r="F159" t="s">
        <v>39</v>
      </c>
      <c r="G159" t="s">
        <v>82</v>
      </c>
      <c r="H159" t="s">
        <v>83</v>
      </c>
      <c r="I159" t="s">
        <v>42</v>
      </c>
      <c r="J159">
        <v>2019</v>
      </c>
      <c r="K159" t="b">
        <v>0</v>
      </c>
      <c r="X159">
        <v>3079</v>
      </c>
      <c r="AD159">
        <v>3079</v>
      </c>
      <c r="AG159" t="s">
        <v>44</v>
      </c>
      <c r="AH159" t="s">
        <v>45</v>
      </c>
    </row>
    <row r="160" spans="1:34" x14ac:dyDescent="0.35">
      <c r="A160" t="s">
        <v>34</v>
      </c>
      <c r="B160" t="s">
        <v>35</v>
      </c>
      <c r="C160" t="s">
        <v>36</v>
      </c>
      <c r="D160" t="s">
        <v>54</v>
      </c>
      <c r="E160" t="s">
        <v>55</v>
      </c>
      <c r="F160" t="s">
        <v>39</v>
      </c>
      <c r="G160" t="s">
        <v>196</v>
      </c>
      <c r="H160" t="s">
        <v>197</v>
      </c>
      <c r="I160" t="s">
        <v>42</v>
      </c>
      <c r="J160">
        <v>2019</v>
      </c>
      <c r="K160" t="b">
        <v>0</v>
      </c>
      <c r="X160">
        <v>310</v>
      </c>
      <c r="AD160">
        <v>310</v>
      </c>
      <c r="AF160" t="s">
        <v>245</v>
      </c>
      <c r="AG160" t="s">
        <v>44</v>
      </c>
      <c r="AH160" t="s">
        <v>45</v>
      </c>
    </row>
    <row r="161" spans="1:34" hidden="1" x14ac:dyDescent="0.35">
      <c r="A161" t="s">
        <v>34</v>
      </c>
      <c r="B161" t="s">
        <v>35</v>
      </c>
      <c r="C161" t="s">
        <v>36</v>
      </c>
      <c r="D161" t="s">
        <v>37</v>
      </c>
      <c r="E161" t="s">
        <v>38</v>
      </c>
      <c r="F161" t="s">
        <v>39</v>
      </c>
      <c r="G161" t="s">
        <v>84</v>
      </c>
      <c r="H161" t="s">
        <v>85</v>
      </c>
      <c r="I161" t="s">
        <v>42</v>
      </c>
      <c r="J161">
        <v>2019</v>
      </c>
      <c r="K161" t="b">
        <v>0</v>
      </c>
      <c r="X161">
        <v>3103</v>
      </c>
      <c r="AD161">
        <v>3103</v>
      </c>
      <c r="AF161" t="s">
        <v>94</v>
      </c>
      <c r="AG161" t="s">
        <v>44</v>
      </c>
      <c r="AH161" t="s">
        <v>45</v>
      </c>
    </row>
    <row r="162" spans="1:34" hidden="1" x14ac:dyDescent="0.35">
      <c r="A162" t="s">
        <v>34</v>
      </c>
      <c r="B162" t="s">
        <v>35</v>
      </c>
      <c r="C162" t="s">
        <v>36</v>
      </c>
      <c r="D162" t="s">
        <v>46</v>
      </c>
      <c r="E162" t="s">
        <v>47</v>
      </c>
      <c r="F162" t="s">
        <v>39</v>
      </c>
      <c r="G162" t="s">
        <v>106</v>
      </c>
      <c r="H162" t="s">
        <v>107</v>
      </c>
      <c r="I162" t="s">
        <v>42</v>
      </c>
      <c r="J162">
        <v>2019</v>
      </c>
      <c r="K162" t="b">
        <v>0</v>
      </c>
      <c r="X162">
        <v>32</v>
      </c>
      <c r="AD162">
        <v>32</v>
      </c>
      <c r="AF162" t="s">
        <v>43</v>
      </c>
      <c r="AG162" t="s">
        <v>44</v>
      </c>
      <c r="AH162" t="s">
        <v>45</v>
      </c>
    </row>
    <row r="163" spans="1:34" hidden="1" x14ac:dyDescent="0.35">
      <c r="A163" t="s">
        <v>34</v>
      </c>
      <c r="B163" t="s">
        <v>35</v>
      </c>
      <c r="C163" t="s">
        <v>36</v>
      </c>
      <c r="D163" t="s">
        <v>50</v>
      </c>
      <c r="E163" t="s">
        <v>51</v>
      </c>
      <c r="F163" t="s">
        <v>39</v>
      </c>
      <c r="G163" t="s">
        <v>113</v>
      </c>
      <c r="H163" t="s">
        <v>114</v>
      </c>
      <c r="I163" t="s">
        <v>42</v>
      </c>
      <c r="J163">
        <v>2019</v>
      </c>
      <c r="K163" t="b">
        <v>0</v>
      </c>
      <c r="X163">
        <v>3200</v>
      </c>
      <c r="AD163">
        <v>3200</v>
      </c>
      <c r="AG163" t="s">
        <v>44</v>
      </c>
      <c r="AH163" t="s">
        <v>45</v>
      </c>
    </row>
    <row r="164" spans="1:34" hidden="1" x14ac:dyDescent="0.35">
      <c r="A164" t="s">
        <v>34</v>
      </c>
      <c r="B164" t="s">
        <v>35</v>
      </c>
      <c r="C164" t="s">
        <v>36</v>
      </c>
      <c r="D164" t="s">
        <v>46</v>
      </c>
      <c r="E164" t="s">
        <v>47</v>
      </c>
      <c r="F164" t="s">
        <v>39</v>
      </c>
      <c r="G164" t="s">
        <v>206</v>
      </c>
      <c r="H164" t="s">
        <v>207</v>
      </c>
      <c r="I164" t="s">
        <v>42</v>
      </c>
      <c r="J164">
        <v>2019</v>
      </c>
      <c r="K164" t="b">
        <v>0</v>
      </c>
      <c r="X164">
        <v>32925</v>
      </c>
      <c r="AD164">
        <v>32925</v>
      </c>
      <c r="AF164" t="s">
        <v>75</v>
      </c>
      <c r="AG164" t="s">
        <v>44</v>
      </c>
      <c r="AH164" t="s">
        <v>45</v>
      </c>
    </row>
    <row r="165" spans="1:34" hidden="1" x14ac:dyDescent="0.35">
      <c r="A165" t="s">
        <v>34</v>
      </c>
      <c r="B165" t="s">
        <v>35</v>
      </c>
      <c r="C165" t="s">
        <v>36</v>
      </c>
      <c r="D165" t="s">
        <v>63</v>
      </c>
      <c r="E165" t="s">
        <v>64</v>
      </c>
      <c r="F165" t="s">
        <v>39</v>
      </c>
      <c r="G165" t="s">
        <v>268</v>
      </c>
      <c r="H165" t="s">
        <v>269</v>
      </c>
      <c r="I165" t="s">
        <v>42</v>
      </c>
      <c r="J165">
        <v>2019</v>
      </c>
      <c r="K165" t="b">
        <v>1</v>
      </c>
      <c r="X165">
        <v>33</v>
      </c>
      <c r="AD165">
        <v>33</v>
      </c>
      <c r="AG165" t="s">
        <v>44</v>
      </c>
      <c r="AH165" t="s">
        <v>45</v>
      </c>
    </row>
    <row r="166" spans="1:34" hidden="1" x14ac:dyDescent="0.35">
      <c r="A166" t="s">
        <v>34</v>
      </c>
      <c r="B166" t="s">
        <v>35</v>
      </c>
      <c r="C166" t="s">
        <v>36</v>
      </c>
      <c r="D166" t="s">
        <v>46</v>
      </c>
      <c r="E166" t="s">
        <v>47</v>
      </c>
      <c r="F166" t="s">
        <v>39</v>
      </c>
      <c r="G166" t="s">
        <v>95</v>
      </c>
      <c r="H166" t="s">
        <v>96</v>
      </c>
      <c r="I166" t="s">
        <v>42</v>
      </c>
      <c r="J166">
        <v>2019</v>
      </c>
      <c r="K166" t="b">
        <v>0</v>
      </c>
      <c r="X166">
        <v>3346</v>
      </c>
      <c r="AD166">
        <v>3346</v>
      </c>
      <c r="AF166" t="s">
        <v>94</v>
      </c>
      <c r="AG166" t="s">
        <v>44</v>
      </c>
      <c r="AH166" t="s">
        <v>45</v>
      </c>
    </row>
    <row r="167" spans="1:34" x14ac:dyDescent="0.35">
      <c r="A167" t="s">
        <v>34</v>
      </c>
      <c r="B167" t="s">
        <v>35</v>
      </c>
      <c r="C167" t="s">
        <v>36</v>
      </c>
      <c r="D167" t="s">
        <v>54</v>
      </c>
      <c r="E167" t="s">
        <v>55</v>
      </c>
      <c r="F167" t="s">
        <v>39</v>
      </c>
      <c r="G167" t="s">
        <v>204</v>
      </c>
      <c r="H167" t="s">
        <v>205</v>
      </c>
      <c r="I167" t="s">
        <v>42</v>
      </c>
      <c r="J167">
        <v>2019</v>
      </c>
      <c r="K167" t="b">
        <v>0</v>
      </c>
      <c r="X167">
        <v>34</v>
      </c>
      <c r="AD167">
        <v>34</v>
      </c>
      <c r="AG167" t="s">
        <v>44</v>
      </c>
      <c r="AH167" t="s">
        <v>45</v>
      </c>
    </row>
    <row r="168" spans="1:34" hidden="1" x14ac:dyDescent="0.35">
      <c r="A168" t="s">
        <v>34</v>
      </c>
      <c r="B168" t="s">
        <v>35</v>
      </c>
      <c r="C168" t="s">
        <v>36</v>
      </c>
      <c r="D168" t="s">
        <v>46</v>
      </c>
      <c r="E168" t="s">
        <v>47</v>
      </c>
      <c r="F168" t="s">
        <v>39</v>
      </c>
      <c r="G168" t="s">
        <v>270</v>
      </c>
      <c r="H168" t="s">
        <v>271</v>
      </c>
      <c r="I168" t="s">
        <v>42</v>
      </c>
      <c r="J168">
        <v>2019</v>
      </c>
      <c r="K168" t="b">
        <v>1</v>
      </c>
      <c r="X168">
        <v>3481</v>
      </c>
      <c r="AD168">
        <v>3481</v>
      </c>
      <c r="AF168" t="s">
        <v>86</v>
      </c>
      <c r="AG168" t="s">
        <v>44</v>
      </c>
      <c r="AH168" t="s">
        <v>45</v>
      </c>
    </row>
    <row r="169" spans="1:34" x14ac:dyDescent="0.35">
      <c r="A169" t="s">
        <v>34</v>
      </c>
      <c r="B169" t="s">
        <v>35</v>
      </c>
      <c r="C169" t="s">
        <v>36</v>
      </c>
      <c r="D169" t="s">
        <v>54</v>
      </c>
      <c r="E169" t="s">
        <v>55</v>
      </c>
      <c r="F169" t="s">
        <v>39</v>
      </c>
      <c r="G169" t="s">
        <v>272</v>
      </c>
      <c r="H169" t="s">
        <v>273</v>
      </c>
      <c r="I169" t="s">
        <v>42</v>
      </c>
      <c r="J169">
        <v>2019</v>
      </c>
      <c r="K169" t="b">
        <v>1</v>
      </c>
      <c r="X169">
        <v>351</v>
      </c>
      <c r="AD169">
        <v>351</v>
      </c>
      <c r="AF169" t="s">
        <v>245</v>
      </c>
      <c r="AG169" t="s">
        <v>44</v>
      </c>
      <c r="AH169" t="s">
        <v>45</v>
      </c>
    </row>
    <row r="170" spans="1:34" hidden="1" x14ac:dyDescent="0.35">
      <c r="A170" t="s">
        <v>34</v>
      </c>
      <c r="B170" t="s">
        <v>35</v>
      </c>
      <c r="C170" t="s">
        <v>36</v>
      </c>
      <c r="D170" t="s">
        <v>46</v>
      </c>
      <c r="E170" t="s">
        <v>47</v>
      </c>
      <c r="F170" t="s">
        <v>39</v>
      </c>
      <c r="G170" t="s">
        <v>99</v>
      </c>
      <c r="H170" t="s">
        <v>100</v>
      </c>
      <c r="I170" t="s">
        <v>42</v>
      </c>
      <c r="J170">
        <v>2019</v>
      </c>
      <c r="K170" t="b">
        <v>0</v>
      </c>
      <c r="X170">
        <v>35568</v>
      </c>
      <c r="AD170">
        <v>35568</v>
      </c>
      <c r="AF170" t="s">
        <v>86</v>
      </c>
      <c r="AG170" t="s">
        <v>44</v>
      </c>
      <c r="AH170" t="s">
        <v>45</v>
      </c>
    </row>
    <row r="171" spans="1:34" x14ac:dyDescent="0.35">
      <c r="A171" t="s">
        <v>34</v>
      </c>
      <c r="B171" t="s">
        <v>35</v>
      </c>
      <c r="C171" t="s">
        <v>36</v>
      </c>
      <c r="D171" t="s">
        <v>54</v>
      </c>
      <c r="E171" t="s">
        <v>55</v>
      </c>
      <c r="F171" t="s">
        <v>39</v>
      </c>
      <c r="G171" t="s">
        <v>274</v>
      </c>
      <c r="H171" t="s">
        <v>275</v>
      </c>
      <c r="I171" t="s">
        <v>42</v>
      </c>
      <c r="J171">
        <v>2019</v>
      </c>
      <c r="K171" t="b">
        <v>1</v>
      </c>
      <c r="X171">
        <v>37</v>
      </c>
      <c r="AD171">
        <v>37</v>
      </c>
      <c r="AF171" t="s">
        <v>245</v>
      </c>
      <c r="AG171" t="s">
        <v>44</v>
      </c>
      <c r="AH171" t="s">
        <v>45</v>
      </c>
    </row>
    <row r="172" spans="1:34" x14ac:dyDescent="0.35">
      <c r="A172" t="s">
        <v>34</v>
      </c>
      <c r="B172" t="s">
        <v>35</v>
      </c>
      <c r="C172" t="s">
        <v>36</v>
      </c>
      <c r="D172" t="s">
        <v>54</v>
      </c>
      <c r="E172" t="s">
        <v>55</v>
      </c>
      <c r="F172" t="s">
        <v>39</v>
      </c>
      <c r="G172" t="s">
        <v>276</v>
      </c>
      <c r="H172" t="s">
        <v>277</v>
      </c>
      <c r="I172" t="s">
        <v>42</v>
      </c>
      <c r="J172">
        <v>2019</v>
      </c>
      <c r="K172" t="b">
        <v>1</v>
      </c>
      <c r="X172">
        <v>373</v>
      </c>
      <c r="AD172">
        <v>373</v>
      </c>
      <c r="AF172" t="s">
        <v>245</v>
      </c>
      <c r="AG172" t="s">
        <v>44</v>
      </c>
      <c r="AH172" t="s">
        <v>45</v>
      </c>
    </row>
    <row r="173" spans="1:34" hidden="1" x14ac:dyDescent="0.35">
      <c r="A173" t="s">
        <v>34</v>
      </c>
      <c r="B173" t="s">
        <v>35</v>
      </c>
      <c r="C173" t="s">
        <v>36</v>
      </c>
      <c r="D173" t="s">
        <v>50</v>
      </c>
      <c r="E173" t="s">
        <v>51</v>
      </c>
      <c r="F173" t="s">
        <v>39</v>
      </c>
      <c r="G173" t="s">
        <v>278</v>
      </c>
      <c r="H173" t="s">
        <v>279</v>
      </c>
      <c r="I173" t="s">
        <v>42</v>
      </c>
      <c r="J173">
        <v>2019</v>
      </c>
      <c r="K173" t="b">
        <v>1</v>
      </c>
      <c r="X173">
        <v>3800</v>
      </c>
      <c r="AD173">
        <v>3800</v>
      </c>
      <c r="AG173" t="s">
        <v>44</v>
      </c>
      <c r="AH173" t="s">
        <v>45</v>
      </c>
    </row>
    <row r="174" spans="1:34" hidden="1" x14ac:dyDescent="0.35">
      <c r="A174" t="s">
        <v>34</v>
      </c>
      <c r="B174" t="s">
        <v>35</v>
      </c>
      <c r="C174" t="s">
        <v>36</v>
      </c>
      <c r="D174" t="s">
        <v>46</v>
      </c>
      <c r="E174" t="s">
        <v>47</v>
      </c>
      <c r="F174" t="s">
        <v>39</v>
      </c>
      <c r="G174" t="s">
        <v>213</v>
      </c>
      <c r="H174" t="s">
        <v>214</v>
      </c>
      <c r="I174" t="s">
        <v>42</v>
      </c>
      <c r="J174">
        <v>2019</v>
      </c>
      <c r="K174" t="b">
        <v>0</v>
      </c>
      <c r="X174">
        <v>38809</v>
      </c>
      <c r="AD174">
        <v>38809</v>
      </c>
      <c r="AF174" t="s">
        <v>94</v>
      </c>
      <c r="AG174" t="s">
        <v>44</v>
      </c>
      <c r="AH174" t="s">
        <v>45</v>
      </c>
    </row>
    <row r="175" spans="1:34" hidden="1" x14ac:dyDescent="0.35">
      <c r="A175" t="s">
        <v>34</v>
      </c>
      <c r="B175" t="s">
        <v>35</v>
      </c>
      <c r="C175" t="s">
        <v>36</v>
      </c>
      <c r="D175" t="s">
        <v>37</v>
      </c>
      <c r="E175" t="s">
        <v>38</v>
      </c>
      <c r="F175" t="s">
        <v>39</v>
      </c>
      <c r="G175" t="s">
        <v>280</v>
      </c>
      <c r="H175" t="s">
        <v>281</v>
      </c>
      <c r="I175" t="s">
        <v>42</v>
      </c>
      <c r="J175">
        <v>2019</v>
      </c>
      <c r="K175" t="b">
        <v>1</v>
      </c>
      <c r="X175">
        <v>4</v>
      </c>
      <c r="AD175">
        <v>4</v>
      </c>
      <c r="AF175" t="s">
        <v>245</v>
      </c>
      <c r="AG175" t="s">
        <v>44</v>
      </c>
      <c r="AH175" t="s">
        <v>45</v>
      </c>
    </row>
    <row r="176" spans="1:34" hidden="1" x14ac:dyDescent="0.35">
      <c r="A176" t="s">
        <v>34</v>
      </c>
      <c r="B176" t="s">
        <v>35</v>
      </c>
      <c r="C176" t="s">
        <v>36</v>
      </c>
      <c r="D176" t="s">
        <v>37</v>
      </c>
      <c r="E176" t="s">
        <v>38</v>
      </c>
      <c r="F176" t="s">
        <v>39</v>
      </c>
      <c r="G176" t="s">
        <v>231</v>
      </c>
      <c r="H176" t="s">
        <v>232</v>
      </c>
      <c r="I176" t="s">
        <v>42</v>
      </c>
      <c r="J176">
        <v>2019</v>
      </c>
      <c r="K176" t="b">
        <v>0</v>
      </c>
      <c r="X176">
        <v>4</v>
      </c>
      <c r="AD176">
        <v>4</v>
      </c>
      <c r="AF176" t="s">
        <v>245</v>
      </c>
      <c r="AG176" t="s">
        <v>44</v>
      </c>
      <c r="AH176" t="s">
        <v>45</v>
      </c>
    </row>
    <row r="177" spans="1:34" hidden="1" x14ac:dyDescent="0.35">
      <c r="A177" t="s">
        <v>34</v>
      </c>
      <c r="B177" t="s">
        <v>35</v>
      </c>
      <c r="C177" t="s">
        <v>36</v>
      </c>
      <c r="D177" t="s">
        <v>46</v>
      </c>
      <c r="E177" t="s">
        <v>47</v>
      </c>
      <c r="F177" t="s">
        <v>39</v>
      </c>
      <c r="G177" t="s">
        <v>282</v>
      </c>
      <c r="H177" t="s">
        <v>283</v>
      </c>
      <c r="I177" t="s">
        <v>42</v>
      </c>
      <c r="J177">
        <v>2019</v>
      </c>
      <c r="K177" t="b">
        <v>1</v>
      </c>
      <c r="X177">
        <v>4190</v>
      </c>
      <c r="AD177">
        <v>4190</v>
      </c>
      <c r="AF177" t="s">
        <v>86</v>
      </c>
      <c r="AG177" t="s">
        <v>44</v>
      </c>
      <c r="AH177" t="s">
        <v>45</v>
      </c>
    </row>
    <row r="178" spans="1:34" x14ac:dyDescent="0.35">
      <c r="A178" t="s">
        <v>34</v>
      </c>
      <c r="B178" t="s">
        <v>35</v>
      </c>
      <c r="C178" t="s">
        <v>36</v>
      </c>
      <c r="D178" t="s">
        <v>54</v>
      </c>
      <c r="E178" t="s">
        <v>55</v>
      </c>
      <c r="F178" t="s">
        <v>39</v>
      </c>
      <c r="G178" t="s">
        <v>284</v>
      </c>
      <c r="H178" t="s">
        <v>285</v>
      </c>
      <c r="I178" t="s">
        <v>42</v>
      </c>
      <c r="J178">
        <v>2019</v>
      </c>
      <c r="K178" t="b">
        <v>1</v>
      </c>
      <c r="X178">
        <v>42</v>
      </c>
      <c r="AD178">
        <v>42</v>
      </c>
      <c r="AF178" t="s">
        <v>245</v>
      </c>
      <c r="AG178" t="s">
        <v>44</v>
      </c>
      <c r="AH178" t="s">
        <v>45</v>
      </c>
    </row>
    <row r="179" spans="1:34" hidden="1" x14ac:dyDescent="0.35">
      <c r="A179" t="s">
        <v>34</v>
      </c>
      <c r="B179" t="s">
        <v>35</v>
      </c>
      <c r="C179" t="s">
        <v>36</v>
      </c>
      <c r="D179" t="s">
        <v>46</v>
      </c>
      <c r="E179" t="s">
        <v>47</v>
      </c>
      <c r="F179" t="s">
        <v>39</v>
      </c>
      <c r="G179" t="s">
        <v>215</v>
      </c>
      <c r="H179" t="s">
        <v>216</v>
      </c>
      <c r="I179" t="s">
        <v>42</v>
      </c>
      <c r="J179">
        <v>2019</v>
      </c>
      <c r="K179" t="b">
        <v>0</v>
      </c>
      <c r="X179">
        <v>42559</v>
      </c>
      <c r="AD179">
        <v>42559</v>
      </c>
      <c r="AF179" t="s">
        <v>86</v>
      </c>
      <c r="AG179" t="s">
        <v>44</v>
      </c>
      <c r="AH179" t="s">
        <v>45</v>
      </c>
    </row>
    <row r="180" spans="1:34" x14ac:dyDescent="0.35">
      <c r="A180" t="s">
        <v>34</v>
      </c>
      <c r="B180" t="s">
        <v>35</v>
      </c>
      <c r="C180" t="s">
        <v>36</v>
      </c>
      <c r="D180" t="s">
        <v>54</v>
      </c>
      <c r="E180" t="s">
        <v>55</v>
      </c>
      <c r="F180" t="s">
        <v>39</v>
      </c>
      <c r="G180" t="s">
        <v>118</v>
      </c>
      <c r="H180" t="s">
        <v>119</v>
      </c>
      <c r="I180" t="s">
        <v>42</v>
      </c>
      <c r="J180">
        <v>2019</v>
      </c>
      <c r="K180" t="b">
        <v>0</v>
      </c>
      <c r="X180">
        <v>4358</v>
      </c>
      <c r="AD180">
        <v>4358</v>
      </c>
      <c r="AG180" t="s">
        <v>44</v>
      </c>
      <c r="AH180" t="s">
        <v>45</v>
      </c>
    </row>
    <row r="181" spans="1:34" hidden="1" x14ac:dyDescent="0.35">
      <c r="A181" t="s">
        <v>34</v>
      </c>
      <c r="B181" t="s">
        <v>35</v>
      </c>
      <c r="C181" t="s">
        <v>36</v>
      </c>
      <c r="D181" t="s">
        <v>63</v>
      </c>
      <c r="E181" t="s">
        <v>64</v>
      </c>
      <c r="F181" t="s">
        <v>39</v>
      </c>
      <c r="G181" t="s">
        <v>120</v>
      </c>
      <c r="H181" t="s">
        <v>121</v>
      </c>
      <c r="I181" t="s">
        <v>42</v>
      </c>
      <c r="J181">
        <v>2019</v>
      </c>
      <c r="K181" t="b">
        <v>0</v>
      </c>
      <c r="X181">
        <v>444</v>
      </c>
      <c r="AD181">
        <v>444</v>
      </c>
      <c r="AF181" t="s">
        <v>245</v>
      </c>
      <c r="AG181" t="s">
        <v>44</v>
      </c>
      <c r="AH181" t="s">
        <v>45</v>
      </c>
    </row>
    <row r="182" spans="1:34" hidden="1" x14ac:dyDescent="0.35">
      <c r="A182" t="s">
        <v>34</v>
      </c>
      <c r="B182" t="s">
        <v>35</v>
      </c>
      <c r="C182" t="s">
        <v>36</v>
      </c>
      <c r="D182" t="s">
        <v>46</v>
      </c>
      <c r="E182" t="s">
        <v>47</v>
      </c>
      <c r="F182" t="s">
        <v>39</v>
      </c>
      <c r="G182" t="s">
        <v>125</v>
      </c>
      <c r="H182" t="s">
        <v>126</v>
      </c>
      <c r="I182" t="s">
        <v>42</v>
      </c>
      <c r="J182">
        <v>2019</v>
      </c>
      <c r="K182" t="b">
        <v>0</v>
      </c>
      <c r="X182">
        <v>4845</v>
      </c>
      <c r="AD182">
        <v>4845</v>
      </c>
      <c r="AF182" t="s">
        <v>86</v>
      </c>
      <c r="AG182" t="s">
        <v>44</v>
      </c>
      <c r="AH182" t="s">
        <v>45</v>
      </c>
    </row>
    <row r="183" spans="1:34" hidden="1" x14ac:dyDescent="0.35">
      <c r="A183" t="s">
        <v>34</v>
      </c>
      <c r="B183" t="s">
        <v>35</v>
      </c>
      <c r="C183" t="s">
        <v>36</v>
      </c>
      <c r="D183" t="s">
        <v>37</v>
      </c>
      <c r="E183" t="s">
        <v>38</v>
      </c>
      <c r="F183" t="s">
        <v>39</v>
      </c>
      <c r="G183" t="s">
        <v>286</v>
      </c>
      <c r="H183" t="s">
        <v>287</v>
      </c>
      <c r="I183" t="s">
        <v>42</v>
      </c>
      <c r="J183">
        <v>2019</v>
      </c>
      <c r="K183" t="b">
        <v>1</v>
      </c>
      <c r="X183">
        <v>50</v>
      </c>
      <c r="AD183">
        <v>50</v>
      </c>
      <c r="AF183" t="s">
        <v>245</v>
      </c>
      <c r="AG183" t="s">
        <v>44</v>
      </c>
      <c r="AH183" t="s">
        <v>45</v>
      </c>
    </row>
    <row r="184" spans="1:34" hidden="1" x14ac:dyDescent="0.35">
      <c r="A184" t="s">
        <v>34</v>
      </c>
      <c r="B184" t="s">
        <v>35</v>
      </c>
      <c r="C184" t="s">
        <v>36</v>
      </c>
      <c r="D184" t="s">
        <v>46</v>
      </c>
      <c r="E184" t="s">
        <v>47</v>
      </c>
      <c r="F184" t="s">
        <v>39</v>
      </c>
      <c r="G184" t="s">
        <v>288</v>
      </c>
      <c r="H184" t="s">
        <v>289</v>
      </c>
      <c r="I184" t="s">
        <v>42</v>
      </c>
      <c r="J184">
        <v>2019</v>
      </c>
      <c r="K184" t="b">
        <v>1</v>
      </c>
      <c r="X184">
        <v>5053</v>
      </c>
      <c r="AD184">
        <v>5053</v>
      </c>
      <c r="AF184" t="s">
        <v>245</v>
      </c>
      <c r="AG184" t="s">
        <v>44</v>
      </c>
      <c r="AH184" t="s">
        <v>45</v>
      </c>
    </row>
    <row r="185" spans="1:34" hidden="1" x14ac:dyDescent="0.35">
      <c r="A185" t="s">
        <v>34</v>
      </c>
      <c r="B185" t="s">
        <v>35</v>
      </c>
      <c r="C185" t="s">
        <v>36</v>
      </c>
      <c r="D185" t="s">
        <v>46</v>
      </c>
      <c r="E185" t="s">
        <v>47</v>
      </c>
      <c r="F185" t="s">
        <v>39</v>
      </c>
      <c r="G185" t="s">
        <v>223</v>
      </c>
      <c r="H185" t="s">
        <v>224</v>
      </c>
      <c r="I185" t="s">
        <v>42</v>
      </c>
      <c r="J185">
        <v>2019</v>
      </c>
      <c r="K185" t="b">
        <v>0</v>
      </c>
      <c r="X185">
        <v>5143</v>
      </c>
      <c r="AD185">
        <v>5143</v>
      </c>
      <c r="AF185" t="s">
        <v>86</v>
      </c>
      <c r="AG185" t="s">
        <v>44</v>
      </c>
      <c r="AH185" t="s">
        <v>45</v>
      </c>
    </row>
    <row r="186" spans="1:34" hidden="1" x14ac:dyDescent="0.35">
      <c r="A186" t="s">
        <v>34</v>
      </c>
      <c r="B186" t="s">
        <v>35</v>
      </c>
      <c r="C186" t="s">
        <v>36</v>
      </c>
      <c r="D186" t="s">
        <v>46</v>
      </c>
      <c r="E186" t="s">
        <v>47</v>
      </c>
      <c r="F186" t="s">
        <v>39</v>
      </c>
      <c r="G186" t="s">
        <v>127</v>
      </c>
      <c r="H186" t="s">
        <v>128</v>
      </c>
      <c r="I186" t="s">
        <v>42</v>
      </c>
      <c r="J186">
        <v>2019</v>
      </c>
      <c r="K186" t="b">
        <v>0</v>
      </c>
      <c r="X186">
        <v>51954</v>
      </c>
      <c r="AD186">
        <v>51954</v>
      </c>
      <c r="AF186" t="s">
        <v>86</v>
      </c>
      <c r="AG186" t="s">
        <v>44</v>
      </c>
      <c r="AH186" t="s">
        <v>45</v>
      </c>
    </row>
    <row r="187" spans="1:34" x14ac:dyDescent="0.35">
      <c r="A187" t="s">
        <v>34</v>
      </c>
      <c r="B187" t="s">
        <v>35</v>
      </c>
      <c r="C187" t="s">
        <v>36</v>
      </c>
      <c r="D187" t="s">
        <v>54</v>
      </c>
      <c r="E187" t="s">
        <v>55</v>
      </c>
      <c r="F187" t="s">
        <v>39</v>
      </c>
      <c r="G187" t="s">
        <v>290</v>
      </c>
      <c r="H187" t="s">
        <v>291</v>
      </c>
      <c r="I187" t="s">
        <v>42</v>
      </c>
      <c r="J187">
        <v>2019</v>
      </c>
      <c r="K187" t="b">
        <v>1</v>
      </c>
      <c r="X187">
        <v>52</v>
      </c>
      <c r="AD187">
        <v>52</v>
      </c>
      <c r="AG187" t="s">
        <v>44</v>
      </c>
      <c r="AH187" t="s">
        <v>45</v>
      </c>
    </row>
    <row r="188" spans="1:34" hidden="1" x14ac:dyDescent="0.35">
      <c r="A188" t="s">
        <v>34</v>
      </c>
      <c r="B188" t="s">
        <v>35</v>
      </c>
      <c r="C188" t="s">
        <v>36</v>
      </c>
      <c r="D188" t="s">
        <v>63</v>
      </c>
      <c r="E188" t="s">
        <v>64</v>
      </c>
      <c r="F188" t="s">
        <v>39</v>
      </c>
      <c r="G188" t="s">
        <v>116</v>
      </c>
      <c r="H188" t="s">
        <v>117</v>
      </c>
      <c r="I188" t="s">
        <v>42</v>
      </c>
      <c r="J188">
        <v>2019</v>
      </c>
      <c r="K188" t="b">
        <v>0</v>
      </c>
      <c r="X188">
        <v>52127</v>
      </c>
      <c r="AD188">
        <v>52127</v>
      </c>
      <c r="AF188" t="s">
        <v>75</v>
      </c>
      <c r="AG188" t="s">
        <v>44</v>
      </c>
      <c r="AH188" t="s">
        <v>45</v>
      </c>
    </row>
    <row r="189" spans="1:34" hidden="1" x14ac:dyDescent="0.35">
      <c r="A189" t="s">
        <v>34</v>
      </c>
      <c r="B189" t="s">
        <v>35</v>
      </c>
      <c r="C189" t="s">
        <v>36</v>
      </c>
      <c r="D189" t="s">
        <v>63</v>
      </c>
      <c r="E189" t="s">
        <v>64</v>
      </c>
      <c r="F189" t="s">
        <v>39</v>
      </c>
      <c r="G189" t="s">
        <v>292</v>
      </c>
      <c r="H189" t="s">
        <v>293</v>
      </c>
      <c r="I189" t="s">
        <v>42</v>
      </c>
      <c r="J189">
        <v>2019</v>
      </c>
      <c r="K189" t="b">
        <v>1</v>
      </c>
      <c r="X189">
        <v>54</v>
      </c>
      <c r="AD189">
        <v>54</v>
      </c>
      <c r="AF189" t="s">
        <v>245</v>
      </c>
      <c r="AG189" t="s">
        <v>44</v>
      </c>
      <c r="AH189" t="s">
        <v>45</v>
      </c>
    </row>
    <row r="190" spans="1:34" hidden="1" x14ac:dyDescent="0.35">
      <c r="A190" t="s">
        <v>34</v>
      </c>
      <c r="B190" t="s">
        <v>35</v>
      </c>
      <c r="C190" t="s">
        <v>36</v>
      </c>
      <c r="D190" t="s">
        <v>63</v>
      </c>
      <c r="E190" t="s">
        <v>64</v>
      </c>
      <c r="F190" t="s">
        <v>39</v>
      </c>
      <c r="G190" t="s">
        <v>227</v>
      </c>
      <c r="H190" t="s">
        <v>228</v>
      </c>
      <c r="I190" t="s">
        <v>42</v>
      </c>
      <c r="J190">
        <v>2019</v>
      </c>
      <c r="K190" t="b">
        <v>0</v>
      </c>
      <c r="X190">
        <v>54</v>
      </c>
      <c r="AD190">
        <v>54</v>
      </c>
      <c r="AF190" t="s">
        <v>43</v>
      </c>
      <c r="AG190" t="s">
        <v>44</v>
      </c>
      <c r="AH190" t="s">
        <v>45</v>
      </c>
    </row>
    <row r="191" spans="1:34" hidden="1" x14ac:dyDescent="0.35">
      <c r="A191" t="s">
        <v>34</v>
      </c>
      <c r="B191" t="s">
        <v>35</v>
      </c>
      <c r="C191" t="s">
        <v>36</v>
      </c>
      <c r="D191" t="s">
        <v>46</v>
      </c>
      <c r="E191" t="s">
        <v>47</v>
      </c>
      <c r="F191" t="s">
        <v>39</v>
      </c>
      <c r="G191" t="s">
        <v>225</v>
      </c>
      <c r="H191" t="s">
        <v>226</v>
      </c>
      <c r="I191" t="s">
        <v>42</v>
      </c>
      <c r="J191">
        <v>2019</v>
      </c>
      <c r="K191" t="b">
        <v>0</v>
      </c>
      <c r="X191">
        <v>5400</v>
      </c>
      <c r="AD191">
        <v>5400</v>
      </c>
      <c r="AF191" t="s">
        <v>94</v>
      </c>
      <c r="AG191" t="s">
        <v>44</v>
      </c>
      <c r="AH191" t="s">
        <v>45</v>
      </c>
    </row>
    <row r="192" spans="1:34" hidden="1" x14ac:dyDescent="0.35">
      <c r="A192" t="s">
        <v>34</v>
      </c>
      <c r="B192" t="s">
        <v>35</v>
      </c>
      <c r="C192" t="s">
        <v>36</v>
      </c>
      <c r="D192" t="s">
        <v>50</v>
      </c>
      <c r="E192" t="s">
        <v>51</v>
      </c>
      <c r="F192" t="s">
        <v>39</v>
      </c>
      <c r="G192" t="s">
        <v>221</v>
      </c>
      <c r="H192" t="s">
        <v>222</v>
      </c>
      <c r="I192" t="s">
        <v>42</v>
      </c>
      <c r="J192">
        <v>2019</v>
      </c>
      <c r="K192" t="b">
        <v>0</v>
      </c>
      <c r="X192">
        <v>55</v>
      </c>
      <c r="AD192">
        <v>55</v>
      </c>
      <c r="AG192" t="s">
        <v>44</v>
      </c>
      <c r="AH192" t="s">
        <v>45</v>
      </c>
    </row>
    <row r="193" spans="1:34" hidden="1" x14ac:dyDescent="0.35">
      <c r="A193" t="s">
        <v>34</v>
      </c>
      <c r="B193" t="s">
        <v>35</v>
      </c>
      <c r="C193" t="s">
        <v>36</v>
      </c>
      <c r="D193" t="s">
        <v>63</v>
      </c>
      <c r="E193" t="s">
        <v>64</v>
      </c>
      <c r="F193" t="s">
        <v>39</v>
      </c>
      <c r="G193" t="s">
        <v>131</v>
      </c>
      <c r="H193" t="s">
        <v>132</v>
      </c>
      <c r="I193" t="s">
        <v>42</v>
      </c>
      <c r="J193">
        <v>2019</v>
      </c>
      <c r="K193" t="b">
        <v>0</v>
      </c>
      <c r="X193">
        <v>5779</v>
      </c>
      <c r="AD193">
        <v>5779</v>
      </c>
      <c r="AF193" t="s">
        <v>94</v>
      </c>
      <c r="AG193" t="s">
        <v>44</v>
      </c>
      <c r="AH193" t="s">
        <v>45</v>
      </c>
    </row>
    <row r="194" spans="1:34" hidden="1" x14ac:dyDescent="0.35">
      <c r="A194" t="s">
        <v>34</v>
      </c>
      <c r="B194" t="s">
        <v>35</v>
      </c>
      <c r="C194" t="s">
        <v>36</v>
      </c>
      <c r="D194" t="s">
        <v>37</v>
      </c>
      <c r="E194" t="s">
        <v>38</v>
      </c>
      <c r="F194" t="s">
        <v>39</v>
      </c>
      <c r="G194" t="s">
        <v>294</v>
      </c>
      <c r="H194" t="s">
        <v>295</v>
      </c>
      <c r="I194" t="s">
        <v>42</v>
      </c>
      <c r="J194">
        <v>2019</v>
      </c>
      <c r="K194" t="b">
        <v>1</v>
      </c>
      <c r="X194">
        <v>6</v>
      </c>
      <c r="AD194">
        <v>6</v>
      </c>
      <c r="AF194" t="s">
        <v>245</v>
      </c>
      <c r="AG194" t="s">
        <v>44</v>
      </c>
      <c r="AH194" t="s">
        <v>45</v>
      </c>
    </row>
    <row r="195" spans="1:34" x14ac:dyDescent="0.35">
      <c r="A195" t="s">
        <v>34</v>
      </c>
      <c r="B195" t="s">
        <v>35</v>
      </c>
      <c r="C195" t="s">
        <v>36</v>
      </c>
      <c r="D195" t="s">
        <v>54</v>
      </c>
      <c r="E195" t="s">
        <v>55</v>
      </c>
      <c r="F195" t="s">
        <v>39</v>
      </c>
      <c r="G195" t="s">
        <v>296</v>
      </c>
      <c r="H195" t="s">
        <v>297</v>
      </c>
      <c r="I195" t="s">
        <v>42</v>
      </c>
      <c r="J195">
        <v>2019</v>
      </c>
      <c r="K195" t="b">
        <v>1</v>
      </c>
      <c r="X195">
        <v>6</v>
      </c>
      <c r="AD195">
        <v>6</v>
      </c>
      <c r="AF195" t="s">
        <v>43</v>
      </c>
      <c r="AG195" t="s">
        <v>44</v>
      </c>
      <c r="AH195" t="s">
        <v>45</v>
      </c>
    </row>
    <row r="196" spans="1:34" hidden="1" x14ac:dyDescent="0.35">
      <c r="A196" t="s">
        <v>34</v>
      </c>
      <c r="B196" t="s">
        <v>35</v>
      </c>
      <c r="C196" t="s">
        <v>36</v>
      </c>
      <c r="D196" t="s">
        <v>37</v>
      </c>
      <c r="E196" t="s">
        <v>38</v>
      </c>
      <c r="F196" t="s">
        <v>39</v>
      </c>
      <c r="G196" t="s">
        <v>123</v>
      </c>
      <c r="H196" t="s">
        <v>124</v>
      </c>
      <c r="I196" t="s">
        <v>42</v>
      </c>
      <c r="J196">
        <v>2019</v>
      </c>
      <c r="K196" t="b">
        <v>0</v>
      </c>
      <c r="X196">
        <v>62</v>
      </c>
      <c r="AD196">
        <v>62</v>
      </c>
      <c r="AF196" t="s">
        <v>245</v>
      </c>
      <c r="AG196" t="s">
        <v>44</v>
      </c>
      <c r="AH196" t="s">
        <v>45</v>
      </c>
    </row>
    <row r="197" spans="1:34" x14ac:dyDescent="0.35">
      <c r="A197" t="s">
        <v>34</v>
      </c>
      <c r="B197" t="s">
        <v>35</v>
      </c>
      <c r="C197" t="s">
        <v>36</v>
      </c>
      <c r="D197" t="s">
        <v>54</v>
      </c>
      <c r="E197" t="s">
        <v>55</v>
      </c>
      <c r="F197" t="s">
        <v>39</v>
      </c>
      <c r="G197" t="s">
        <v>135</v>
      </c>
      <c r="H197" t="s">
        <v>136</v>
      </c>
      <c r="I197" t="s">
        <v>42</v>
      </c>
      <c r="J197">
        <v>2019</v>
      </c>
      <c r="K197" t="b">
        <v>0</v>
      </c>
      <c r="X197">
        <v>6365</v>
      </c>
      <c r="AD197">
        <v>6365</v>
      </c>
      <c r="AF197" t="s">
        <v>298</v>
      </c>
      <c r="AG197" t="s">
        <v>44</v>
      </c>
      <c r="AH197" t="s">
        <v>45</v>
      </c>
    </row>
    <row r="198" spans="1:34" hidden="1" x14ac:dyDescent="0.35">
      <c r="A198" t="s">
        <v>34</v>
      </c>
      <c r="B198" t="s">
        <v>35</v>
      </c>
      <c r="C198" t="s">
        <v>36</v>
      </c>
      <c r="D198" t="s">
        <v>76</v>
      </c>
      <c r="E198" t="s">
        <v>77</v>
      </c>
      <c r="F198" t="s">
        <v>39</v>
      </c>
      <c r="G198" t="s">
        <v>235</v>
      </c>
      <c r="H198" t="s">
        <v>236</v>
      </c>
      <c r="I198" t="s">
        <v>42</v>
      </c>
      <c r="J198">
        <v>2019</v>
      </c>
      <c r="K198" t="b">
        <v>0</v>
      </c>
      <c r="X198">
        <v>6576</v>
      </c>
      <c r="AD198">
        <v>6576</v>
      </c>
      <c r="AF198" t="s">
        <v>299</v>
      </c>
      <c r="AG198" t="s">
        <v>44</v>
      </c>
      <c r="AH198" t="s">
        <v>45</v>
      </c>
    </row>
    <row r="199" spans="1:34" hidden="1" x14ac:dyDescent="0.35">
      <c r="A199" t="s">
        <v>34</v>
      </c>
      <c r="B199" t="s">
        <v>35</v>
      </c>
      <c r="C199" t="s">
        <v>36</v>
      </c>
      <c r="D199" t="s">
        <v>50</v>
      </c>
      <c r="E199" t="s">
        <v>51</v>
      </c>
      <c r="F199" t="s">
        <v>39</v>
      </c>
      <c r="G199" t="s">
        <v>141</v>
      </c>
      <c r="H199" t="s">
        <v>142</v>
      </c>
      <c r="I199" t="s">
        <v>42</v>
      </c>
      <c r="J199">
        <v>2019</v>
      </c>
      <c r="K199" t="b">
        <v>0</v>
      </c>
      <c r="X199">
        <v>69</v>
      </c>
      <c r="AD199">
        <v>69</v>
      </c>
      <c r="AF199" t="s">
        <v>245</v>
      </c>
      <c r="AG199" t="s">
        <v>44</v>
      </c>
      <c r="AH199" t="s">
        <v>45</v>
      </c>
    </row>
    <row r="200" spans="1:34" x14ac:dyDescent="0.35">
      <c r="A200" t="s">
        <v>34</v>
      </c>
      <c r="B200" t="s">
        <v>35</v>
      </c>
      <c r="C200" t="s">
        <v>36</v>
      </c>
      <c r="D200" t="s">
        <v>54</v>
      </c>
      <c r="E200" t="s">
        <v>55</v>
      </c>
      <c r="F200" t="s">
        <v>39</v>
      </c>
      <c r="G200" t="s">
        <v>300</v>
      </c>
      <c r="H200" t="s">
        <v>301</v>
      </c>
      <c r="I200" t="s">
        <v>42</v>
      </c>
      <c r="J200">
        <v>2019</v>
      </c>
      <c r="K200" t="b">
        <v>1</v>
      </c>
      <c r="X200">
        <v>7</v>
      </c>
      <c r="AD200">
        <v>7</v>
      </c>
      <c r="AF200" t="s">
        <v>245</v>
      </c>
      <c r="AG200" t="s">
        <v>44</v>
      </c>
      <c r="AH200" t="s">
        <v>45</v>
      </c>
    </row>
    <row r="201" spans="1:34" hidden="1" x14ac:dyDescent="0.35">
      <c r="A201" t="s">
        <v>34</v>
      </c>
      <c r="B201" t="s">
        <v>35</v>
      </c>
      <c r="C201" t="s">
        <v>36</v>
      </c>
      <c r="D201" t="s">
        <v>37</v>
      </c>
      <c r="E201" t="s">
        <v>38</v>
      </c>
      <c r="F201" t="s">
        <v>39</v>
      </c>
      <c r="G201" t="s">
        <v>302</v>
      </c>
      <c r="H201" t="s">
        <v>303</v>
      </c>
      <c r="I201" t="s">
        <v>42</v>
      </c>
      <c r="J201">
        <v>2019</v>
      </c>
      <c r="K201" t="b">
        <v>1</v>
      </c>
      <c r="X201">
        <v>7</v>
      </c>
      <c r="AD201">
        <v>7</v>
      </c>
      <c r="AF201" t="s">
        <v>245</v>
      </c>
      <c r="AG201" t="s">
        <v>44</v>
      </c>
      <c r="AH201" t="s">
        <v>45</v>
      </c>
    </row>
    <row r="202" spans="1:34" hidden="1" x14ac:dyDescent="0.35">
      <c r="A202" t="s">
        <v>34</v>
      </c>
      <c r="B202" t="s">
        <v>35</v>
      </c>
      <c r="C202" t="s">
        <v>36</v>
      </c>
      <c r="D202" t="s">
        <v>46</v>
      </c>
      <c r="E202" t="s">
        <v>47</v>
      </c>
      <c r="F202" t="s">
        <v>39</v>
      </c>
      <c r="G202" t="s">
        <v>237</v>
      </c>
      <c r="H202" t="s">
        <v>238</v>
      </c>
      <c r="I202" t="s">
        <v>42</v>
      </c>
      <c r="J202">
        <v>2019</v>
      </c>
      <c r="K202" t="b">
        <v>0</v>
      </c>
      <c r="X202">
        <v>71048</v>
      </c>
      <c r="AD202">
        <v>71048</v>
      </c>
      <c r="AG202" t="s">
        <v>44</v>
      </c>
      <c r="AH202" t="s">
        <v>45</v>
      </c>
    </row>
    <row r="203" spans="1:34" hidden="1" x14ac:dyDescent="0.35">
      <c r="A203" t="s">
        <v>34</v>
      </c>
      <c r="B203" t="s">
        <v>35</v>
      </c>
      <c r="C203" t="s">
        <v>36</v>
      </c>
      <c r="D203" t="s">
        <v>46</v>
      </c>
      <c r="E203" t="s">
        <v>47</v>
      </c>
      <c r="F203" t="s">
        <v>39</v>
      </c>
      <c r="G203" t="s">
        <v>233</v>
      </c>
      <c r="H203" t="s">
        <v>234</v>
      </c>
      <c r="I203" t="s">
        <v>42</v>
      </c>
      <c r="J203">
        <v>2019</v>
      </c>
      <c r="K203" t="b">
        <v>0</v>
      </c>
      <c r="X203">
        <v>7145</v>
      </c>
      <c r="AD203">
        <v>7145</v>
      </c>
      <c r="AF203" t="s">
        <v>86</v>
      </c>
      <c r="AG203" t="s">
        <v>44</v>
      </c>
      <c r="AH203" t="s">
        <v>45</v>
      </c>
    </row>
    <row r="204" spans="1:34" hidden="1" x14ac:dyDescent="0.35">
      <c r="A204" t="s">
        <v>34</v>
      </c>
      <c r="B204" t="s">
        <v>35</v>
      </c>
      <c r="C204" t="s">
        <v>36</v>
      </c>
      <c r="D204" t="s">
        <v>46</v>
      </c>
      <c r="E204" t="s">
        <v>47</v>
      </c>
      <c r="F204" t="s">
        <v>39</v>
      </c>
      <c r="G204" t="s">
        <v>143</v>
      </c>
      <c r="H204" t="s">
        <v>144</v>
      </c>
      <c r="I204" t="s">
        <v>42</v>
      </c>
      <c r="J204">
        <v>2019</v>
      </c>
      <c r="K204" t="b">
        <v>0</v>
      </c>
      <c r="X204">
        <v>7500</v>
      </c>
      <c r="AD204">
        <v>7500</v>
      </c>
      <c r="AG204" t="s">
        <v>44</v>
      </c>
      <c r="AH204" t="s">
        <v>45</v>
      </c>
    </row>
    <row r="205" spans="1:34" hidden="1" x14ac:dyDescent="0.35">
      <c r="A205" t="s">
        <v>34</v>
      </c>
      <c r="B205" t="s">
        <v>35</v>
      </c>
      <c r="C205" t="s">
        <v>36</v>
      </c>
      <c r="D205" t="s">
        <v>46</v>
      </c>
      <c r="E205" t="s">
        <v>47</v>
      </c>
      <c r="F205" t="s">
        <v>39</v>
      </c>
      <c r="G205" t="s">
        <v>239</v>
      </c>
      <c r="H205" t="s">
        <v>240</v>
      </c>
      <c r="I205" t="s">
        <v>42</v>
      </c>
      <c r="J205">
        <v>2019</v>
      </c>
      <c r="K205" t="b">
        <v>0</v>
      </c>
      <c r="X205">
        <v>7825</v>
      </c>
      <c r="AD205">
        <v>7825</v>
      </c>
      <c r="AF205" t="s">
        <v>86</v>
      </c>
      <c r="AG205" t="s">
        <v>44</v>
      </c>
      <c r="AH205" t="s">
        <v>45</v>
      </c>
    </row>
    <row r="206" spans="1:34" hidden="1" x14ac:dyDescent="0.35">
      <c r="A206" t="s">
        <v>34</v>
      </c>
      <c r="B206" t="s">
        <v>35</v>
      </c>
      <c r="C206" t="s">
        <v>36</v>
      </c>
      <c r="D206" t="s">
        <v>76</v>
      </c>
      <c r="E206" t="s">
        <v>77</v>
      </c>
      <c r="F206" t="s">
        <v>39</v>
      </c>
      <c r="G206" t="s">
        <v>304</v>
      </c>
      <c r="H206" t="s">
        <v>305</v>
      </c>
      <c r="I206" t="s">
        <v>42</v>
      </c>
      <c r="J206">
        <v>2019</v>
      </c>
      <c r="K206" t="b">
        <v>1</v>
      </c>
      <c r="X206">
        <v>7917</v>
      </c>
      <c r="AD206">
        <v>7917</v>
      </c>
      <c r="AF206" t="s">
        <v>43</v>
      </c>
      <c r="AG206" t="s">
        <v>44</v>
      </c>
      <c r="AH206" t="s">
        <v>45</v>
      </c>
    </row>
    <row r="207" spans="1:34" hidden="1" x14ac:dyDescent="0.35">
      <c r="A207" t="s">
        <v>34</v>
      </c>
      <c r="B207" t="s">
        <v>35</v>
      </c>
      <c r="C207" t="s">
        <v>36</v>
      </c>
      <c r="D207" t="s">
        <v>46</v>
      </c>
      <c r="E207" t="s">
        <v>47</v>
      </c>
      <c r="F207" t="s">
        <v>39</v>
      </c>
      <c r="G207" t="s">
        <v>181</v>
      </c>
      <c r="H207" t="s">
        <v>182</v>
      </c>
      <c r="I207" t="s">
        <v>42</v>
      </c>
      <c r="J207">
        <v>2019</v>
      </c>
      <c r="K207" t="b">
        <v>0</v>
      </c>
      <c r="X207">
        <v>8003</v>
      </c>
      <c r="AD207">
        <v>8003</v>
      </c>
      <c r="AF207" t="s">
        <v>86</v>
      </c>
      <c r="AG207" t="s">
        <v>44</v>
      </c>
      <c r="AH207" t="s">
        <v>45</v>
      </c>
    </row>
    <row r="208" spans="1:34" hidden="1" x14ac:dyDescent="0.35">
      <c r="A208" t="s">
        <v>34</v>
      </c>
      <c r="B208" t="s">
        <v>35</v>
      </c>
      <c r="C208" t="s">
        <v>36</v>
      </c>
      <c r="D208" t="s">
        <v>46</v>
      </c>
      <c r="E208" t="s">
        <v>47</v>
      </c>
      <c r="F208" t="s">
        <v>39</v>
      </c>
      <c r="G208" t="s">
        <v>58</v>
      </c>
      <c r="H208" t="s">
        <v>59</v>
      </c>
      <c r="I208" t="s">
        <v>42</v>
      </c>
      <c r="J208">
        <v>2019</v>
      </c>
      <c r="K208" t="b">
        <v>0</v>
      </c>
      <c r="X208">
        <v>8697</v>
      </c>
      <c r="AD208">
        <v>8697</v>
      </c>
      <c r="AF208" t="s">
        <v>86</v>
      </c>
      <c r="AG208" t="s">
        <v>44</v>
      </c>
      <c r="AH208" t="s">
        <v>45</v>
      </c>
    </row>
    <row r="209" spans="1:34" hidden="1" x14ac:dyDescent="0.35">
      <c r="A209" t="s">
        <v>34</v>
      </c>
      <c r="B209" t="s">
        <v>35</v>
      </c>
      <c r="C209" t="s">
        <v>36</v>
      </c>
      <c r="D209" t="s">
        <v>37</v>
      </c>
      <c r="E209" t="s">
        <v>38</v>
      </c>
      <c r="F209" t="s">
        <v>39</v>
      </c>
      <c r="G209" t="s">
        <v>306</v>
      </c>
      <c r="H209" t="s">
        <v>307</v>
      </c>
      <c r="I209" t="s">
        <v>42</v>
      </c>
      <c r="J209">
        <v>2019</v>
      </c>
      <c r="K209" t="b">
        <v>1</v>
      </c>
      <c r="X209">
        <v>9</v>
      </c>
      <c r="AD209">
        <v>9</v>
      </c>
      <c r="AF209" t="s">
        <v>245</v>
      </c>
      <c r="AG209" t="s">
        <v>44</v>
      </c>
      <c r="AH209" t="s">
        <v>45</v>
      </c>
    </row>
    <row r="210" spans="1:34" hidden="1" x14ac:dyDescent="0.35">
      <c r="A210" t="s">
        <v>34</v>
      </c>
      <c r="B210" t="s">
        <v>35</v>
      </c>
      <c r="C210" t="s">
        <v>36</v>
      </c>
      <c r="D210" t="s">
        <v>50</v>
      </c>
      <c r="E210" t="s">
        <v>51</v>
      </c>
      <c r="F210" t="s">
        <v>39</v>
      </c>
      <c r="G210" t="s">
        <v>52</v>
      </c>
      <c r="H210" t="s">
        <v>53</v>
      </c>
      <c r="I210" t="s">
        <v>42</v>
      </c>
      <c r="J210">
        <v>2019</v>
      </c>
      <c r="K210" t="b">
        <v>0</v>
      </c>
      <c r="X210">
        <v>9608</v>
      </c>
      <c r="AD210">
        <v>9608</v>
      </c>
      <c r="AF210" t="s">
        <v>245</v>
      </c>
      <c r="AG210" t="s">
        <v>44</v>
      </c>
      <c r="AH210" t="s">
        <v>45</v>
      </c>
    </row>
    <row r="211" spans="1:34" hidden="1" x14ac:dyDescent="0.35">
      <c r="A211" t="s">
        <v>34</v>
      </c>
      <c r="B211" t="s">
        <v>35</v>
      </c>
      <c r="C211" t="s">
        <v>36</v>
      </c>
      <c r="D211" t="s">
        <v>46</v>
      </c>
      <c r="E211" t="s">
        <v>47</v>
      </c>
      <c r="F211" t="s">
        <v>39</v>
      </c>
      <c r="G211" t="s">
        <v>308</v>
      </c>
      <c r="H211" t="s">
        <v>309</v>
      </c>
      <c r="I211" t="s">
        <v>42</v>
      </c>
      <c r="J211">
        <v>2019</v>
      </c>
      <c r="K211" t="b">
        <v>1</v>
      </c>
      <c r="X211">
        <v>9800</v>
      </c>
      <c r="AD211">
        <v>9800</v>
      </c>
      <c r="AF211" t="s">
        <v>245</v>
      </c>
      <c r="AG211" t="s">
        <v>44</v>
      </c>
      <c r="AH211" t="s">
        <v>45</v>
      </c>
    </row>
    <row r="212" spans="1:34" hidden="1" x14ac:dyDescent="0.35">
      <c r="A212" t="s">
        <v>34</v>
      </c>
      <c r="B212" t="s">
        <v>35</v>
      </c>
      <c r="C212" t="s">
        <v>36</v>
      </c>
      <c r="D212" t="s">
        <v>46</v>
      </c>
      <c r="E212" t="s">
        <v>47</v>
      </c>
      <c r="F212" t="s">
        <v>39</v>
      </c>
      <c r="G212" t="s">
        <v>243</v>
      </c>
      <c r="H212" t="s">
        <v>244</v>
      </c>
      <c r="I212" t="s">
        <v>42</v>
      </c>
      <c r="J212">
        <v>2019</v>
      </c>
      <c r="K212" t="b">
        <v>0</v>
      </c>
      <c r="X212">
        <v>9801</v>
      </c>
      <c r="AD212">
        <v>9801</v>
      </c>
      <c r="AF212" t="s">
        <v>86</v>
      </c>
      <c r="AG212" t="s">
        <v>44</v>
      </c>
      <c r="AH212" t="s">
        <v>45</v>
      </c>
    </row>
    <row r="213" spans="1:34" x14ac:dyDescent="0.35">
      <c r="A213" t="s">
        <v>34</v>
      </c>
      <c r="B213" t="s">
        <v>35</v>
      </c>
      <c r="C213" t="s">
        <v>36</v>
      </c>
      <c r="D213" t="s">
        <v>54</v>
      </c>
      <c r="E213" t="s">
        <v>55</v>
      </c>
      <c r="F213" t="s">
        <v>39</v>
      </c>
      <c r="G213" t="s">
        <v>310</v>
      </c>
      <c r="H213" t="s">
        <v>311</v>
      </c>
      <c r="I213" t="s">
        <v>42</v>
      </c>
      <c r="J213">
        <v>2018</v>
      </c>
      <c r="K213" t="b">
        <v>1</v>
      </c>
      <c r="X213">
        <v>10</v>
      </c>
      <c r="AD213">
        <v>10</v>
      </c>
      <c r="AF213" t="s">
        <v>312</v>
      </c>
      <c r="AG213" t="s">
        <v>44</v>
      </c>
      <c r="AH213" t="s">
        <v>45</v>
      </c>
    </row>
    <row r="214" spans="1:34" hidden="1" x14ac:dyDescent="0.35">
      <c r="A214" t="s">
        <v>34</v>
      </c>
      <c r="B214" t="s">
        <v>35</v>
      </c>
      <c r="C214" t="s">
        <v>36</v>
      </c>
      <c r="D214" t="s">
        <v>37</v>
      </c>
      <c r="E214" t="s">
        <v>38</v>
      </c>
      <c r="F214" t="s">
        <v>39</v>
      </c>
      <c r="G214" t="s">
        <v>149</v>
      </c>
      <c r="H214" t="s">
        <v>150</v>
      </c>
      <c r="I214" t="s">
        <v>42</v>
      </c>
      <c r="J214">
        <v>2018</v>
      </c>
      <c r="K214" t="b">
        <v>0</v>
      </c>
      <c r="X214">
        <v>101811</v>
      </c>
      <c r="AD214">
        <v>101811</v>
      </c>
      <c r="AF214" t="s">
        <v>86</v>
      </c>
      <c r="AG214" t="s">
        <v>44</v>
      </c>
      <c r="AH214" t="s">
        <v>45</v>
      </c>
    </row>
    <row r="215" spans="1:34" x14ac:dyDescent="0.35">
      <c r="A215" t="s">
        <v>34</v>
      </c>
      <c r="B215" t="s">
        <v>35</v>
      </c>
      <c r="C215" t="s">
        <v>36</v>
      </c>
      <c r="D215" t="s">
        <v>54</v>
      </c>
      <c r="E215" t="s">
        <v>55</v>
      </c>
      <c r="F215" t="s">
        <v>39</v>
      </c>
      <c r="G215" t="s">
        <v>191</v>
      </c>
      <c r="H215" t="s">
        <v>192</v>
      </c>
      <c r="I215" t="s">
        <v>42</v>
      </c>
      <c r="J215">
        <v>2018</v>
      </c>
      <c r="K215" t="b">
        <v>0</v>
      </c>
      <c r="X215">
        <v>104</v>
      </c>
      <c r="AD215">
        <v>104</v>
      </c>
      <c r="AF215" t="s">
        <v>313</v>
      </c>
      <c r="AG215" t="s">
        <v>44</v>
      </c>
      <c r="AH215" t="s">
        <v>45</v>
      </c>
    </row>
    <row r="216" spans="1:34" hidden="1" x14ac:dyDescent="0.35">
      <c r="A216" t="s">
        <v>34</v>
      </c>
      <c r="B216" t="s">
        <v>35</v>
      </c>
      <c r="C216" t="s">
        <v>36</v>
      </c>
      <c r="D216" t="s">
        <v>46</v>
      </c>
      <c r="E216" t="s">
        <v>47</v>
      </c>
      <c r="F216" t="s">
        <v>39</v>
      </c>
      <c r="G216" t="s">
        <v>151</v>
      </c>
      <c r="H216" t="s">
        <v>152</v>
      </c>
      <c r="I216" t="s">
        <v>42</v>
      </c>
      <c r="J216">
        <v>2018</v>
      </c>
      <c r="K216" t="b">
        <v>0</v>
      </c>
      <c r="X216">
        <v>10896</v>
      </c>
      <c r="AD216">
        <v>10896</v>
      </c>
      <c r="AF216" t="s">
        <v>94</v>
      </c>
      <c r="AG216" t="s">
        <v>44</v>
      </c>
      <c r="AH216" t="s">
        <v>45</v>
      </c>
    </row>
    <row r="217" spans="1:34" x14ac:dyDescent="0.35">
      <c r="A217" t="s">
        <v>34</v>
      </c>
      <c r="B217" t="s">
        <v>35</v>
      </c>
      <c r="C217" t="s">
        <v>36</v>
      </c>
      <c r="D217" t="s">
        <v>54</v>
      </c>
      <c r="E217" t="s">
        <v>55</v>
      </c>
      <c r="F217" t="s">
        <v>39</v>
      </c>
      <c r="G217" t="s">
        <v>167</v>
      </c>
      <c r="H217" t="s">
        <v>168</v>
      </c>
      <c r="I217" t="s">
        <v>42</v>
      </c>
      <c r="J217">
        <v>2018</v>
      </c>
      <c r="K217" t="b">
        <v>0</v>
      </c>
      <c r="X217">
        <v>112</v>
      </c>
      <c r="AD217">
        <v>112</v>
      </c>
      <c r="AF217" t="s">
        <v>312</v>
      </c>
      <c r="AG217" t="s">
        <v>44</v>
      </c>
      <c r="AH217" t="s">
        <v>45</v>
      </c>
    </row>
    <row r="218" spans="1:34" hidden="1" x14ac:dyDescent="0.35">
      <c r="A218" t="s">
        <v>34</v>
      </c>
      <c r="B218" t="s">
        <v>35</v>
      </c>
      <c r="C218" t="s">
        <v>36</v>
      </c>
      <c r="D218" t="s">
        <v>63</v>
      </c>
      <c r="E218" t="s">
        <v>64</v>
      </c>
      <c r="F218" t="s">
        <v>39</v>
      </c>
      <c r="G218" t="s">
        <v>145</v>
      </c>
      <c r="H218" t="s">
        <v>146</v>
      </c>
      <c r="I218" t="s">
        <v>42</v>
      </c>
      <c r="J218">
        <v>2018</v>
      </c>
      <c r="K218" t="b">
        <v>0</v>
      </c>
      <c r="X218">
        <v>1129</v>
      </c>
      <c r="AD218">
        <v>1129</v>
      </c>
      <c r="AF218" t="s">
        <v>314</v>
      </c>
      <c r="AG218" t="s">
        <v>44</v>
      </c>
      <c r="AH218" t="s">
        <v>68</v>
      </c>
    </row>
    <row r="219" spans="1:34" hidden="1" x14ac:dyDescent="0.35">
      <c r="A219" t="s">
        <v>34</v>
      </c>
      <c r="B219" t="s">
        <v>35</v>
      </c>
      <c r="C219" t="s">
        <v>36</v>
      </c>
      <c r="D219" t="s">
        <v>46</v>
      </c>
      <c r="E219" t="s">
        <v>47</v>
      </c>
      <c r="F219" t="s">
        <v>39</v>
      </c>
      <c r="G219" t="s">
        <v>315</v>
      </c>
      <c r="H219" t="s">
        <v>316</v>
      </c>
      <c r="I219" t="s">
        <v>42</v>
      </c>
      <c r="J219">
        <v>2018</v>
      </c>
      <c r="K219" t="b">
        <v>1</v>
      </c>
      <c r="X219">
        <v>1166</v>
      </c>
      <c r="AD219">
        <v>1166</v>
      </c>
      <c r="AF219" t="s">
        <v>245</v>
      </c>
      <c r="AG219" t="s">
        <v>44</v>
      </c>
      <c r="AH219" t="s">
        <v>45</v>
      </c>
    </row>
    <row r="220" spans="1:34" x14ac:dyDescent="0.35">
      <c r="A220" t="s">
        <v>34</v>
      </c>
      <c r="B220" t="s">
        <v>35</v>
      </c>
      <c r="C220" t="s">
        <v>36</v>
      </c>
      <c r="D220" t="s">
        <v>54</v>
      </c>
      <c r="E220" t="s">
        <v>55</v>
      </c>
      <c r="F220" t="s">
        <v>39</v>
      </c>
      <c r="G220" t="s">
        <v>317</v>
      </c>
      <c r="H220" t="s">
        <v>318</v>
      </c>
      <c r="I220" t="s">
        <v>42</v>
      </c>
      <c r="J220">
        <v>2018</v>
      </c>
      <c r="K220" t="b">
        <v>1</v>
      </c>
      <c r="X220">
        <v>12</v>
      </c>
      <c r="AD220">
        <v>12</v>
      </c>
      <c r="AF220" t="s">
        <v>319</v>
      </c>
      <c r="AG220" t="s">
        <v>44</v>
      </c>
      <c r="AH220" t="s">
        <v>68</v>
      </c>
    </row>
    <row r="221" spans="1:34" hidden="1" x14ac:dyDescent="0.35">
      <c r="A221" t="s">
        <v>34</v>
      </c>
      <c r="B221" t="s">
        <v>35</v>
      </c>
      <c r="C221" t="s">
        <v>36</v>
      </c>
      <c r="D221" t="s">
        <v>63</v>
      </c>
      <c r="E221" t="s">
        <v>64</v>
      </c>
      <c r="F221" t="s">
        <v>39</v>
      </c>
      <c r="G221" t="s">
        <v>320</v>
      </c>
      <c r="H221" t="s">
        <v>321</v>
      </c>
      <c r="I221" t="s">
        <v>42</v>
      </c>
      <c r="J221">
        <v>2018</v>
      </c>
      <c r="K221" t="b">
        <v>1</v>
      </c>
      <c r="X221">
        <v>12</v>
      </c>
      <c r="AD221">
        <v>12</v>
      </c>
      <c r="AF221" t="s">
        <v>322</v>
      </c>
      <c r="AG221" t="s">
        <v>44</v>
      </c>
      <c r="AH221" t="s">
        <v>45</v>
      </c>
    </row>
    <row r="222" spans="1:34" x14ac:dyDescent="0.35">
      <c r="A222" t="s">
        <v>34</v>
      </c>
      <c r="B222" t="s">
        <v>35</v>
      </c>
      <c r="C222" t="s">
        <v>36</v>
      </c>
      <c r="D222" t="s">
        <v>54</v>
      </c>
      <c r="E222" t="s">
        <v>55</v>
      </c>
      <c r="F222" t="s">
        <v>39</v>
      </c>
      <c r="G222" t="s">
        <v>253</v>
      </c>
      <c r="H222" t="s">
        <v>254</v>
      </c>
      <c r="I222" t="s">
        <v>42</v>
      </c>
      <c r="J222">
        <v>2018</v>
      </c>
      <c r="K222" t="b">
        <v>0</v>
      </c>
      <c r="X222">
        <v>120</v>
      </c>
      <c r="AD222">
        <v>120</v>
      </c>
      <c r="AF222" t="s">
        <v>323</v>
      </c>
      <c r="AG222" t="s">
        <v>44</v>
      </c>
      <c r="AH222" t="s">
        <v>45</v>
      </c>
    </row>
    <row r="223" spans="1:34" hidden="1" x14ac:dyDescent="0.35">
      <c r="A223" t="s">
        <v>34</v>
      </c>
      <c r="B223" t="s">
        <v>35</v>
      </c>
      <c r="C223" t="s">
        <v>36</v>
      </c>
      <c r="D223" t="s">
        <v>63</v>
      </c>
      <c r="E223" t="s">
        <v>64</v>
      </c>
      <c r="F223" t="s">
        <v>39</v>
      </c>
      <c r="G223" t="s">
        <v>153</v>
      </c>
      <c r="H223" t="s">
        <v>154</v>
      </c>
      <c r="I223" t="s">
        <v>42</v>
      </c>
      <c r="J223">
        <v>2018</v>
      </c>
      <c r="K223" t="b">
        <v>0</v>
      </c>
      <c r="X223">
        <v>1232</v>
      </c>
      <c r="AD223">
        <v>1232</v>
      </c>
      <c r="AG223" t="s">
        <v>44</v>
      </c>
      <c r="AH223" t="s">
        <v>45</v>
      </c>
    </row>
    <row r="224" spans="1:34" hidden="1" x14ac:dyDescent="0.35">
      <c r="A224" t="s">
        <v>34</v>
      </c>
      <c r="B224" t="s">
        <v>35</v>
      </c>
      <c r="C224" t="s">
        <v>36</v>
      </c>
      <c r="D224" t="s">
        <v>46</v>
      </c>
      <c r="E224" t="s">
        <v>47</v>
      </c>
      <c r="F224" t="s">
        <v>39</v>
      </c>
      <c r="G224" t="s">
        <v>157</v>
      </c>
      <c r="H224" t="s">
        <v>158</v>
      </c>
      <c r="I224" t="s">
        <v>42</v>
      </c>
      <c r="J224">
        <v>2018</v>
      </c>
      <c r="K224" t="b">
        <v>0</v>
      </c>
      <c r="X224">
        <v>1277</v>
      </c>
      <c r="AD224">
        <v>1277</v>
      </c>
      <c r="AF224" t="s">
        <v>86</v>
      </c>
      <c r="AG224" t="s">
        <v>44</v>
      </c>
      <c r="AH224" t="s">
        <v>45</v>
      </c>
    </row>
    <row r="225" spans="1:34" hidden="1" x14ac:dyDescent="0.35">
      <c r="A225" t="s">
        <v>34</v>
      </c>
      <c r="B225" t="s">
        <v>35</v>
      </c>
      <c r="C225" t="s">
        <v>36</v>
      </c>
      <c r="D225" t="s">
        <v>37</v>
      </c>
      <c r="E225" t="s">
        <v>38</v>
      </c>
      <c r="F225" t="s">
        <v>39</v>
      </c>
      <c r="G225" t="s">
        <v>324</v>
      </c>
      <c r="H225" t="s">
        <v>325</v>
      </c>
      <c r="I225" t="s">
        <v>42</v>
      </c>
      <c r="J225">
        <v>2018</v>
      </c>
      <c r="K225" t="b">
        <v>1</v>
      </c>
      <c r="X225">
        <v>1294</v>
      </c>
      <c r="AD225">
        <v>1294</v>
      </c>
      <c r="AG225" t="s">
        <v>44</v>
      </c>
      <c r="AH225" t="s">
        <v>45</v>
      </c>
    </row>
    <row r="226" spans="1:34" hidden="1" x14ac:dyDescent="0.35">
      <c r="A226" t="s">
        <v>34</v>
      </c>
      <c r="B226" t="s">
        <v>35</v>
      </c>
      <c r="C226" t="s">
        <v>36</v>
      </c>
      <c r="D226" t="s">
        <v>46</v>
      </c>
      <c r="E226" t="s">
        <v>47</v>
      </c>
      <c r="F226" t="s">
        <v>39</v>
      </c>
      <c r="G226" t="s">
        <v>161</v>
      </c>
      <c r="H226" t="s">
        <v>162</v>
      </c>
      <c r="I226" t="s">
        <v>42</v>
      </c>
      <c r="J226">
        <v>2018</v>
      </c>
      <c r="K226" t="b">
        <v>0</v>
      </c>
      <c r="X226">
        <v>13300</v>
      </c>
      <c r="AD226">
        <v>13300</v>
      </c>
      <c r="AF226" t="s">
        <v>94</v>
      </c>
      <c r="AG226" t="s">
        <v>44</v>
      </c>
      <c r="AH226" t="s">
        <v>45</v>
      </c>
    </row>
    <row r="227" spans="1:34" hidden="1" x14ac:dyDescent="0.35">
      <c r="A227" t="s">
        <v>34</v>
      </c>
      <c r="B227" t="s">
        <v>35</v>
      </c>
      <c r="C227" t="s">
        <v>36</v>
      </c>
      <c r="D227" t="s">
        <v>63</v>
      </c>
      <c r="E227" t="s">
        <v>64</v>
      </c>
      <c r="F227" t="s">
        <v>39</v>
      </c>
      <c r="G227" t="s">
        <v>65</v>
      </c>
      <c r="H227" t="s">
        <v>66</v>
      </c>
      <c r="I227" t="s">
        <v>42</v>
      </c>
      <c r="J227">
        <v>2018</v>
      </c>
      <c r="K227" t="b">
        <v>0</v>
      </c>
      <c r="X227">
        <v>134060</v>
      </c>
      <c r="AD227">
        <v>134060</v>
      </c>
      <c r="AF227" t="s">
        <v>322</v>
      </c>
      <c r="AG227" t="s">
        <v>44</v>
      </c>
      <c r="AH227" t="s">
        <v>45</v>
      </c>
    </row>
    <row r="228" spans="1:34" hidden="1" x14ac:dyDescent="0.35">
      <c r="A228" t="s">
        <v>34</v>
      </c>
      <c r="B228" t="s">
        <v>35</v>
      </c>
      <c r="C228" t="s">
        <v>36</v>
      </c>
      <c r="D228" t="s">
        <v>46</v>
      </c>
      <c r="E228" t="s">
        <v>47</v>
      </c>
      <c r="F228" t="s">
        <v>39</v>
      </c>
      <c r="G228" t="s">
        <v>159</v>
      </c>
      <c r="H228" t="s">
        <v>160</v>
      </c>
      <c r="I228" t="s">
        <v>42</v>
      </c>
      <c r="J228">
        <v>2018</v>
      </c>
      <c r="K228" t="b">
        <v>0</v>
      </c>
      <c r="X228">
        <v>1361</v>
      </c>
      <c r="AD228">
        <v>1361</v>
      </c>
      <c r="AF228" t="s">
        <v>86</v>
      </c>
      <c r="AG228" t="s">
        <v>44</v>
      </c>
      <c r="AH228" t="s">
        <v>45</v>
      </c>
    </row>
    <row r="229" spans="1:34" hidden="1" x14ac:dyDescent="0.35">
      <c r="A229" t="s">
        <v>34</v>
      </c>
      <c r="B229" t="s">
        <v>35</v>
      </c>
      <c r="C229" t="s">
        <v>36</v>
      </c>
      <c r="D229" t="s">
        <v>50</v>
      </c>
      <c r="E229" t="s">
        <v>51</v>
      </c>
      <c r="F229" t="s">
        <v>39</v>
      </c>
      <c r="G229" t="s">
        <v>80</v>
      </c>
      <c r="H229" t="s">
        <v>81</v>
      </c>
      <c r="I229" t="s">
        <v>42</v>
      </c>
      <c r="J229">
        <v>2018</v>
      </c>
      <c r="K229" t="b">
        <v>0</v>
      </c>
      <c r="X229">
        <v>1380</v>
      </c>
      <c r="AD229">
        <v>1380</v>
      </c>
      <c r="AG229" t="s">
        <v>44</v>
      </c>
      <c r="AH229" t="s">
        <v>45</v>
      </c>
    </row>
    <row r="230" spans="1:34" hidden="1" x14ac:dyDescent="0.35">
      <c r="A230" t="s">
        <v>34</v>
      </c>
      <c r="B230" t="s">
        <v>35</v>
      </c>
      <c r="C230" t="s">
        <v>36</v>
      </c>
      <c r="D230" t="s">
        <v>37</v>
      </c>
      <c r="E230" t="s">
        <v>38</v>
      </c>
      <c r="F230" t="s">
        <v>39</v>
      </c>
      <c r="G230" t="s">
        <v>326</v>
      </c>
      <c r="H230" t="s">
        <v>327</v>
      </c>
      <c r="I230" t="s">
        <v>42</v>
      </c>
      <c r="J230">
        <v>2018</v>
      </c>
      <c r="K230" t="b">
        <v>1</v>
      </c>
      <c r="X230">
        <v>1385</v>
      </c>
      <c r="AD230">
        <v>1385</v>
      </c>
      <c r="AF230" t="s">
        <v>245</v>
      </c>
      <c r="AG230" t="s">
        <v>44</v>
      </c>
      <c r="AH230" t="s">
        <v>45</v>
      </c>
    </row>
    <row r="231" spans="1:34" x14ac:dyDescent="0.35">
      <c r="A231" t="s">
        <v>34</v>
      </c>
      <c r="B231" t="s">
        <v>35</v>
      </c>
      <c r="C231" t="s">
        <v>36</v>
      </c>
      <c r="D231" t="s">
        <v>54</v>
      </c>
      <c r="E231" t="s">
        <v>55</v>
      </c>
      <c r="F231" t="s">
        <v>39</v>
      </c>
      <c r="G231" t="s">
        <v>328</v>
      </c>
      <c r="H231" t="s">
        <v>329</v>
      </c>
      <c r="I231" t="s">
        <v>42</v>
      </c>
      <c r="J231">
        <v>2018</v>
      </c>
      <c r="K231" t="b">
        <v>1</v>
      </c>
      <c r="X231">
        <v>14</v>
      </c>
      <c r="AD231">
        <v>14</v>
      </c>
      <c r="AF231" t="s">
        <v>312</v>
      </c>
      <c r="AG231" t="s">
        <v>44</v>
      </c>
      <c r="AH231" t="s">
        <v>45</v>
      </c>
    </row>
    <row r="232" spans="1:34" hidden="1" x14ac:dyDescent="0.35">
      <c r="A232" t="s">
        <v>34</v>
      </c>
      <c r="B232" t="s">
        <v>35</v>
      </c>
      <c r="C232" t="s">
        <v>36</v>
      </c>
      <c r="D232" t="s">
        <v>37</v>
      </c>
      <c r="E232" t="s">
        <v>38</v>
      </c>
      <c r="F232" t="s">
        <v>39</v>
      </c>
      <c r="G232" t="s">
        <v>123</v>
      </c>
      <c r="H232" t="s">
        <v>124</v>
      </c>
      <c r="I232" t="s">
        <v>42</v>
      </c>
      <c r="J232">
        <v>2018</v>
      </c>
      <c r="K232" t="b">
        <v>0</v>
      </c>
      <c r="X232">
        <v>142</v>
      </c>
      <c r="AD232">
        <v>142</v>
      </c>
      <c r="AF232" t="s">
        <v>330</v>
      </c>
      <c r="AG232" t="s">
        <v>44</v>
      </c>
      <c r="AH232" t="s">
        <v>45</v>
      </c>
    </row>
    <row r="233" spans="1:34" hidden="1" x14ac:dyDescent="0.35">
      <c r="A233" t="s">
        <v>34</v>
      </c>
      <c r="B233" t="s">
        <v>35</v>
      </c>
      <c r="C233" t="s">
        <v>36</v>
      </c>
      <c r="D233" t="s">
        <v>76</v>
      </c>
      <c r="E233" t="s">
        <v>77</v>
      </c>
      <c r="F233" t="s">
        <v>39</v>
      </c>
      <c r="G233" t="s">
        <v>169</v>
      </c>
      <c r="H233" t="s">
        <v>170</v>
      </c>
      <c r="I233" t="s">
        <v>42</v>
      </c>
      <c r="J233">
        <v>2018</v>
      </c>
      <c r="K233" t="b">
        <v>0</v>
      </c>
      <c r="X233">
        <v>1437</v>
      </c>
      <c r="AD233">
        <v>1437</v>
      </c>
      <c r="AG233" t="s">
        <v>44</v>
      </c>
      <c r="AH233" t="s">
        <v>45</v>
      </c>
    </row>
    <row r="234" spans="1:34" hidden="1" x14ac:dyDescent="0.35">
      <c r="A234" t="s">
        <v>34</v>
      </c>
      <c r="B234" t="s">
        <v>35</v>
      </c>
      <c r="C234" t="s">
        <v>36</v>
      </c>
      <c r="D234" t="s">
        <v>46</v>
      </c>
      <c r="E234" t="s">
        <v>47</v>
      </c>
      <c r="F234" t="s">
        <v>39</v>
      </c>
      <c r="G234" t="s">
        <v>175</v>
      </c>
      <c r="H234" t="s">
        <v>176</v>
      </c>
      <c r="I234" t="s">
        <v>42</v>
      </c>
      <c r="J234">
        <v>2018</v>
      </c>
      <c r="K234" t="b">
        <v>0</v>
      </c>
      <c r="X234">
        <v>1492</v>
      </c>
      <c r="AD234">
        <v>1492</v>
      </c>
      <c r="AF234" t="s">
        <v>86</v>
      </c>
      <c r="AG234" t="s">
        <v>44</v>
      </c>
      <c r="AH234" t="s">
        <v>45</v>
      </c>
    </row>
    <row r="235" spans="1:34" x14ac:dyDescent="0.35">
      <c r="A235" t="s">
        <v>34</v>
      </c>
      <c r="B235" t="s">
        <v>35</v>
      </c>
      <c r="C235" t="s">
        <v>36</v>
      </c>
      <c r="D235" t="s">
        <v>54</v>
      </c>
      <c r="E235" t="s">
        <v>55</v>
      </c>
      <c r="F235" t="s">
        <v>39</v>
      </c>
      <c r="G235" t="s">
        <v>171</v>
      </c>
      <c r="H235" t="s">
        <v>172</v>
      </c>
      <c r="I235" t="s">
        <v>42</v>
      </c>
      <c r="J235">
        <v>2018</v>
      </c>
      <c r="K235" t="b">
        <v>0</v>
      </c>
      <c r="X235">
        <v>15</v>
      </c>
      <c r="AD235">
        <v>15</v>
      </c>
      <c r="AG235" t="s">
        <v>44</v>
      </c>
      <c r="AH235" t="s">
        <v>45</v>
      </c>
    </row>
    <row r="236" spans="1:34" hidden="1" x14ac:dyDescent="0.35">
      <c r="A236" t="s">
        <v>34</v>
      </c>
      <c r="B236" t="s">
        <v>35</v>
      </c>
      <c r="C236" t="s">
        <v>36</v>
      </c>
      <c r="D236" t="s">
        <v>63</v>
      </c>
      <c r="E236" t="s">
        <v>64</v>
      </c>
      <c r="F236" t="s">
        <v>39</v>
      </c>
      <c r="G236" t="s">
        <v>165</v>
      </c>
      <c r="H236" t="s">
        <v>166</v>
      </c>
      <c r="I236" t="s">
        <v>42</v>
      </c>
      <c r="J236">
        <v>2018</v>
      </c>
      <c r="K236" t="b">
        <v>0</v>
      </c>
      <c r="X236">
        <v>15087</v>
      </c>
      <c r="AD236">
        <v>15087</v>
      </c>
      <c r="AF236" t="s">
        <v>86</v>
      </c>
      <c r="AG236" t="s">
        <v>44</v>
      </c>
      <c r="AH236" t="s">
        <v>45</v>
      </c>
    </row>
    <row r="237" spans="1:34" hidden="1" x14ac:dyDescent="0.35">
      <c r="A237" t="s">
        <v>34</v>
      </c>
      <c r="B237" t="s">
        <v>35</v>
      </c>
      <c r="C237" t="s">
        <v>36</v>
      </c>
      <c r="D237" t="s">
        <v>50</v>
      </c>
      <c r="E237" t="s">
        <v>51</v>
      </c>
      <c r="F237" t="s">
        <v>39</v>
      </c>
      <c r="G237" t="s">
        <v>97</v>
      </c>
      <c r="H237" t="s">
        <v>98</v>
      </c>
      <c r="I237" t="s">
        <v>42</v>
      </c>
      <c r="J237">
        <v>2018</v>
      </c>
      <c r="K237" t="b">
        <v>0</v>
      </c>
      <c r="X237">
        <v>15364</v>
      </c>
      <c r="AD237">
        <v>15364</v>
      </c>
      <c r="AG237" t="s">
        <v>44</v>
      </c>
      <c r="AH237" t="s">
        <v>45</v>
      </c>
    </row>
    <row r="238" spans="1:34" x14ac:dyDescent="0.35">
      <c r="A238" t="s">
        <v>34</v>
      </c>
      <c r="B238" t="s">
        <v>35</v>
      </c>
      <c r="C238" t="s">
        <v>36</v>
      </c>
      <c r="D238" t="s">
        <v>54</v>
      </c>
      <c r="E238" t="s">
        <v>55</v>
      </c>
      <c r="F238" t="s">
        <v>39</v>
      </c>
      <c r="G238" t="s">
        <v>331</v>
      </c>
      <c r="H238" t="s">
        <v>332</v>
      </c>
      <c r="I238" t="s">
        <v>42</v>
      </c>
      <c r="J238">
        <v>2018</v>
      </c>
      <c r="K238" t="b">
        <v>1</v>
      </c>
      <c r="X238">
        <v>15437</v>
      </c>
      <c r="AD238">
        <v>15437</v>
      </c>
      <c r="AG238" t="s">
        <v>44</v>
      </c>
      <c r="AH238" t="s">
        <v>45</v>
      </c>
    </row>
    <row r="239" spans="1:34" hidden="1" x14ac:dyDescent="0.35">
      <c r="A239" t="s">
        <v>34</v>
      </c>
      <c r="B239" t="s">
        <v>35</v>
      </c>
      <c r="C239" t="s">
        <v>36</v>
      </c>
      <c r="D239" t="s">
        <v>37</v>
      </c>
      <c r="E239" t="s">
        <v>38</v>
      </c>
      <c r="F239" t="s">
        <v>39</v>
      </c>
      <c r="G239" t="s">
        <v>177</v>
      </c>
      <c r="H239" t="s">
        <v>178</v>
      </c>
      <c r="I239" t="s">
        <v>42</v>
      </c>
      <c r="J239">
        <v>2018</v>
      </c>
      <c r="K239" t="b">
        <v>0</v>
      </c>
      <c r="X239">
        <v>15471</v>
      </c>
      <c r="AD239">
        <v>15471</v>
      </c>
      <c r="AG239" t="s">
        <v>44</v>
      </c>
      <c r="AH239" t="s">
        <v>45</v>
      </c>
    </row>
    <row r="240" spans="1:34" x14ac:dyDescent="0.35">
      <c r="A240" t="s">
        <v>34</v>
      </c>
      <c r="B240" t="s">
        <v>35</v>
      </c>
      <c r="C240" t="s">
        <v>36</v>
      </c>
      <c r="D240" t="s">
        <v>54</v>
      </c>
      <c r="E240" t="s">
        <v>55</v>
      </c>
      <c r="F240" t="s">
        <v>39</v>
      </c>
      <c r="G240" t="s">
        <v>274</v>
      </c>
      <c r="H240" t="s">
        <v>275</v>
      </c>
      <c r="I240" t="s">
        <v>42</v>
      </c>
      <c r="J240">
        <v>2018</v>
      </c>
      <c r="K240" t="b">
        <v>0</v>
      </c>
      <c r="X240">
        <v>159</v>
      </c>
      <c r="AD240">
        <v>159</v>
      </c>
      <c r="AF240" t="s">
        <v>312</v>
      </c>
      <c r="AG240" t="s">
        <v>44</v>
      </c>
      <c r="AH240" t="s">
        <v>45</v>
      </c>
    </row>
    <row r="241" spans="1:34" x14ac:dyDescent="0.35">
      <c r="A241" t="s">
        <v>34</v>
      </c>
      <c r="B241" t="s">
        <v>35</v>
      </c>
      <c r="C241" t="s">
        <v>36</v>
      </c>
      <c r="D241" t="s">
        <v>54</v>
      </c>
      <c r="E241" t="s">
        <v>55</v>
      </c>
      <c r="F241" t="s">
        <v>39</v>
      </c>
      <c r="G241" t="s">
        <v>71</v>
      </c>
      <c r="H241" t="s">
        <v>72</v>
      </c>
      <c r="I241" t="s">
        <v>42</v>
      </c>
      <c r="J241">
        <v>2018</v>
      </c>
      <c r="K241" t="b">
        <v>0</v>
      </c>
      <c r="X241">
        <v>16</v>
      </c>
      <c r="AD241">
        <v>16</v>
      </c>
      <c r="AF241" t="s">
        <v>312</v>
      </c>
      <c r="AG241" t="s">
        <v>44</v>
      </c>
      <c r="AH241" t="s">
        <v>45</v>
      </c>
    </row>
    <row r="242" spans="1:34" x14ac:dyDescent="0.35">
      <c r="A242" t="s">
        <v>34</v>
      </c>
      <c r="B242" t="s">
        <v>35</v>
      </c>
      <c r="C242" t="s">
        <v>36</v>
      </c>
      <c r="D242" t="s">
        <v>54</v>
      </c>
      <c r="E242" t="s">
        <v>55</v>
      </c>
      <c r="F242" t="s">
        <v>39</v>
      </c>
      <c r="G242" t="s">
        <v>87</v>
      </c>
      <c r="H242" t="s">
        <v>88</v>
      </c>
      <c r="I242" t="s">
        <v>42</v>
      </c>
      <c r="J242">
        <v>2018</v>
      </c>
      <c r="K242" t="b">
        <v>0</v>
      </c>
      <c r="X242">
        <v>160</v>
      </c>
      <c r="AD242">
        <v>160</v>
      </c>
      <c r="AG242" t="s">
        <v>44</v>
      </c>
      <c r="AH242" t="s">
        <v>45</v>
      </c>
    </row>
    <row r="243" spans="1:34" hidden="1" x14ac:dyDescent="0.35">
      <c r="A243" t="s">
        <v>34</v>
      </c>
      <c r="B243" t="s">
        <v>35</v>
      </c>
      <c r="C243" t="s">
        <v>36</v>
      </c>
      <c r="D243" t="s">
        <v>50</v>
      </c>
      <c r="E243" t="s">
        <v>51</v>
      </c>
      <c r="F243" t="s">
        <v>39</v>
      </c>
      <c r="G243" t="s">
        <v>257</v>
      </c>
      <c r="H243" t="s">
        <v>258</v>
      </c>
      <c r="I243" t="s">
        <v>42</v>
      </c>
      <c r="J243">
        <v>2018</v>
      </c>
      <c r="K243" t="b">
        <v>0</v>
      </c>
      <c r="X243">
        <v>16102</v>
      </c>
      <c r="AD243">
        <v>16102</v>
      </c>
      <c r="AG243" t="s">
        <v>44</v>
      </c>
      <c r="AH243" t="s">
        <v>45</v>
      </c>
    </row>
    <row r="244" spans="1:34" x14ac:dyDescent="0.35">
      <c r="A244" t="s">
        <v>34</v>
      </c>
      <c r="B244" t="s">
        <v>35</v>
      </c>
      <c r="C244" t="s">
        <v>36</v>
      </c>
      <c r="D244" t="s">
        <v>54</v>
      </c>
      <c r="E244" t="s">
        <v>55</v>
      </c>
      <c r="F244" t="s">
        <v>39</v>
      </c>
      <c r="G244" t="s">
        <v>333</v>
      </c>
      <c r="H244" t="s">
        <v>334</v>
      </c>
      <c r="I244" t="s">
        <v>42</v>
      </c>
      <c r="J244">
        <v>2018</v>
      </c>
      <c r="K244" t="b">
        <v>1</v>
      </c>
      <c r="X244">
        <v>1652</v>
      </c>
      <c r="AD244">
        <v>1652</v>
      </c>
      <c r="AF244" t="s">
        <v>312</v>
      </c>
      <c r="AG244" t="s">
        <v>44</v>
      </c>
      <c r="AH244" t="s">
        <v>45</v>
      </c>
    </row>
    <row r="245" spans="1:34" hidden="1" x14ac:dyDescent="0.35">
      <c r="A245" t="s">
        <v>34</v>
      </c>
      <c r="B245" t="s">
        <v>35</v>
      </c>
      <c r="C245" t="s">
        <v>36</v>
      </c>
      <c r="D245" t="s">
        <v>76</v>
      </c>
      <c r="E245" t="s">
        <v>77</v>
      </c>
      <c r="F245" t="s">
        <v>39</v>
      </c>
      <c r="G245" t="s">
        <v>78</v>
      </c>
      <c r="H245" t="s">
        <v>79</v>
      </c>
      <c r="I245" t="s">
        <v>42</v>
      </c>
      <c r="J245">
        <v>2018</v>
      </c>
      <c r="K245" t="b">
        <v>0</v>
      </c>
      <c r="X245">
        <v>16752</v>
      </c>
      <c r="AD245">
        <v>16752</v>
      </c>
      <c r="AG245" t="s">
        <v>44</v>
      </c>
      <c r="AH245" t="s">
        <v>45</v>
      </c>
    </row>
    <row r="246" spans="1:34" hidden="1" x14ac:dyDescent="0.35">
      <c r="A246" t="s">
        <v>34</v>
      </c>
      <c r="B246" t="s">
        <v>35</v>
      </c>
      <c r="C246" t="s">
        <v>36</v>
      </c>
      <c r="D246" t="s">
        <v>46</v>
      </c>
      <c r="E246" t="s">
        <v>47</v>
      </c>
      <c r="F246" t="s">
        <v>39</v>
      </c>
      <c r="G246" t="s">
        <v>179</v>
      </c>
      <c r="H246" t="s">
        <v>180</v>
      </c>
      <c r="I246" t="s">
        <v>42</v>
      </c>
      <c r="J246">
        <v>2018</v>
      </c>
      <c r="K246" t="b">
        <v>0</v>
      </c>
      <c r="X246">
        <v>1720</v>
      </c>
      <c r="AD246">
        <v>1720</v>
      </c>
      <c r="AF246" t="s">
        <v>335</v>
      </c>
      <c r="AG246" t="s">
        <v>44</v>
      </c>
      <c r="AH246" t="s">
        <v>68</v>
      </c>
    </row>
    <row r="247" spans="1:34" hidden="1" x14ac:dyDescent="0.35">
      <c r="A247" t="s">
        <v>34</v>
      </c>
      <c r="B247" t="s">
        <v>35</v>
      </c>
      <c r="C247" t="s">
        <v>36</v>
      </c>
      <c r="D247" t="s">
        <v>76</v>
      </c>
      <c r="E247" t="s">
        <v>77</v>
      </c>
      <c r="F247" t="s">
        <v>39</v>
      </c>
      <c r="G247" t="s">
        <v>255</v>
      </c>
      <c r="H247" t="s">
        <v>256</v>
      </c>
      <c r="I247" t="s">
        <v>42</v>
      </c>
      <c r="J247">
        <v>2018</v>
      </c>
      <c r="K247" t="b">
        <v>0</v>
      </c>
      <c r="X247">
        <v>1741</v>
      </c>
      <c r="AD247">
        <v>1741</v>
      </c>
      <c r="AG247" t="s">
        <v>44</v>
      </c>
      <c r="AH247" t="s">
        <v>45</v>
      </c>
    </row>
    <row r="248" spans="1:34" x14ac:dyDescent="0.35">
      <c r="A248" t="s">
        <v>34</v>
      </c>
      <c r="B248" t="s">
        <v>35</v>
      </c>
      <c r="C248" t="s">
        <v>36</v>
      </c>
      <c r="D248" t="s">
        <v>54</v>
      </c>
      <c r="E248" t="s">
        <v>55</v>
      </c>
      <c r="F248" t="s">
        <v>39</v>
      </c>
      <c r="G248" t="s">
        <v>336</v>
      </c>
      <c r="H248" t="s">
        <v>337</v>
      </c>
      <c r="I248" t="s">
        <v>42</v>
      </c>
      <c r="J248">
        <v>2018</v>
      </c>
      <c r="K248" t="b">
        <v>1</v>
      </c>
      <c r="X248">
        <v>178</v>
      </c>
      <c r="AD248">
        <v>178</v>
      </c>
      <c r="AG248" t="s">
        <v>44</v>
      </c>
      <c r="AH248" t="s">
        <v>45</v>
      </c>
    </row>
    <row r="249" spans="1:34" hidden="1" x14ac:dyDescent="0.35">
      <c r="A249" t="s">
        <v>34</v>
      </c>
      <c r="B249" t="s">
        <v>35</v>
      </c>
      <c r="C249" t="s">
        <v>36</v>
      </c>
      <c r="D249" t="s">
        <v>63</v>
      </c>
      <c r="E249" t="s">
        <v>64</v>
      </c>
      <c r="F249" t="s">
        <v>39</v>
      </c>
      <c r="G249" t="s">
        <v>217</v>
      </c>
      <c r="H249" t="s">
        <v>218</v>
      </c>
      <c r="I249" t="s">
        <v>42</v>
      </c>
      <c r="J249">
        <v>2018</v>
      </c>
      <c r="K249" t="b">
        <v>0</v>
      </c>
      <c r="X249">
        <v>180</v>
      </c>
      <c r="AD249">
        <v>180</v>
      </c>
      <c r="AF249" t="s">
        <v>338</v>
      </c>
      <c r="AG249" t="s">
        <v>44</v>
      </c>
      <c r="AH249" t="s">
        <v>45</v>
      </c>
    </row>
    <row r="250" spans="1:34" x14ac:dyDescent="0.35">
      <c r="A250" t="s">
        <v>34</v>
      </c>
      <c r="B250" t="s">
        <v>35</v>
      </c>
      <c r="C250" t="s">
        <v>36</v>
      </c>
      <c r="D250" t="s">
        <v>54</v>
      </c>
      <c r="E250" t="s">
        <v>55</v>
      </c>
      <c r="F250" t="s">
        <v>39</v>
      </c>
      <c r="G250" t="s">
        <v>339</v>
      </c>
      <c r="H250" t="s">
        <v>340</v>
      </c>
      <c r="I250" t="s">
        <v>42</v>
      </c>
      <c r="J250">
        <v>2018</v>
      </c>
      <c r="K250" t="b">
        <v>1</v>
      </c>
      <c r="X250">
        <v>186</v>
      </c>
      <c r="AD250">
        <v>186</v>
      </c>
      <c r="AF250" t="s">
        <v>312</v>
      </c>
      <c r="AG250" t="s">
        <v>44</v>
      </c>
      <c r="AH250" t="s">
        <v>45</v>
      </c>
    </row>
    <row r="251" spans="1:34" x14ac:dyDescent="0.35">
      <c r="A251" t="s">
        <v>34</v>
      </c>
      <c r="B251" t="s">
        <v>35</v>
      </c>
      <c r="C251" t="s">
        <v>36</v>
      </c>
      <c r="D251" t="s">
        <v>54</v>
      </c>
      <c r="E251" t="s">
        <v>55</v>
      </c>
      <c r="F251" t="s">
        <v>39</v>
      </c>
      <c r="G251" t="s">
        <v>189</v>
      </c>
      <c r="H251" t="s">
        <v>190</v>
      </c>
      <c r="I251" t="s">
        <v>42</v>
      </c>
      <c r="J251">
        <v>2018</v>
      </c>
      <c r="K251" t="b">
        <v>0</v>
      </c>
      <c r="X251">
        <v>1889</v>
      </c>
      <c r="AD251">
        <v>1889</v>
      </c>
      <c r="AF251" t="s">
        <v>312</v>
      </c>
      <c r="AG251" t="s">
        <v>44</v>
      </c>
      <c r="AH251" t="s">
        <v>45</v>
      </c>
    </row>
    <row r="252" spans="1:34" hidden="1" x14ac:dyDescent="0.35">
      <c r="A252" t="s">
        <v>34</v>
      </c>
      <c r="B252" t="s">
        <v>35</v>
      </c>
      <c r="C252" t="s">
        <v>36</v>
      </c>
      <c r="D252" t="s">
        <v>63</v>
      </c>
      <c r="E252" t="s">
        <v>64</v>
      </c>
      <c r="F252" t="s">
        <v>39</v>
      </c>
      <c r="G252" t="s">
        <v>341</v>
      </c>
      <c r="H252" t="s">
        <v>342</v>
      </c>
      <c r="I252" t="s">
        <v>42</v>
      </c>
      <c r="J252">
        <v>2018</v>
      </c>
      <c r="K252" t="b">
        <v>1</v>
      </c>
      <c r="X252">
        <v>18934</v>
      </c>
      <c r="AD252">
        <v>18934</v>
      </c>
      <c r="AF252" t="s">
        <v>322</v>
      </c>
      <c r="AG252" t="s">
        <v>44</v>
      </c>
      <c r="AH252" t="s">
        <v>45</v>
      </c>
    </row>
    <row r="253" spans="1:34" hidden="1" x14ac:dyDescent="0.35">
      <c r="A253" t="s">
        <v>34</v>
      </c>
      <c r="B253" t="s">
        <v>35</v>
      </c>
      <c r="C253" t="s">
        <v>36</v>
      </c>
      <c r="D253" t="s">
        <v>76</v>
      </c>
      <c r="E253" t="s">
        <v>77</v>
      </c>
      <c r="F253" t="s">
        <v>39</v>
      </c>
      <c r="G253" t="s">
        <v>343</v>
      </c>
      <c r="H253" t="s">
        <v>344</v>
      </c>
      <c r="I253" t="s">
        <v>42</v>
      </c>
      <c r="J253">
        <v>2018</v>
      </c>
      <c r="K253" t="b">
        <v>1</v>
      </c>
      <c r="X253">
        <v>19746</v>
      </c>
      <c r="AD253">
        <v>19746</v>
      </c>
      <c r="AG253" t="s">
        <v>44</v>
      </c>
      <c r="AH253" t="s">
        <v>45</v>
      </c>
    </row>
    <row r="254" spans="1:34" hidden="1" x14ac:dyDescent="0.35">
      <c r="A254" t="s">
        <v>34</v>
      </c>
      <c r="B254" t="s">
        <v>35</v>
      </c>
      <c r="C254" t="s">
        <v>36</v>
      </c>
      <c r="D254" t="s">
        <v>63</v>
      </c>
      <c r="E254" t="s">
        <v>64</v>
      </c>
      <c r="F254" t="s">
        <v>39</v>
      </c>
      <c r="G254" t="s">
        <v>73</v>
      </c>
      <c r="H254" t="s">
        <v>74</v>
      </c>
      <c r="I254" t="s">
        <v>42</v>
      </c>
      <c r="J254">
        <v>2018</v>
      </c>
      <c r="K254" t="b">
        <v>0</v>
      </c>
      <c r="X254">
        <v>199500</v>
      </c>
      <c r="AD254">
        <v>199500</v>
      </c>
      <c r="AF254" t="s">
        <v>75</v>
      </c>
      <c r="AG254" t="s">
        <v>44</v>
      </c>
      <c r="AH254" t="s">
        <v>45</v>
      </c>
    </row>
    <row r="255" spans="1:34" hidden="1" x14ac:dyDescent="0.35">
      <c r="A255" t="s">
        <v>34</v>
      </c>
      <c r="B255" t="s">
        <v>35</v>
      </c>
      <c r="C255" t="s">
        <v>36</v>
      </c>
      <c r="D255" t="s">
        <v>76</v>
      </c>
      <c r="E255" t="s">
        <v>77</v>
      </c>
      <c r="F255" t="s">
        <v>39</v>
      </c>
      <c r="G255" t="s">
        <v>264</v>
      </c>
      <c r="H255" t="s">
        <v>265</v>
      </c>
      <c r="I255" t="s">
        <v>42</v>
      </c>
      <c r="J255">
        <v>2018</v>
      </c>
      <c r="K255" t="b">
        <v>0</v>
      </c>
      <c r="X255">
        <v>20463</v>
      </c>
      <c r="AD255">
        <v>20463</v>
      </c>
      <c r="AG255" t="s">
        <v>44</v>
      </c>
      <c r="AH255" t="s">
        <v>45</v>
      </c>
    </row>
    <row r="256" spans="1:34" x14ac:dyDescent="0.35">
      <c r="A256" t="s">
        <v>34</v>
      </c>
      <c r="B256" t="s">
        <v>35</v>
      </c>
      <c r="C256" t="s">
        <v>36</v>
      </c>
      <c r="D256" t="s">
        <v>54</v>
      </c>
      <c r="E256" t="s">
        <v>55</v>
      </c>
      <c r="F256" t="s">
        <v>39</v>
      </c>
      <c r="G256" t="s">
        <v>56</v>
      </c>
      <c r="H256" t="s">
        <v>57</v>
      </c>
      <c r="I256" t="s">
        <v>42</v>
      </c>
      <c r="J256">
        <v>2018</v>
      </c>
      <c r="K256" t="b">
        <v>0</v>
      </c>
      <c r="X256">
        <v>21</v>
      </c>
      <c r="AD256">
        <v>21</v>
      </c>
      <c r="AF256" t="s">
        <v>345</v>
      </c>
      <c r="AG256" t="s">
        <v>44</v>
      </c>
      <c r="AH256" t="s">
        <v>45</v>
      </c>
    </row>
    <row r="257" spans="1:34" hidden="1" x14ac:dyDescent="0.35">
      <c r="A257" t="s">
        <v>34</v>
      </c>
      <c r="B257" t="s">
        <v>35</v>
      </c>
      <c r="C257" t="s">
        <v>36</v>
      </c>
      <c r="D257" t="s">
        <v>50</v>
      </c>
      <c r="E257" t="s">
        <v>51</v>
      </c>
      <c r="F257" t="s">
        <v>39</v>
      </c>
      <c r="G257" t="s">
        <v>187</v>
      </c>
      <c r="H257" t="s">
        <v>188</v>
      </c>
      <c r="I257" t="s">
        <v>42</v>
      </c>
      <c r="J257">
        <v>2018</v>
      </c>
      <c r="K257" t="b">
        <v>0</v>
      </c>
      <c r="X257">
        <v>217901</v>
      </c>
      <c r="AD257">
        <v>217901</v>
      </c>
      <c r="AG257" t="s">
        <v>44</v>
      </c>
      <c r="AH257" t="s">
        <v>45</v>
      </c>
    </row>
    <row r="258" spans="1:34" hidden="1" x14ac:dyDescent="0.35">
      <c r="A258" t="s">
        <v>34</v>
      </c>
      <c r="B258" t="s">
        <v>35</v>
      </c>
      <c r="C258" t="s">
        <v>36</v>
      </c>
      <c r="D258" t="s">
        <v>63</v>
      </c>
      <c r="E258" t="s">
        <v>64</v>
      </c>
      <c r="F258" t="s">
        <v>39</v>
      </c>
      <c r="G258" t="s">
        <v>346</v>
      </c>
      <c r="H258" t="s">
        <v>347</v>
      </c>
      <c r="I258" t="s">
        <v>42</v>
      </c>
      <c r="J258">
        <v>2018</v>
      </c>
      <c r="K258" t="b">
        <v>1</v>
      </c>
      <c r="X258">
        <v>22</v>
      </c>
      <c r="AD258">
        <v>22</v>
      </c>
      <c r="AF258" t="s">
        <v>322</v>
      </c>
      <c r="AG258" t="s">
        <v>44</v>
      </c>
      <c r="AH258" t="s">
        <v>45</v>
      </c>
    </row>
    <row r="259" spans="1:34" x14ac:dyDescent="0.35">
      <c r="A259" t="s">
        <v>34</v>
      </c>
      <c r="B259" t="s">
        <v>35</v>
      </c>
      <c r="C259" t="s">
        <v>36</v>
      </c>
      <c r="D259" t="s">
        <v>54</v>
      </c>
      <c r="E259" t="s">
        <v>55</v>
      </c>
      <c r="F259" t="s">
        <v>39</v>
      </c>
      <c r="G259" t="s">
        <v>348</v>
      </c>
      <c r="H259" t="s">
        <v>349</v>
      </c>
      <c r="I259" t="s">
        <v>42</v>
      </c>
      <c r="J259">
        <v>2018</v>
      </c>
      <c r="K259" t="b">
        <v>1</v>
      </c>
      <c r="X259">
        <v>228</v>
      </c>
      <c r="AD259">
        <v>228</v>
      </c>
      <c r="AF259" t="s">
        <v>350</v>
      </c>
      <c r="AG259" t="s">
        <v>44</v>
      </c>
      <c r="AH259" t="s">
        <v>68</v>
      </c>
    </row>
    <row r="260" spans="1:34" hidden="1" x14ac:dyDescent="0.35">
      <c r="A260" t="s">
        <v>34</v>
      </c>
      <c r="B260" t="s">
        <v>35</v>
      </c>
      <c r="C260" t="s">
        <v>36</v>
      </c>
      <c r="D260" t="s">
        <v>63</v>
      </c>
      <c r="E260" t="s">
        <v>64</v>
      </c>
      <c r="F260" t="s">
        <v>39</v>
      </c>
      <c r="G260" t="s">
        <v>262</v>
      </c>
      <c r="H260" t="s">
        <v>263</v>
      </c>
      <c r="I260" t="s">
        <v>42</v>
      </c>
      <c r="J260">
        <v>2018</v>
      </c>
      <c r="K260" t="b">
        <v>0</v>
      </c>
      <c r="X260">
        <v>2337</v>
      </c>
      <c r="AD260">
        <v>2337</v>
      </c>
      <c r="AF260" t="s">
        <v>322</v>
      </c>
      <c r="AG260" t="s">
        <v>44</v>
      </c>
      <c r="AH260" t="s">
        <v>45</v>
      </c>
    </row>
    <row r="261" spans="1:34" hidden="1" x14ac:dyDescent="0.35">
      <c r="A261" t="s">
        <v>34</v>
      </c>
      <c r="B261" t="s">
        <v>35</v>
      </c>
      <c r="C261" t="s">
        <v>36</v>
      </c>
      <c r="D261" t="s">
        <v>63</v>
      </c>
      <c r="E261" t="s">
        <v>64</v>
      </c>
      <c r="F261" t="s">
        <v>39</v>
      </c>
      <c r="G261" t="s">
        <v>92</v>
      </c>
      <c r="H261" t="s">
        <v>93</v>
      </c>
      <c r="I261" t="s">
        <v>42</v>
      </c>
      <c r="J261">
        <v>2018</v>
      </c>
      <c r="K261" t="b">
        <v>0</v>
      </c>
      <c r="X261">
        <v>23504</v>
      </c>
      <c r="AD261">
        <v>23504</v>
      </c>
      <c r="AF261" t="s">
        <v>94</v>
      </c>
      <c r="AG261" t="s">
        <v>44</v>
      </c>
      <c r="AH261" t="s">
        <v>45</v>
      </c>
    </row>
    <row r="262" spans="1:34" hidden="1" x14ac:dyDescent="0.35">
      <c r="A262" t="s">
        <v>34</v>
      </c>
      <c r="B262" t="s">
        <v>35</v>
      </c>
      <c r="C262" t="s">
        <v>36</v>
      </c>
      <c r="D262" t="s">
        <v>37</v>
      </c>
      <c r="E262" t="s">
        <v>38</v>
      </c>
      <c r="F262" t="s">
        <v>39</v>
      </c>
      <c r="G262" t="s">
        <v>351</v>
      </c>
      <c r="H262" t="s">
        <v>352</v>
      </c>
      <c r="I262" t="s">
        <v>42</v>
      </c>
      <c r="J262">
        <v>2018</v>
      </c>
      <c r="K262" t="b">
        <v>1</v>
      </c>
      <c r="X262">
        <v>2363</v>
      </c>
      <c r="AD262">
        <v>2363</v>
      </c>
      <c r="AF262" t="s">
        <v>245</v>
      </c>
      <c r="AG262" t="s">
        <v>44</v>
      </c>
      <c r="AH262" t="s">
        <v>45</v>
      </c>
    </row>
    <row r="263" spans="1:34" hidden="1" x14ac:dyDescent="0.35">
      <c r="A263" t="s">
        <v>34</v>
      </c>
      <c r="B263" t="s">
        <v>35</v>
      </c>
      <c r="C263" t="s">
        <v>36</v>
      </c>
      <c r="D263" t="s">
        <v>63</v>
      </c>
      <c r="E263" t="s">
        <v>64</v>
      </c>
      <c r="F263" t="s">
        <v>39</v>
      </c>
      <c r="G263" t="s">
        <v>353</v>
      </c>
      <c r="H263" t="s">
        <v>354</v>
      </c>
      <c r="I263" t="s">
        <v>42</v>
      </c>
      <c r="J263">
        <v>2018</v>
      </c>
      <c r="K263" t="b">
        <v>1</v>
      </c>
      <c r="X263">
        <v>237</v>
      </c>
      <c r="AD263">
        <v>237</v>
      </c>
      <c r="AF263" t="s">
        <v>355</v>
      </c>
      <c r="AG263" t="s">
        <v>44</v>
      </c>
      <c r="AH263" t="s">
        <v>45</v>
      </c>
    </row>
    <row r="264" spans="1:34" x14ac:dyDescent="0.35">
      <c r="A264" t="s">
        <v>34</v>
      </c>
      <c r="B264" t="s">
        <v>35</v>
      </c>
      <c r="C264" t="s">
        <v>36</v>
      </c>
      <c r="D264" t="s">
        <v>54</v>
      </c>
      <c r="E264" t="s">
        <v>55</v>
      </c>
      <c r="F264" t="s">
        <v>39</v>
      </c>
      <c r="G264" t="s">
        <v>300</v>
      </c>
      <c r="H264" t="s">
        <v>301</v>
      </c>
      <c r="I264" t="s">
        <v>42</v>
      </c>
      <c r="J264">
        <v>2018</v>
      </c>
      <c r="K264" t="b">
        <v>0</v>
      </c>
      <c r="X264">
        <v>24</v>
      </c>
      <c r="AD264">
        <v>24</v>
      </c>
      <c r="AF264" t="s">
        <v>312</v>
      </c>
      <c r="AG264" t="s">
        <v>44</v>
      </c>
      <c r="AH264" t="s">
        <v>45</v>
      </c>
    </row>
    <row r="265" spans="1:34" hidden="1" x14ac:dyDescent="0.35">
      <c r="A265" t="s">
        <v>34</v>
      </c>
      <c r="B265" t="s">
        <v>35</v>
      </c>
      <c r="C265" t="s">
        <v>36</v>
      </c>
      <c r="D265" t="s">
        <v>63</v>
      </c>
      <c r="E265" t="s">
        <v>64</v>
      </c>
      <c r="F265" t="s">
        <v>39</v>
      </c>
      <c r="G265" t="s">
        <v>193</v>
      </c>
      <c r="H265" t="s">
        <v>194</v>
      </c>
      <c r="I265" t="s">
        <v>42</v>
      </c>
      <c r="J265">
        <v>2018</v>
      </c>
      <c r="K265" t="b">
        <v>0</v>
      </c>
      <c r="X265">
        <v>24517</v>
      </c>
      <c r="AD265">
        <v>24517</v>
      </c>
      <c r="AF265" t="s">
        <v>86</v>
      </c>
      <c r="AG265" t="s">
        <v>44</v>
      </c>
      <c r="AH265" t="s">
        <v>45</v>
      </c>
    </row>
    <row r="266" spans="1:34" hidden="1" x14ac:dyDescent="0.35">
      <c r="A266" t="s">
        <v>34</v>
      </c>
      <c r="B266" t="s">
        <v>35</v>
      </c>
      <c r="C266" t="s">
        <v>36</v>
      </c>
      <c r="D266" t="s">
        <v>50</v>
      </c>
      <c r="E266" t="s">
        <v>51</v>
      </c>
      <c r="F266" t="s">
        <v>39</v>
      </c>
      <c r="G266" t="s">
        <v>221</v>
      </c>
      <c r="H266" t="s">
        <v>222</v>
      </c>
      <c r="I266" t="s">
        <v>42</v>
      </c>
      <c r="J266">
        <v>2018</v>
      </c>
      <c r="K266" t="b">
        <v>0</v>
      </c>
      <c r="X266">
        <v>25</v>
      </c>
      <c r="AD266">
        <v>25</v>
      </c>
      <c r="AG266" t="s">
        <v>44</v>
      </c>
      <c r="AH266" t="s">
        <v>45</v>
      </c>
    </row>
    <row r="267" spans="1:34" x14ac:dyDescent="0.35">
      <c r="A267" t="s">
        <v>34</v>
      </c>
      <c r="B267" t="s">
        <v>35</v>
      </c>
      <c r="C267" t="s">
        <v>36</v>
      </c>
      <c r="D267" t="s">
        <v>54</v>
      </c>
      <c r="E267" t="s">
        <v>55</v>
      </c>
      <c r="F267" t="s">
        <v>39</v>
      </c>
      <c r="G267" t="s">
        <v>104</v>
      </c>
      <c r="H267" t="s">
        <v>105</v>
      </c>
      <c r="I267" t="s">
        <v>42</v>
      </c>
      <c r="J267">
        <v>2018</v>
      </c>
      <c r="K267" t="b">
        <v>0</v>
      </c>
      <c r="X267">
        <v>255</v>
      </c>
      <c r="AD267">
        <v>255</v>
      </c>
      <c r="AG267" t="s">
        <v>44</v>
      </c>
      <c r="AH267" t="s">
        <v>45</v>
      </c>
    </row>
    <row r="268" spans="1:34" hidden="1" x14ac:dyDescent="0.35">
      <c r="A268" t="s">
        <v>34</v>
      </c>
      <c r="B268" t="s">
        <v>35</v>
      </c>
      <c r="C268" t="s">
        <v>36</v>
      </c>
      <c r="D268" t="s">
        <v>37</v>
      </c>
      <c r="E268" t="s">
        <v>38</v>
      </c>
      <c r="F268" t="s">
        <v>39</v>
      </c>
      <c r="G268" t="s">
        <v>198</v>
      </c>
      <c r="H268" t="s">
        <v>199</v>
      </c>
      <c r="I268" t="s">
        <v>42</v>
      </c>
      <c r="J268">
        <v>2018</v>
      </c>
      <c r="K268" t="b">
        <v>0</v>
      </c>
      <c r="X268">
        <v>25792</v>
      </c>
      <c r="AD268">
        <v>25792</v>
      </c>
      <c r="AF268" t="s">
        <v>86</v>
      </c>
      <c r="AG268" t="s">
        <v>44</v>
      </c>
      <c r="AH268" t="s">
        <v>45</v>
      </c>
    </row>
    <row r="269" spans="1:34" hidden="1" x14ac:dyDescent="0.35">
      <c r="A269" t="s">
        <v>34</v>
      </c>
      <c r="B269" t="s">
        <v>35</v>
      </c>
      <c r="C269" t="s">
        <v>36</v>
      </c>
      <c r="D269" t="s">
        <v>63</v>
      </c>
      <c r="E269" t="s">
        <v>64</v>
      </c>
      <c r="F269" t="s">
        <v>39</v>
      </c>
      <c r="G269" t="s">
        <v>356</v>
      </c>
      <c r="H269" t="s">
        <v>357</v>
      </c>
      <c r="I269" t="s">
        <v>42</v>
      </c>
      <c r="J269">
        <v>2018</v>
      </c>
      <c r="K269" t="b">
        <v>1</v>
      </c>
      <c r="X269">
        <v>258</v>
      </c>
      <c r="AD269">
        <v>258</v>
      </c>
      <c r="AF269" t="s">
        <v>322</v>
      </c>
      <c r="AG269" t="s">
        <v>44</v>
      </c>
      <c r="AH269" t="s">
        <v>45</v>
      </c>
    </row>
    <row r="270" spans="1:34" x14ac:dyDescent="0.35">
      <c r="A270" t="s">
        <v>34</v>
      </c>
      <c r="B270" t="s">
        <v>35</v>
      </c>
      <c r="C270" t="s">
        <v>36</v>
      </c>
      <c r="D270" t="s">
        <v>54</v>
      </c>
      <c r="E270" t="s">
        <v>55</v>
      </c>
      <c r="F270" t="s">
        <v>39</v>
      </c>
      <c r="G270" t="s">
        <v>196</v>
      </c>
      <c r="H270" t="s">
        <v>197</v>
      </c>
      <c r="I270" t="s">
        <v>42</v>
      </c>
      <c r="J270">
        <v>2018</v>
      </c>
      <c r="K270" t="b">
        <v>0</v>
      </c>
      <c r="X270">
        <v>26</v>
      </c>
      <c r="AD270">
        <v>26</v>
      </c>
      <c r="AF270" t="s">
        <v>312</v>
      </c>
      <c r="AG270" t="s">
        <v>44</v>
      </c>
      <c r="AH270" t="s">
        <v>45</v>
      </c>
    </row>
    <row r="271" spans="1:34" hidden="1" x14ac:dyDescent="0.35">
      <c r="A271" t="s">
        <v>34</v>
      </c>
      <c r="B271" t="s">
        <v>35</v>
      </c>
      <c r="C271" t="s">
        <v>36</v>
      </c>
      <c r="D271" t="s">
        <v>37</v>
      </c>
      <c r="E271" t="s">
        <v>38</v>
      </c>
      <c r="F271" t="s">
        <v>39</v>
      </c>
      <c r="G271" t="s">
        <v>89</v>
      </c>
      <c r="H271" t="s">
        <v>90</v>
      </c>
      <c r="I271" t="s">
        <v>42</v>
      </c>
      <c r="J271">
        <v>2018</v>
      </c>
      <c r="K271" t="b">
        <v>0</v>
      </c>
      <c r="X271">
        <v>26685</v>
      </c>
      <c r="AD271">
        <v>26685</v>
      </c>
      <c r="AF271" t="s">
        <v>91</v>
      </c>
      <c r="AG271" t="s">
        <v>44</v>
      </c>
      <c r="AH271" t="s">
        <v>45</v>
      </c>
    </row>
    <row r="272" spans="1:34" x14ac:dyDescent="0.35">
      <c r="A272" t="s">
        <v>34</v>
      </c>
      <c r="B272" t="s">
        <v>35</v>
      </c>
      <c r="C272" t="s">
        <v>36</v>
      </c>
      <c r="D272" t="s">
        <v>54</v>
      </c>
      <c r="E272" t="s">
        <v>55</v>
      </c>
      <c r="F272" t="s">
        <v>39</v>
      </c>
      <c r="G272" t="s">
        <v>358</v>
      </c>
      <c r="H272" t="s">
        <v>359</v>
      </c>
      <c r="I272" t="s">
        <v>42</v>
      </c>
      <c r="J272">
        <v>2018</v>
      </c>
      <c r="K272" t="b">
        <v>1</v>
      </c>
      <c r="X272">
        <v>27</v>
      </c>
      <c r="AD272">
        <v>27</v>
      </c>
      <c r="AF272" t="s">
        <v>312</v>
      </c>
      <c r="AG272" t="s">
        <v>44</v>
      </c>
      <c r="AH272" t="s">
        <v>45</v>
      </c>
    </row>
    <row r="273" spans="1:34" hidden="1" x14ac:dyDescent="0.35">
      <c r="A273" t="s">
        <v>34</v>
      </c>
      <c r="B273" t="s">
        <v>35</v>
      </c>
      <c r="C273" t="s">
        <v>36</v>
      </c>
      <c r="D273" t="s">
        <v>50</v>
      </c>
      <c r="E273" t="s">
        <v>51</v>
      </c>
      <c r="F273" t="s">
        <v>39</v>
      </c>
      <c r="G273" t="s">
        <v>113</v>
      </c>
      <c r="H273" t="s">
        <v>114</v>
      </c>
      <c r="I273" t="s">
        <v>42</v>
      </c>
      <c r="J273">
        <v>2018</v>
      </c>
      <c r="K273" t="b">
        <v>0</v>
      </c>
      <c r="X273">
        <v>2718</v>
      </c>
      <c r="AD273">
        <v>2718</v>
      </c>
      <c r="AG273" t="s">
        <v>44</v>
      </c>
      <c r="AH273" t="s">
        <v>45</v>
      </c>
    </row>
    <row r="274" spans="1:34" hidden="1" x14ac:dyDescent="0.35">
      <c r="A274" t="s">
        <v>34</v>
      </c>
      <c r="B274" t="s">
        <v>35</v>
      </c>
      <c r="C274" t="s">
        <v>36</v>
      </c>
      <c r="D274" t="s">
        <v>46</v>
      </c>
      <c r="E274" t="s">
        <v>47</v>
      </c>
      <c r="F274" t="s">
        <v>39</v>
      </c>
      <c r="G274" t="s">
        <v>110</v>
      </c>
      <c r="H274" t="s">
        <v>111</v>
      </c>
      <c r="I274" t="s">
        <v>42</v>
      </c>
      <c r="J274">
        <v>2018</v>
      </c>
      <c r="K274" t="b">
        <v>0</v>
      </c>
      <c r="X274">
        <v>2779</v>
      </c>
      <c r="AD274">
        <v>2779</v>
      </c>
      <c r="AF274" t="s">
        <v>75</v>
      </c>
      <c r="AG274" t="s">
        <v>44</v>
      </c>
      <c r="AH274" t="s">
        <v>45</v>
      </c>
    </row>
    <row r="275" spans="1:34" hidden="1" x14ac:dyDescent="0.35">
      <c r="A275" t="s">
        <v>34</v>
      </c>
      <c r="B275" t="s">
        <v>35</v>
      </c>
      <c r="C275" t="s">
        <v>36</v>
      </c>
      <c r="D275" t="s">
        <v>46</v>
      </c>
      <c r="E275" t="s">
        <v>47</v>
      </c>
      <c r="F275" t="s">
        <v>39</v>
      </c>
      <c r="G275" t="s">
        <v>200</v>
      </c>
      <c r="H275" t="s">
        <v>201</v>
      </c>
      <c r="I275" t="s">
        <v>42</v>
      </c>
      <c r="J275">
        <v>2018</v>
      </c>
      <c r="K275" t="b">
        <v>0</v>
      </c>
      <c r="X275">
        <v>289</v>
      </c>
      <c r="AD275">
        <v>289</v>
      </c>
      <c r="AF275" t="s">
        <v>86</v>
      </c>
      <c r="AG275" t="s">
        <v>44</v>
      </c>
      <c r="AH275" t="s">
        <v>45</v>
      </c>
    </row>
    <row r="276" spans="1:34" hidden="1" x14ac:dyDescent="0.35">
      <c r="A276" t="s">
        <v>34</v>
      </c>
      <c r="B276" t="s">
        <v>35</v>
      </c>
      <c r="C276" t="s">
        <v>36</v>
      </c>
      <c r="D276" t="s">
        <v>46</v>
      </c>
      <c r="E276" t="s">
        <v>47</v>
      </c>
      <c r="F276" t="s">
        <v>39</v>
      </c>
      <c r="G276" t="s">
        <v>108</v>
      </c>
      <c r="H276" t="s">
        <v>109</v>
      </c>
      <c r="I276" t="s">
        <v>42</v>
      </c>
      <c r="J276">
        <v>2018</v>
      </c>
      <c r="K276" t="b">
        <v>0</v>
      </c>
      <c r="X276">
        <v>2892</v>
      </c>
      <c r="AD276">
        <v>2892</v>
      </c>
      <c r="AF276" t="s">
        <v>86</v>
      </c>
      <c r="AG276" t="s">
        <v>44</v>
      </c>
      <c r="AH276" t="s">
        <v>45</v>
      </c>
    </row>
    <row r="277" spans="1:34" hidden="1" x14ac:dyDescent="0.35">
      <c r="A277" t="s">
        <v>34</v>
      </c>
      <c r="B277" t="s">
        <v>35</v>
      </c>
      <c r="C277" t="s">
        <v>36</v>
      </c>
      <c r="D277" t="s">
        <v>46</v>
      </c>
      <c r="E277" t="s">
        <v>47</v>
      </c>
      <c r="F277" t="s">
        <v>39</v>
      </c>
      <c r="G277" t="s">
        <v>106</v>
      </c>
      <c r="H277" t="s">
        <v>107</v>
      </c>
      <c r="I277" t="s">
        <v>42</v>
      </c>
      <c r="J277">
        <v>2018</v>
      </c>
      <c r="K277" t="b">
        <v>0</v>
      </c>
      <c r="X277">
        <v>29</v>
      </c>
      <c r="AD277">
        <v>29</v>
      </c>
      <c r="AG277" t="s">
        <v>44</v>
      </c>
      <c r="AH277" t="s">
        <v>45</v>
      </c>
    </row>
    <row r="278" spans="1:34" hidden="1" x14ac:dyDescent="0.35">
      <c r="A278" t="s">
        <v>34</v>
      </c>
      <c r="B278" t="s">
        <v>35</v>
      </c>
      <c r="C278" t="s">
        <v>36</v>
      </c>
      <c r="D278" t="s">
        <v>46</v>
      </c>
      <c r="E278" t="s">
        <v>47</v>
      </c>
      <c r="F278" t="s">
        <v>39</v>
      </c>
      <c r="G278" t="s">
        <v>360</v>
      </c>
      <c r="H278" t="s">
        <v>361</v>
      </c>
      <c r="I278" t="s">
        <v>42</v>
      </c>
      <c r="J278">
        <v>2018</v>
      </c>
      <c r="K278" t="b">
        <v>1</v>
      </c>
      <c r="X278">
        <v>2973</v>
      </c>
      <c r="AD278">
        <v>2973</v>
      </c>
      <c r="AG278" t="s">
        <v>44</v>
      </c>
      <c r="AH278" t="s">
        <v>45</v>
      </c>
    </row>
    <row r="279" spans="1:34" x14ac:dyDescent="0.35">
      <c r="A279" t="s">
        <v>34</v>
      </c>
      <c r="B279" t="s">
        <v>35</v>
      </c>
      <c r="C279" t="s">
        <v>36</v>
      </c>
      <c r="D279" t="s">
        <v>54</v>
      </c>
      <c r="E279" t="s">
        <v>55</v>
      </c>
      <c r="F279" t="s">
        <v>39</v>
      </c>
      <c r="G279" t="s">
        <v>69</v>
      </c>
      <c r="H279" t="s">
        <v>70</v>
      </c>
      <c r="I279" t="s">
        <v>42</v>
      </c>
      <c r="J279">
        <v>2018</v>
      </c>
      <c r="K279" t="b">
        <v>0</v>
      </c>
      <c r="X279">
        <v>3</v>
      </c>
      <c r="AD279">
        <v>3</v>
      </c>
      <c r="AF279" t="s">
        <v>312</v>
      </c>
      <c r="AG279" t="s">
        <v>44</v>
      </c>
      <c r="AH279" t="s">
        <v>45</v>
      </c>
    </row>
    <row r="280" spans="1:34" x14ac:dyDescent="0.35">
      <c r="A280" t="s">
        <v>34</v>
      </c>
      <c r="B280" t="s">
        <v>35</v>
      </c>
      <c r="C280" t="s">
        <v>36</v>
      </c>
      <c r="D280" t="s">
        <v>54</v>
      </c>
      <c r="E280" t="s">
        <v>55</v>
      </c>
      <c r="F280" t="s">
        <v>39</v>
      </c>
      <c r="G280" t="s">
        <v>241</v>
      </c>
      <c r="H280" t="s">
        <v>242</v>
      </c>
      <c r="I280" t="s">
        <v>42</v>
      </c>
      <c r="J280">
        <v>2018</v>
      </c>
      <c r="K280" t="b">
        <v>0</v>
      </c>
      <c r="X280">
        <v>3</v>
      </c>
      <c r="AD280">
        <v>3</v>
      </c>
      <c r="AF280" t="s">
        <v>312</v>
      </c>
      <c r="AG280" t="s">
        <v>44</v>
      </c>
      <c r="AH280" t="s">
        <v>45</v>
      </c>
    </row>
    <row r="281" spans="1:34" x14ac:dyDescent="0.35">
      <c r="A281" t="s">
        <v>34</v>
      </c>
      <c r="B281" t="s">
        <v>35</v>
      </c>
      <c r="C281" t="s">
        <v>36</v>
      </c>
      <c r="D281" t="s">
        <v>54</v>
      </c>
      <c r="E281" t="s">
        <v>55</v>
      </c>
      <c r="F281" t="s">
        <v>39</v>
      </c>
      <c r="G281" t="s">
        <v>362</v>
      </c>
      <c r="H281" t="s">
        <v>363</v>
      </c>
      <c r="I281" t="s">
        <v>42</v>
      </c>
      <c r="J281">
        <v>2018</v>
      </c>
      <c r="K281" t="b">
        <v>1</v>
      </c>
      <c r="X281">
        <v>30</v>
      </c>
      <c r="AD281">
        <v>30</v>
      </c>
      <c r="AF281" t="s">
        <v>312</v>
      </c>
      <c r="AG281" t="s">
        <v>44</v>
      </c>
      <c r="AH281" t="s">
        <v>45</v>
      </c>
    </row>
    <row r="282" spans="1:34" x14ac:dyDescent="0.35">
      <c r="A282" t="s">
        <v>34</v>
      </c>
      <c r="B282" t="s">
        <v>35</v>
      </c>
      <c r="C282" t="s">
        <v>36</v>
      </c>
      <c r="D282" t="s">
        <v>54</v>
      </c>
      <c r="E282" t="s">
        <v>55</v>
      </c>
      <c r="F282" t="s">
        <v>39</v>
      </c>
      <c r="G282" t="s">
        <v>364</v>
      </c>
      <c r="H282" t="s">
        <v>365</v>
      </c>
      <c r="I282" t="s">
        <v>42</v>
      </c>
      <c r="J282">
        <v>2018</v>
      </c>
      <c r="K282" t="b">
        <v>1</v>
      </c>
      <c r="X282">
        <v>30</v>
      </c>
      <c r="AD282">
        <v>30</v>
      </c>
      <c r="AF282" t="s">
        <v>312</v>
      </c>
      <c r="AG282" t="s">
        <v>44</v>
      </c>
      <c r="AH282" t="s">
        <v>45</v>
      </c>
    </row>
    <row r="283" spans="1:34" hidden="1" x14ac:dyDescent="0.35">
      <c r="A283" t="s">
        <v>34</v>
      </c>
      <c r="B283" t="s">
        <v>35</v>
      </c>
      <c r="C283" t="s">
        <v>36</v>
      </c>
      <c r="D283" t="s">
        <v>37</v>
      </c>
      <c r="E283" t="s">
        <v>38</v>
      </c>
      <c r="F283" t="s">
        <v>39</v>
      </c>
      <c r="G283" t="s">
        <v>84</v>
      </c>
      <c r="H283" t="s">
        <v>85</v>
      </c>
      <c r="I283" t="s">
        <v>42</v>
      </c>
      <c r="J283">
        <v>2018</v>
      </c>
      <c r="K283" t="b">
        <v>0</v>
      </c>
      <c r="X283">
        <v>3004</v>
      </c>
      <c r="AD283">
        <v>3004</v>
      </c>
      <c r="AF283" t="s">
        <v>94</v>
      </c>
      <c r="AG283" t="s">
        <v>44</v>
      </c>
      <c r="AH283" t="s">
        <v>45</v>
      </c>
    </row>
    <row r="284" spans="1:34" hidden="1" x14ac:dyDescent="0.35">
      <c r="A284" t="s">
        <v>34</v>
      </c>
      <c r="B284" t="s">
        <v>35</v>
      </c>
      <c r="C284" t="s">
        <v>36</v>
      </c>
      <c r="D284" t="s">
        <v>46</v>
      </c>
      <c r="E284" t="s">
        <v>47</v>
      </c>
      <c r="F284" t="s">
        <v>39</v>
      </c>
      <c r="G284" t="s">
        <v>82</v>
      </c>
      <c r="H284" t="s">
        <v>83</v>
      </c>
      <c r="I284" t="s">
        <v>42</v>
      </c>
      <c r="J284">
        <v>2018</v>
      </c>
      <c r="K284" t="b">
        <v>0</v>
      </c>
      <c r="X284">
        <v>3050</v>
      </c>
      <c r="AD284">
        <v>3050</v>
      </c>
      <c r="AG284" t="s">
        <v>44</v>
      </c>
      <c r="AH284" t="s">
        <v>45</v>
      </c>
    </row>
    <row r="285" spans="1:34" hidden="1" x14ac:dyDescent="0.35">
      <c r="A285" t="s">
        <v>34</v>
      </c>
      <c r="B285" t="s">
        <v>35</v>
      </c>
      <c r="C285" t="s">
        <v>36</v>
      </c>
      <c r="D285" t="s">
        <v>46</v>
      </c>
      <c r="E285" t="s">
        <v>47</v>
      </c>
      <c r="F285" t="s">
        <v>39</v>
      </c>
      <c r="G285" t="s">
        <v>206</v>
      </c>
      <c r="H285" t="s">
        <v>207</v>
      </c>
      <c r="I285" t="s">
        <v>42</v>
      </c>
      <c r="J285">
        <v>2018</v>
      </c>
      <c r="K285" t="b">
        <v>0</v>
      </c>
      <c r="X285">
        <v>30615</v>
      </c>
      <c r="AD285">
        <v>30615</v>
      </c>
      <c r="AF285" t="s">
        <v>75</v>
      </c>
      <c r="AG285" t="s">
        <v>44</v>
      </c>
      <c r="AH285" t="s">
        <v>45</v>
      </c>
    </row>
    <row r="286" spans="1:34" x14ac:dyDescent="0.35">
      <c r="A286" t="s">
        <v>34</v>
      </c>
      <c r="B286" t="s">
        <v>35</v>
      </c>
      <c r="C286" t="s">
        <v>36</v>
      </c>
      <c r="D286" t="s">
        <v>54</v>
      </c>
      <c r="E286" t="s">
        <v>55</v>
      </c>
      <c r="F286" t="s">
        <v>39</v>
      </c>
      <c r="G286" t="s">
        <v>366</v>
      </c>
      <c r="H286" t="s">
        <v>367</v>
      </c>
      <c r="I286" t="s">
        <v>42</v>
      </c>
      <c r="J286">
        <v>2018</v>
      </c>
      <c r="K286" t="b">
        <v>1</v>
      </c>
      <c r="X286">
        <v>32</v>
      </c>
      <c r="AD286">
        <v>32</v>
      </c>
      <c r="AF286" t="s">
        <v>312</v>
      </c>
      <c r="AG286" t="s">
        <v>44</v>
      </c>
      <c r="AH286" t="s">
        <v>45</v>
      </c>
    </row>
    <row r="287" spans="1:34" x14ac:dyDescent="0.35">
      <c r="A287" t="s">
        <v>34</v>
      </c>
      <c r="B287" t="s">
        <v>35</v>
      </c>
      <c r="C287" t="s">
        <v>36</v>
      </c>
      <c r="D287" t="s">
        <v>54</v>
      </c>
      <c r="E287" t="s">
        <v>55</v>
      </c>
      <c r="F287" t="s">
        <v>39</v>
      </c>
      <c r="G287" t="s">
        <v>368</v>
      </c>
      <c r="H287" t="s">
        <v>369</v>
      </c>
      <c r="I287" t="s">
        <v>42</v>
      </c>
      <c r="J287">
        <v>2018</v>
      </c>
      <c r="K287" t="b">
        <v>1</v>
      </c>
      <c r="X287">
        <v>32</v>
      </c>
      <c r="AD287">
        <v>32</v>
      </c>
      <c r="AF287" t="s">
        <v>312</v>
      </c>
      <c r="AG287" t="s">
        <v>44</v>
      </c>
      <c r="AH287" t="s">
        <v>45</v>
      </c>
    </row>
    <row r="288" spans="1:34" hidden="1" x14ac:dyDescent="0.35">
      <c r="A288" t="s">
        <v>34</v>
      </c>
      <c r="B288" t="s">
        <v>35</v>
      </c>
      <c r="C288" t="s">
        <v>36</v>
      </c>
      <c r="D288" t="s">
        <v>46</v>
      </c>
      <c r="E288" t="s">
        <v>47</v>
      </c>
      <c r="F288" t="s">
        <v>39</v>
      </c>
      <c r="G288" t="s">
        <v>95</v>
      </c>
      <c r="H288" t="s">
        <v>96</v>
      </c>
      <c r="I288" t="s">
        <v>42</v>
      </c>
      <c r="J288">
        <v>2018</v>
      </c>
      <c r="K288" t="b">
        <v>0</v>
      </c>
      <c r="X288">
        <v>3217</v>
      </c>
      <c r="AD288">
        <v>3217</v>
      </c>
      <c r="AF288" t="s">
        <v>94</v>
      </c>
      <c r="AG288" t="s">
        <v>44</v>
      </c>
      <c r="AH288" t="s">
        <v>45</v>
      </c>
    </row>
    <row r="289" spans="1:34" hidden="1" x14ac:dyDescent="0.35">
      <c r="A289" t="s">
        <v>34</v>
      </c>
      <c r="B289" t="s">
        <v>35</v>
      </c>
      <c r="C289" t="s">
        <v>36</v>
      </c>
      <c r="D289" t="s">
        <v>76</v>
      </c>
      <c r="E289" t="s">
        <v>77</v>
      </c>
      <c r="F289" t="s">
        <v>39</v>
      </c>
      <c r="G289" t="s">
        <v>370</v>
      </c>
      <c r="H289" t="s">
        <v>371</v>
      </c>
      <c r="I289" t="s">
        <v>42</v>
      </c>
      <c r="J289">
        <v>2018</v>
      </c>
      <c r="K289" t="b">
        <v>1</v>
      </c>
      <c r="X289">
        <v>3467</v>
      </c>
      <c r="AD289">
        <v>3467</v>
      </c>
      <c r="AG289" t="s">
        <v>44</v>
      </c>
      <c r="AH289" t="s">
        <v>45</v>
      </c>
    </row>
    <row r="290" spans="1:34" hidden="1" x14ac:dyDescent="0.35">
      <c r="A290" t="s">
        <v>34</v>
      </c>
      <c r="B290" t="s">
        <v>35</v>
      </c>
      <c r="C290" t="s">
        <v>36</v>
      </c>
      <c r="D290" t="s">
        <v>50</v>
      </c>
      <c r="E290" t="s">
        <v>51</v>
      </c>
      <c r="F290" t="s">
        <v>39</v>
      </c>
      <c r="G290" t="s">
        <v>278</v>
      </c>
      <c r="H290" t="s">
        <v>279</v>
      </c>
      <c r="I290" t="s">
        <v>42</v>
      </c>
      <c r="J290">
        <v>2018</v>
      </c>
      <c r="K290" t="b">
        <v>0</v>
      </c>
      <c r="X290">
        <v>3500</v>
      </c>
      <c r="AD290">
        <v>3500</v>
      </c>
      <c r="AG290" t="s">
        <v>44</v>
      </c>
      <c r="AH290" t="s">
        <v>45</v>
      </c>
    </row>
    <row r="291" spans="1:34" hidden="1" x14ac:dyDescent="0.35">
      <c r="A291" t="s">
        <v>34</v>
      </c>
      <c r="B291" t="s">
        <v>35</v>
      </c>
      <c r="C291" t="s">
        <v>36</v>
      </c>
      <c r="D291" t="s">
        <v>46</v>
      </c>
      <c r="E291" t="s">
        <v>47</v>
      </c>
      <c r="F291" t="s">
        <v>39</v>
      </c>
      <c r="G291" t="s">
        <v>99</v>
      </c>
      <c r="H291" t="s">
        <v>100</v>
      </c>
      <c r="I291" t="s">
        <v>42</v>
      </c>
      <c r="J291">
        <v>2018</v>
      </c>
      <c r="K291" t="b">
        <v>0</v>
      </c>
      <c r="X291">
        <v>35000</v>
      </c>
      <c r="AD291">
        <v>35000</v>
      </c>
      <c r="AF291" t="s">
        <v>86</v>
      </c>
      <c r="AG291" t="s">
        <v>44</v>
      </c>
      <c r="AH291" t="s">
        <v>45</v>
      </c>
    </row>
    <row r="292" spans="1:34" hidden="1" x14ac:dyDescent="0.35">
      <c r="A292" t="s">
        <v>34</v>
      </c>
      <c r="B292" t="s">
        <v>35</v>
      </c>
      <c r="C292" t="s">
        <v>36</v>
      </c>
      <c r="D292" t="s">
        <v>76</v>
      </c>
      <c r="E292" t="s">
        <v>77</v>
      </c>
      <c r="F292" t="s">
        <v>39</v>
      </c>
      <c r="G292" t="s">
        <v>372</v>
      </c>
      <c r="H292" t="s">
        <v>373</v>
      </c>
      <c r="I292" t="s">
        <v>42</v>
      </c>
      <c r="J292">
        <v>2018</v>
      </c>
      <c r="K292" t="b">
        <v>1</v>
      </c>
      <c r="X292">
        <v>36600</v>
      </c>
      <c r="AD292">
        <v>36600</v>
      </c>
      <c r="AG292" t="s">
        <v>44</v>
      </c>
      <c r="AH292" t="s">
        <v>45</v>
      </c>
    </row>
    <row r="293" spans="1:34" hidden="1" x14ac:dyDescent="0.35">
      <c r="A293" t="s">
        <v>34</v>
      </c>
      <c r="B293" t="s">
        <v>35</v>
      </c>
      <c r="C293" t="s">
        <v>36</v>
      </c>
      <c r="D293" t="s">
        <v>46</v>
      </c>
      <c r="E293" t="s">
        <v>47</v>
      </c>
      <c r="F293" t="s">
        <v>39</v>
      </c>
      <c r="G293" t="s">
        <v>213</v>
      </c>
      <c r="H293" t="s">
        <v>214</v>
      </c>
      <c r="I293" t="s">
        <v>42</v>
      </c>
      <c r="J293">
        <v>2018</v>
      </c>
      <c r="K293" t="b">
        <v>0</v>
      </c>
      <c r="X293">
        <v>37787</v>
      </c>
      <c r="AD293">
        <v>37787</v>
      </c>
      <c r="AF293" t="s">
        <v>94</v>
      </c>
      <c r="AG293" t="s">
        <v>44</v>
      </c>
      <c r="AH293" t="s">
        <v>45</v>
      </c>
    </row>
    <row r="294" spans="1:34" hidden="1" x14ac:dyDescent="0.35">
      <c r="A294" t="s">
        <v>34</v>
      </c>
      <c r="B294" t="s">
        <v>35</v>
      </c>
      <c r="C294" t="s">
        <v>36</v>
      </c>
      <c r="D294" t="s">
        <v>46</v>
      </c>
      <c r="E294" t="s">
        <v>47</v>
      </c>
      <c r="F294" t="s">
        <v>39</v>
      </c>
      <c r="G294" t="s">
        <v>225</v>
      </c>
      <c r="H294" t="s">
        <v>226</v>
      </c>
      <c r="I294" t="s">
        <v>42</v>
      </c>
      <c r="J294">
        <v>2018</v>
      </c>
      <c r="K294" t="b">
        <v>0</v>
      </c>
      <c r="X294">
        <v>3954</v>
      </c>
      <c r="AD294">
        <v>3954</v>
      </c>
      <c r="AF294" t="s">
        <v>86</v>
      </c>
      <c r="AG294" t="s">
        <v>44</v>
      </c>
      <c r="AH294" t="s">
        <v>45</v>
      </c>
    </row>
    <row r="295" spans="1:34" x14ac:dyDescent="0.35">
      <c r="A295" t="s">
        <v>34</v>
      </c>
      <c r="B295" t="s">
        <v>35</v>
      </c>
      <c r="C295" t="s">
        <v>36</v>
      </c>
      <c r="D295" t="s">
        <v>54</v>
      </c>
      <c r="E295" t="s">
        <v>55</v>
      </c>
      <c r="F295" t="s">
        <v>39</v>
      </c>
      <c r="G295" t="s">
        <v>204</v>
      </c>
      <c r="H295" t="s">
        <v>205</v>
      </c>
      <c r="I295" t="s">
        <v>42</v>
      </c>
      <c r="J295">
        <v>2018</v>
      </c>
      <c r="K295" t="b">
        <v>0</v>
      </c>
      <c r="X295">
        <v>40</v>
      </c>
      <c r="AD295">
        <v>40</v>
      </c>
      <c r="AF295" t="s">
        <v>312</v>
      </c>
      <c r="AG295" t="s">
        <v>44</v>
      </c>
      <c r="AH295" t="s">
        <v>45</v>
      </c>
    </row>
    <row r="296" spans="1:34" hidden="1" x14ac:dyDescent="0.35">
      <c r="A296" t="s">
        <v>34</v>
      </c>
      <c r="B296" t="s">
        <v>35</v>
      </c>
      <c r="C296" t="s">
        <v>36</v>
      </c>
      <c r="D296" t="s">
        <v>63</v>
      </c>
      <c r="E296" t="s">
        <v>64</v>
      </c>
      <c r="F296" t="s">
        <v>39</v>
      </c>
      <c r="G296" t="s">
        <v>268</v>
      </c>
      <c r="H296" t="s">
        <v>269</v>
      </c>
      <c r="I296" t="s">
        <v>42</v>
      </c>
      <c r="J296">
        <v>2018</v>
      </c>
      <c r="K296" t="b">
        <v>0</v>
      </c>
      <c r="X296">
        <v>40</v>
      </c>
      <c r="AD296">
        <v>40</v>
      </c>
      <c r="AF296" t="s">
        <v>322</v>
      </c>
      <c r="AG296" t="s">
        <v>44</v>
      </c>
      <c r="AH296" t="s">
        <v>45</v>
      </c>
    </row>
    <row r="297" spans="1:34" x14ac:dyDescent="0.35">
      <c r="A297" t="s">
        <v>34</v>
      </c>
      <c r="B297" t="s">
        <v>35</v>
      </c>
      <c r="C297" t="s">
        <v>36</v>
      </c>
      <c r="D297" t="s">
        <v>54</v>
      </c>
      <c r="E297" t="s">
        <v>55</v>
      </c>
      <c r="F297" t="s">
        <v>39</v>
      </c>
      <c r="G297" t="s">
        <v>374</v>
      </c>
      <c r="H297" t="s">
        <v>375</v>
      </c>
      <c r="I297" t="s">
        <v>42</v>
      </c>
      <c r="J297">
        <v>2018</v>
      </c>
      <c r="K297" t="b">
        <v>1</v>
      </c>
      <c r="X297">
        <v>404</v>
      </c>
      <c r="AD297">
        <v>404</v>
      </c>
      <c r="AF297" t="s">
        <v>312</v>
      </c>
      <c r="AG297" t="s">
        <v>44</v>
      </c>
      <c r="AH297" t="s">
        <v>45</v>
      </c>
    </row>
    <row r="298" spans="1:34" hidden="1" x14ac:dyDescent="0.35">
      <c r="A298" t="s">
        <v>34</v>
      </c>
      <c r="B298" t="s">
        <v>35</v>
      </c>
      <c r="C298" t="s">
        <v>36</v>
      </c>
      <c r="D298" t="s">
        <v>46</v>
      </c>
      <c r="E298" t="s">
        <v>47</v>
      </c>
      <c r="F298" t="s">
        <v>39</v>
      </c>
      <c r="G298" t="s">
        <v>282</v>
      </c>
      <c r="H298" t="s">
        <v>283</v>
      </c>
      <c r="I298" t="s">
        <v>42</v>
      </c>
      <c r="J298">
        <v>2018</v>
      </c>
      <c r="K298" t="b">
        <v>0</v>
      </c>
      <c r="X298">
        <v>4162</v>
      </c>
      <c r="AD298">
        <v>4162</v>
      </c>
      <c r="AF298" t="s">
        <v>86</v>
      </c>
      <c r="AG298" t="s">
        <v>44</v>
      </c>
      <c r="AH298" t="s">
        <v>45</v>
      </c>
    </row>
    <row r="299" spans="1:34" hidden="1" x14ac:dyDescent="0.35">
      <c r="A299" t="s">
        <v>34</v>
      </c>
      <c r="B299" t="s">
        <v>35</v>
      </c>
      <c r="C299" t="s">
        <v>36</v>
      </c>
      <c r="D299" t="s">
        <v>46</v>
      </c>
      <c r="E299" t="s">
        <v>47</v>
      </c>
      <c r="F299" t="s">
        <v>39</v>
      </c>
      <c r="G299" t="s">
        <v>215</v>
      </c>
      <c r="H299" t="s">
        <v>216</v>
      </c>
      <c r="I299" t="s">
        <v>42</v>
      </c>
      <c r="J299">
        <v>2018</v>
      </c>
      <c r="K299" t="b">
        <v>0</v>
      </c>
      <c r="X299">
        <v>41846</v>
      </c>
      <c r="AD299">
        <v>41846</v>
      </c>
      <c r="AF299" t="s">
        <v>86</v>
      </c>
      <c r="AG299" t="s">
        <v>44</v>
      </c>
      <c r="AH299" t="s">
        <v>45</v>
      </c>
    </row>
    <row r="300" spans="1:34" hidden="1" x14ac:dyDescent="0.35">
      <c r="A300" t="s">
        <v>34</v>
      </c>
      <c r="B300" t="s">
        <v>35</v>
      </c>
      <c r="C300" t="s">
        <v>36</v>
      </c>
      <c r="D300" t="s">
        <v>46</v>
      </c>
      <c r="E300" t="s">
        <v>47</v>
      </c>
      <c r="F300" t="s">
        <v>39</v>
      </c>
      <c r="G300" t="s">
        <v>270</v>
      </c>
      <c r="H300" t="s">
        <v>271</v>
      </c>
      <c r="I300" t="s">
        <v>42</v>
      </c>
      <c r="J300">
        <v>2018</v>
      </c>
      <c r="K300" t="b">
        <v>0</v>
      </c>
      <c r="X300">
        <v>4337</v>
      </c>
      <c r="AD300">
        <v>4337</v>
      </c>
      <c r="AF300" t="s">
        <v>86</v>
      </c>
      <c r="AG300" t="s">
        <v>44</v>
      </c>
      <c r="AH300" t="s">
        <v>45</v>
      </c>
    </row>
    <row r="301" spans="1:34" x14ac:dyDescent="0.35">
      <c r="A301" t="s">
        <v>34</v>
      </c>
      <c r="B301" t="s">
        <v>35</v>
      </c>
      <c r="C301" t="s">
        <v>36</v>
      </c>
      <c r="D301" t="s">
        <v>54</v>
      </c>
      <c r="E301" t="s">
        <v>55</v>
      </c>
      <c r="F301" t="s">
        <v>39</v>
      </c>
      <c r="G301" t="s">
        <v>118</v>
      </c>
      <c r="H301" t="s">
        <v>119</v>
      </c>
      <c r="I301" t="s">
        <v>42</v>
      </c>
      <c r="J301">
        <v>2018</v>
      </c>
      <c r="K301" t="b">
        <v>0</v>
      </c>
      <c r="X301">
        <v>4358</v>
      </c>
      <c r="AD301">
        <v>4358</v>
      </c>
      <c r="AG301" t="s">
        <v>44</v>
      </c>
      <c r="AH301" t="s">
        <v>45</v>
      </c>
    </row>
    <row r="302" spans="1:34" hidden="1" x14ac:dyDescent="0.35">
      <c r="A302" t="s">
        <v>34</v>
      </c>
      <c r="B302" t="s">
        <v>35</v>
      </c>
      <c r="C302" t="s">
        <v>36</v>
      </c>
      <c r="D302" t="s">
        <v>37</v>
      </c>
      <c r="E302" t="s">
        <v>38</v>
      </c>
      <c r="F302" t="s">
        <v>39</v>
      </c>
      <c r="G302" t="s">
        <v>229</v>
      </c>
      <c r="H302" t="s">
        <v>230</v>
      </c>
      <c r="I302" t="s">
        <v>42</v>
      </c>
      <c r="J302">
        <v>2018</v>
      </c>
      <c r="K302" t="b">
        <v>0</v>
      </c>
      <c r="X302">
        <v>439</v>
      </c>
      <c r="AD302">
        <v>439</v>
      </c>
      <c r="AF302" t="s">
        <v>245</v>
      </c>
      <c r="AG302" t="s">
        <v>44</v>
      </c>
      <c r="AH302" t="s">
        <v>45</v>
      </c>
    </row>
    <row r="303" spans="1:34" hidden="1" x14ac:dyDescent="0.35">
      <c r="A303" t="s">
        <v>34</v>
      </c>
      <c r="B303" t="s">
        <v>35</v>
      </c>
      <c r="C303" t="s">
        <v>36</v>
      </c>
      <c r="D303" t="s">
        <v>46</v>
      </c>
      <c r="E303" t="s">
        <v>47</v>
      </c>
      <c r="F303" t="s">
        <v>39</v>
      </c>
      <c r="G303" t="s">
        <v>125</v>
      </c>
      <c r="H303" t="s">
        <v>126</v>
      </c>
      <c r="I303" t="s">
        <v>42</v>
      </c>
      <c r="J303">
        <v>2018</v>
      </c>
      <c r="K303" t="b">
        <v>0</v>
      </c>
      <c r="X303">
        <v>4642</v>
      </c>
      <c r="AD303">
        <v>4642</v>
      </c>
      <c r="AG303" t="s">
        <v>44</v>
      </c>
      <c r="AH303" t="s">
        <v>45</v>
      </c>
    </row>
    <row r="304" spans="1:34" x14ac:dyDescent="0.35">
      <c r="A304" t="s">
        <v>34</v>
      </c>
      <c r="B304" t="s">
        <v>35</v>
      </c>
      <c r="C304" t="s">
        <v>36</v>
      </c>
      <c r="D304" t="s">
        <v>54</v>
      </c>
      <c r="E304" t="s">
        <v>55</v>
      </c>
      <c r="F304" t="s">
        <v>39</v>
      </c>
      <c r="G304" t="s">
        <v>272</v>
      </c>
      <c r="H304" t="s">
        <v>273</v>
      </c>
      <c r="I304" t="s">
        <v>42</v>
      </c>
      <c r="J304">
        <v>2018</v>
      </c>
      <c r="K304" t="b">
        <v>0</v>
      </c>
      <c r="X304">
        <v>466</v>
      </c>
      <c r="AD304">
        <v>466</v>
      </c>
      <c r="AF304" t="s">
        <v>312</v>
      </c>
      <c r="AG304" t="s">
        <v>44</v>
      </c>
      <c r="AH304" t="s">
        <v>45</v>
      </c>
    </row>
    <row r="305" spans="1:34" hidden="1" x14ac:dyDescent="0.35">
      <c r="A305" t="s">
        <v>34</v>
      </c>
      <c r="B305" t="s">
        <v>35</v>
      </c>
      <c r="C305" t="s">
        <v>36</v>
      </c>
      <c r="D305" t="s">
        <v>63</v>
      </c>
      <c r="E305" t="s">
        <v>64</v>
      </c>
      <c r="F305" t="s">
        <v>39</v>
      </c>
      <c r="G305" t="s">
        <v>120</v>
      </c>
      <c r="H305" t="s">
        <v>121</v>
      </c>
      <c r="I305" t="s">
        <v>42</v>
      </c>
      <c r="J305">
        <v>2018</v>
      </c>
      <c r="K305" t="b">
        <v>0</v>
      </c>
      <c r="X305">
        <v>472</v>
      </c>
      <c r="AD305">
        <v>472</v>
      </c>
      <c r="AF305" t="s">
        <v>322</v>
      </c>
      <c r="AG305" t="s">
        <v>44</v>
      </c>
      <c r="AH305" t="s">
        <v>45</v>
      </c>
    </row>
    <row r="306" spans="1:34" hidden="1" x14ac:dyDescent="0.35">
      <c r="A306" t="s">
        <v>34</v>
      </c>
      <c r="B306" t="s">
        <v>35</v>
      </c>
      <c r="C306" t="s">
        <v>36</v>
      </c>
      <c r="D306" t="s">
        <v>46</v>
      </c>
      <c r="E306" t="s">
        <v>47</v>
      </c>
      <c r="F306" t="s">
        <v>39</v>
      </c>
      <c r="G306" t="s">
        <v>223</v>
      </c>
      <c r="H306" t="s">
        <v>224</v>
      </c>
      <c r="I306" t="s">
        <v>42</v>
      </c>
      <c r="J306">
        <v>2018</v>
      </c>
      <c r="K306" t="b">
        <v>0</v>
      </c>
      <c r="X306">
        <v>5027</v>
      </c>
      <c r="AD306">
        <v>5027</v>
      </c>
      <c r="AF306" t="s">
        <v>86</v>
      </c>
      <c r="AG306" t="s">
        <v>44</v>
      </c>
      <c r="AH306" t="s">
        <v>45</v>
      </c>
    </row>
    <row r="307" spans="1:34" hidden="1" x14ac:dyDescent="0.35">
      <c r="A307" t="s">
        <v>34</v>
      </c>
      <c r="B307" t="s">
        <v>35</v>
      </c>
      <c r="C307" t="s">
        <v>36</v>
      </c>
      <c r="D307" t="s">
        <v>46</v>
      </c>
      <c r="E307" t="s">
        <v>47</v>
      </c>
      <c r="F307" t="s">
        <v>39</v>
      </c>
      <c r="G307" t="s">
        <v>127</v>
      </c>
      <c r="H307" t="s">
        <v>128</v>
      </c>
      <c r="I307" t="s">
        <v>42</v>
      </c>
      <c r="J307">
        <v>2018</v>
      </c>
      <c r="K307" t="b">
        <v>0</v>
      </c>
      <c r="X307">
        <v>50305</v>
      </c>
      <c r="AD307">
        <v>50305</v>
      </c>
      <c r="AF307" t="s">
        <v>86</v>
      </c>
      <c r="AG307" t="s">
        <v>44</v>
      </c>
      <c r="AH307" t="s">
        <v>45</v>
      </c>
    </row>
    <row r="308" spans="1:34" x14ac:dyDescent="0.35">
      <c r="A308" t="s">
        <v>34</v>
      </c>
      <c r="B308" t="s">
        <v>35</v>
      </c>
      <c r="C308" t="s">
        <v>36</v>
      </c>
      <c r="D308" t="s">
        <v>54</v>
      </c>
      <c r="E308" t="s">
        <v>55</v>
      </c>
      <c r="F308" t="s">
        <v>39</v>
      </c>
      <c r="G308" t="s">
        <v>276</v>
      </c>
      <c r="H308" t="s">
        <v>277</v>
      </c>
      <c r="I308" t="s">
        <v>42</v>
      </c>
      <c r="J308">
        <v>2018</v>
      </c>
      <c r="K308" t="b">
        <v>0</v>
      </c>
      <c r="X308">
        <v>506</v>
      </c>
      <c r="AD308">
        <v>506</v>
      </c>
      <c r="AF308" t="s">
        <v>312</v>
      </c>
      <c r="AG308" t="s">
        <v>44</v>
      </c>
      <c r="AH308" t="s">
        <v>45</v>
      </c>
    </row>
    <row r="309" spans="1:34" hidden="1" x14ac:dyDescent="0.35">
      <c r="A309" t="s">
        <v>34</v>
      </c>
      <c r="B309" t="s">
        <v>35</v>
      </c>
      <c r="C309" t="s">
        <v>36</v>
      </c>
      <c r="D309" t="s">
        <v>63</v>
      </c>
      <c r="E309" t="s">
        <v>64</v>
      </c>
      <c r="F309" t="s">
        <v>39</v>
      </c>
      <c r="G309" t="s">
        <v>116</v>
      </c>
      <c r="H309" t="s">
        <v>117</v>
      </c>
      <c r="I309" t="s">
        <v>42</v>
      </c>
      <c r="J309">
        <v>2018</v>
      </c>
      <c r="K309" t="b">
        <v>0</v>
      </c>
      <c r="X309">
        <v>50707</v>
      </c>
      <c r="AD309">
        <v>50707</v>
      </c>
      <c r="AF309" t="s">
        <v>75</v>
      </c>
      <c r="AG309" t="s">
        <v>44</v>
      </c>
      <c r="AH309" t="s">
        <v>45</v>
      </c>
    </row>
    <row r="310" spans="1:34" x14ac:dyDescent="0.35">
      <c r="A310" t="s">
        <v>34</v>
      </c>
      <c r="B310" t="s">
        <v>35</v>
      </c>
      <c r="C310" t="s">
        <v>36</v>
      </c>
      <c r="D310" t="s">
        <v>54</v>
      </c>
      <c r="E310" t="s">
        <v>55</v>
      </c>
      <c r="F310" t="s">
        <v>39</v>
      </c>
      <c r="G310" t="s">
        <v>376</v>
      </c>
      <c r="H310" t="s">
        <v>377</v>
      </c>
      <c r="I310" t="s">
        <v>42</v>
      </c>
      <c r="J310">
        <v>2018</v>
      </c>
      <c r="K310" t="b">
        <v>1</v>
      </c>
      <c r="X310">
        <v>556</v>
      </c>
      <c r="AD310">
        <v>556</v>
      </c>
      <c r="AF310" t="s">
        <v>312</v>
      </c>
      <c r="AG310" t="s">
        <v>44</v>
      </c>
      <c r="AH310" t="s">
        <v>45</v>
      </c>
    </row>
    <row r="311" spans="1:34" hidden="1" x14ac:dyDescent="0.35">
      <c r="A311" t="s">
        <v>34</v>
      </c>
      <c r="B311" t="s">
        <v>35</v>
      </c>
      <c r="C311" t="s">
        <v>36</v>
      </c>
      <c r="D311" t="s">
        <v>63</v>
      </c>
      <c r="E311" t="s">
        <v>64</v>
      </c>
      <c r="F311" t="s">
        <v>39</v>
      </c>
      <c r="G311" t="s">
        <v>129</v>
      </c>
      <c r="H311" t="s">
        <v>130</v>
      </c>
      <c r="I311" t="s">
        <v>42</v>
      </c>
      <c r="J311">
        <v>2018</v>
      </c>
      <c r="K311" t="b">
        <v>0</v>
      </c>
      <c r="X311">
        <v>5586</v>
      </c>
      <c r="AD311">
        <v>5586</v>
      </c>
      <c r="AF311" t="s">
        <v>322</v>
      </c>
      <c r="AG311" t="s">
        <v>44</v>
      </c>
      <c r="AH311" t="s">
        <v>45</v>
      </c>
    </row>
    <row r="312" spans="1:34" hidden="1" x14ac:dyDescent="0.35">
      <c r="A312" t="s">
        <v>34</v>
      </c>
      <c r="B312" t="s">
        <v>35</v>
      </c>
      <c r="C312" t="s">
        <v>36</v>
      </c>
      <c r="D312" t="s">
        <v>63</v>
      </c>
      <c r="E312" t="s">
        <v>64</v>
      </c>
      <c r="F312" t="s">
        <v>39</v>
      </c>
      <c r="G312" t="s">
        <v>131</v>
      </c>
      <c r="H312" t="s">
        <v>132</v>
      </c>
      <c r="I312" t="s">
        <v>42</v>
      </c>
      <c r="J312">
        <v>2018</v>
      </c>
      <c r="K312" t="b">
        <v>0</v>
      </c>
      <c r="X312">
        <v>5630</v>
      </c>
      <c r="AD312">
        <v>5630</v>
      </c>
      <c r="AF312" t="s">
        <v>94</v>
      </c>
      <c r="AG312" t="s">
        <v>44</v>
      </c>
      <c r="AH312" t="s">
        <v>45</v>
      </c>
    </row>
    <row r="313" spans="1:34" hidden="1" x14ac:dyDescent="0.35">
      <c r="A313" t="s">
        <v>34</v>
      </c>
      <c r="B313" t="s">
        <v>35</v>
      </c>
      <c r="C313" t="s">
        <v>36</v>
      </c>
      <c r="D313" t="s">
        <v>63</v>
      </c>
      <c r="E313" t="s">
        <v>64</v>
      </c>
      <c r="F313" t="s">
        <v>39</v>
      </c>
      <c r="G313" t="s">
        <v>292</v>
      </c>
      <c r="H313" t="s">
        <v>293</v>
      </c>
      <c r="I313" t="s">
        <v>42</v>
      </c>
      <c r="J313">
        <v>2018</v>
      </c>
      <c r="K313" t="b">
        <v>0</v>
      </c>
      <c r="X313">
        <v>57</v>
      </c>
      <c r="AD313">
        <v>57</v>
      </c>
      <c r="AF313" t="s">
        <v>322</v>
      </c>
      <c r="AG313" t="s">
        <v>44</v>
      </c>
      <c r="AH313" t="s">
        <v>45</v>
      </c>
    </row>
    <row r="314" spans="1:34" hidden="1" x14ac:dyDescent="0.35">
      <c r="A314" t="s">
        <v>34</v>
      </c>
      <c r="B314" t="s">
        <v>35</v>
      </c>
      <c r="C314" t="s">
        <v>36</v>
      </c>
      <c r="D314" t="s">
        <v>46</v>
      </c>
      <c r="E314" t="s">
        <v>47</v>
      </c>
      <c r="F314" t="s">
        <v>39</v>
      </c>
      <c r="G314" t="s">
        <v>378</v>
      </c>
      <c r="H314" t="s">
        <v>379</v>
      </c>
      <c r="I314" t="s">
        <v>42</v>
      </c>
      <c r="J314">
        <v>2018</v>
      </c>
      <c r="K314" t="b">
        <v>1</v>
      </c>
      <c r="X314">
        <v>5887</v>
      </c>
      <c r="AD314">
        <v>5887</v>
      </c>
      <c r="AF314" t="s">
        <v>245</v>
      </c>
      <c r="AG314" t="s">
        <v>44</v>
      </c>
      <c r="AH314" t="s">
        <v>45</v>
      </c>
    </row>
    <row r="315" spans="1:34" hidden="1" x14ac:dyDescent="0.35">
      <c r="A315" t="s">
        <v>34</v>
      </c>
      <c r="B315" t="s">
        <v>35</v>
      </c>
      <c r="C315" t="s">
        <v>36</v>
      </c>
      <c r="D315" t="s">
        <v>50</v>
      </c>
      <c r="E315" t="s">
        <v>51</v>
      </c>
      <c r="F315" t="s">
        <v>39</v>
      </c>
      <c r="G315" t="s">
        <v>141</v>
      </c>
      <c r="H315" t="s">
        <v>142</v>
      </c>
      <c r="I315" t="s">
        <v>42</v>
      </c>
      <c r="J315">
        <v>2018</v>
      </c>
      <c r="K315" t="b">
        <v>0</v>
      </c>
      <c r="X315">
        <v>60</v>
      </c>
      <c r="AD315">
        <v>60</v>
      </c>
      <c r="AG315" t="s">
        <v>44</v>
      </c>
      <c r="AH315" t="s">
        <v>45</v>
      </c>
    </row>
    <row r="316" spans="1:34" hidden="1" x14ac:dyDescent="0.35">
      <c r="A316" t="s">
        <v>34</v>
      </c>
      <c r="B316" t="s">
        <v>35</v>
      </c>
      <c r="C316" t="s">
        <v>36</v>
      </c>
      <c r="D316" t="s">
        <v>46</v>
      </c>
      <c r="E316" t="s">
        <v>47</v>
      </c>
      <c r="F316" t="s">
        <v>39</v>
      </c>
      <c r="G316" t="s">
        <v>380</v>
      </c>
      <c r="H316" t="s">
        <v>381</v>
      </c>
      <c r="I316" t="s">
        <v>42</v>
      </c>
      <c r="J316">
        <v>2018</v>
      </c>
      <c r="K316" t="b">
        <v>1</v>
      </c>
      <c r="X316">
        <v>60</v>
      </c>
      <c r="AD316">
        <v>60</v>
      </c>
      <c r="AF316" t="s">
        <v>245</v>
      </c>
      <c r="AG316" t="s">
        <v>44</v>
      </c>
      <c r="AH316" t="s">
        <v>45</v>
      </c>
    </row>
    <row r="317" spans="1:34" hidden="1" x14ac:dyDescent="0.35">
      <c r="A317" t="s">
        <v>34</v>
      </c>
      <c r="B317" t="s">
        <v>35</v>
      </c>
      <c r="C317" t="s">
        <v>36</v>
      </c>
      <c r="D317" t="s">
        <v>63</v>
      </c>
      <c r="E317" t="s">
        <v>64</v>
      </c>
      <c r="F317" t="s">
        <v>39</v>
      </c>
      <c r="G317" t="s">
        <v>138</v>
      </c>
      <c r="H317" t="s">
        <v>139</v>
      </c>
      <c r="I317" t="s">
        <v>42</v>
      </c>
      <c r="J317">
        <v>2018</v>
      </c>
      <c r="K317" t="b">
        <v>0</v>
      </c>
      <c r="X317">
        <v>6151</v>
      </c>
      <c r="AD317">
        <v>6151</v>
      </c>
      <c r="AF317" t="s">
        <v>43</v>
      </c>
      <c r="AG317" t="s">
        <v>44</v>
      </c>
      <c r="AH317" t="s">
        <v>45</v>
      </c>
    </row>
    <row r="318" spans="1:34" hidden="1" x14ac:dyDescent="0.35">
      <c r="A318" t="s">
        <v>34</v>
      </c>
      <c r="B318" t="s">
        <v>35</v>
      </c>
      <c r="C318" t="s">
        <v>36</v>
      </c>
      <c r="D318" t="s">
        <v>76</v>
      </c>
      <c r="E318" t="s">
        <v>77</v>
      </c>
      <c r="F318" t="s">
        <v>39</v>
      </c>
      <c r="G318" t="s">
        <v>235</v>
      </c>
      <c r="H318" t="s">
        <v>236</v>
      </c>
      <c r="I318" t="s">
        <v>42</v>
      </c>
      <c r="J318">
        <v>2018</v>
      </c>
      <c r="K318" t="b">
        <v>0</v>
      </c>
      <c r="X318">
        <v>6273</v>
      </c>
      <c r="AD318">
        <v>6273</v>
      </c>
      <c r="AG318" t="s">
        <v>44</v>
      </c>
      <c r="AH318" t="s">
        <v>45</v>
      </c>
    </row>
    <row r="319" spans="1:34" x14ac:dyDescent="0.35">
      <c r="A319" t="s">
        <v>34</v>
      </c>
      <c r="B319" t="s">
        <v>35</v>
      </c>
      <c r="C319" t="s">
        <v>36</v>
      </c>
      <c r="D319" t="s">
        <v>54</v>
      </c>
      <c r="E319" t="s">
        <v>55</v>
      </c>
      <c r="F319" t="s">
        <v>39</v>
      </c>
      <c r="G319" t="s">
        <v>135</v>
      </c>
      <c r="H319" t="s">
        <v>136</v>
      </c>
      <c r="I319" t="s">
        <v>42</v>
      </c>
      <c r="J319">
        <v>2018</v>
      </c>
      <c r="K319" t="b">
        <v>0</v>
      </c>
      <c r="X319">
        <v>6433</v>
      </c>
      <c r="AD319">
        <v>6433</v>
      </c>
      <c r="AF319" t="s">
        <v>298</v>
      </c>
      <c r="AG319" t="s">
        <v>44</v>
      </c>
      <c r="AH319" t="s">
        <v>45</v>
      </c>
    </row>
    <row r="320" spans="1:34" hidden="1" x14ac:dyDescent="0.35">
      <c r="A320" t="s">
        <v>34</v>
      </c>
      <c r="B320" t="s">
        <v>35</v>
      </c>
      <c r="C320" t="s">
        <v>36</v>
      </c>
      <c r="D320" t="s">
        <v>46</v>
      </c>
      <c r="E320" t="s">
        <v>47</v>
      </c>
      <c r="F320" t="s">
        <v>39</v>
      </c>
      <c r="G320" t="s">
        <v>143</v>
      </c>
      <c r="H320" t="s">
        <v>144</v>
      </c>
      <c r="I320" t="s">
        <v>42</v>
      </c>
      <c r="J320">
        <v>2018</v>
      </c>
      <c r="K320" t="b">
        <v>0</v>
      </c>
      <c r="X320">
        <v>6800</v>
      </c>
      <c r="AD320">
        <v>6800</v>
      </c>
      <c r="AF320" t="s">
        <v>86</v>
      </c>
      <c r="AG320" t="s">
        <v>44</v>
      </c>
      <c r="AH320" t="s">
        <v>45</v>
      </c>
    </row>
    <row r="321" spans="1:34" hidden="1" x14ac:dyDescent="0.35">
      <c r="A321" t="s">
        <v>34</v>
      </c>
      <c r="B321" t="s">
        <v>35</v>
      </c>
      <c r="C321" t="s">
        <v>36</v>
      </c>
      <c r="D321" t="s">
        <v>63</v>
      </c>
      <c r="E321" t="s">
        <v>64</v>
      </c>
      <c r="F321" t="s">
        <v>39</v>
      </c>
      <c r="G321" t="s">
        <v>208</v>
      </c>
      <c r="H321" t="s">
        <v>209</v>
      </c>
      <c r="I321" t="s">
        <v>42</v>
      </c>
      <c r="J321">
        <v>2018</v>
      </c>
      <c r="K321" t="b">
        <v>0</v>
      </c>
      <c r="X321">
        <v>68079</v>
      </c>
      <c r="AD321">
        <v>68079</v>
      </c>
      <c r="AF321" t="s">
        <v>245</v>
      </c>
      <c r="AG321" t="s">
        <v>44</v>
      </c>
      <c r="AH321" t="s">
        <v>45</v>
      </c>
    </row>
    <row r="322" spans="1:34" x14ac:dyDescent="0.35">
      <c r="A322" t="s">
        <v>34</v>
      </c>
      <c r="B322" t="s">
        <v>35</v>
      </c>
      <c r="C322" t="s">
        <v>36</v>
      </c>
      <c r="D322" t="s">
        <v>54</v>
      </c>
      <c r="E322" t="s">
        <v>55</v>
      </c>
      <c r="F322" t="s">
        <v>39</v>
      </c>
      <c r="G322" t="s">
        <v>382</v>
      </c>
      <c r="H322" t="s">
        <v>383</v>
      </c>
      <c r="I322" t="s">
        <v>42</v>
      </c>
      <c r="J322">
        <v>2018</v>
      </c>
      <c r="K322" t="b">
        <v>1</v>
      </c>
      <c r="X322">
        <v>682</v>
      </c>
      <c r="AD322">
        <v>682</v>
      </c>
      <c r="AF322" t="s">
        <v>312</v>
      </c>
      <c r="AG322" t="s">
        <v>44</v>
      </c>
      <c r="AH322" t="s">
        <v>45</v>
      </c>
    </row>
    <row r="323" spans="1:34" hidden="1" x14ac:dyDescent="0.35">
      <c r="A323" t="s">
        <v>34</v>
      </c>
      <c r="B323" t="s">
        <v>35</v>
      </c>
      <c r="C323" t="s">
        <v>36</v>
      </c>
      <c r="D323" t="s">
        <v>46</v>
      </c>
      <c r="E323" t="s">
        <v>47</v>
      </c>
      <c r="F323" t="s">
        <v>39</v>
      </c>
      <c r="G323" t="s">
        <v>233</v>
      </c>
      <c r="H323" t="s">
        <v>234</v>
      </c>
      <c r="I323" t="s">
        <v>42</v>
      </c>
      <c r="J323">
        <v>2018</v>
      </c>
      <c r="K323" t="b">
        <v>0</v>
      </c>
      <c r="X323">
        <v>6870</v>
      </c>
      <c r="AD323">
        <v>6870</v>
      </c>
      <c r="AF323" t="s">
        <v>86</v>
      </c>
      <c r="AG323" t="s">
        <v>44</v>
      </c>
      <c r="AH323" t="s">
        <v>45</v>
      </c>
    </row>
    <row r="324" spans="1:34" hidden="1" x14ac:dyDescent="0.35">
      <c r="A324" t="s">
        <v>34</v>
      </c>
      <c r="B324" t="s">
        <v>35</v>
      </c>
      <c r="C324" t="s">
        <v>36</v>
      </c>
      <c r="D324" t="s">
        <v>76</v>
      </c>
      <c r="E324" t="s">
        <v>77</v>
      </c>
      <c r="F324" t="s">
        <v>39</v>
      </c>
      <c r="G324" t="s">
        <v>384</v>
      </c>
      <c r="H324" t="s">
        <v>385</v>
      </c>
      <c r="I324" t="s">
        <v>42</v>
      </c>
      <c r="J324">
        <v>2018</v>
      </c>
      <c r="K324" t="b">
        <v>1</v>
      </c>
      <c r="X324">
        <v>7001</v>
      </c>
      <c r="AD324">
        <v>7001</v>
      </c>
      <c r="AG324" t="s">
        <v>44</v>
      </c>
      <c r="AH324" t="s">
        <v>45</v>
      </c>
    </row>
    <row r="325" spans="1:34" hidden="1" x14ac:dyDescent="0.35">
      <c r="A325" t="s">
        <v>34</v>
      </c>
      <c r="B325" t="s">
        <v>35</v>
      </c>
      <c r="C325" t="s">
        <v>36</v>
      </c>
      <c r="D325" t="s">
        <v>76</v>
      </c>
      <c r="E325" t="s">
        <v>77</v>
      </c>
      <c r="F325" t="s">
        <v>39</v>
      </c>
      <c r="G325" t="s">
        <v>304</v>
      </c>
      <c r="H325" t="s">
        <v>305</v>
      </c>
      <c r="I325" t="s">
        <v>42</v>
      </c>
      <c r="J325">
        <v>2018</v>
      </c>
      <c r="K325" t="b">
        <v>0</v>
      </c>
      <c r="X325">
        <v>7107</v>
      </c>
      <c r="AD325">
        <v>7107</v>
      </c>
      <c r="AF325" t="s">
        <v>245</v>
      </c>
      <c r="AG325" t="s">
        <v>44</v>
      </c>
      <c r="AH325" t="s">
        <v>45</v>
      </c>
    </row>
    <row r="326" spans="1:34" hidden="1" x14ac:dyDescent="0.35">
      <c r="A326" t="s">
        <v>34</v>
      </c>
      <c r="B326" t="s">
        <v>35</v>
      </c>
      <c r="C326" t="s">
        <v>36</v>
      </c>
      <c r="D326" t="s">
        <v>46</v>
      </c>
      <c r="E326" t="s">
        <v>47</v>
      </c>
      <c r="F326" t="s">
        <v>39</v>
      </c>
      <c r="G326" t="s">
        <v>237</v>
      </c>
      <c r="H326" t="s">
        <v>238</v>
      </c>
      <c r="I326" t="s">
        <v>42</v>
      </c>
      <c r="J326">
        <v>2018</v>
      </c>
      <c r="K326" t="b">
        <v>0</v>
      </c>
      <c r="X326">
        <v>71120</v>
      </c>
      <c r="AD326">
        <v>71120</v>
      </c>
      <c r="AG326" t="s">
        <v>44</v>
      </c>
      <c r="AH326" t="s">
        <v>45</v>
      </c>
    </row>
    <row r="327" spans="1:34" x14ac:dyDescent="0.35">
      <c r="A327" t="s">
        <v>34</v>
      </c>
      <c r="B327" t="s">
        <v>35</v>
      </c>
      <c r="C327" t="s">
        <v>36</v>
      </c>
      <c r="D327" t="s">
        <v>54</v>
      </c>
      <c r="E327" t="s">
        <v>55</v>
      </c>
      <c r="F327" t="s">
        <v>39</v>
      </c>
      <c r="G327" t="s">
        <v>386</v>
      </c>
      <c r="H327" t="s">
        <v>387</v>
      </c>
      <c r="I327" t="s">
        <v>42</v>
      </c>
      <c r="J327">
        <v>2018</v>
      </c>
      <c r="K327" t="b">
        <v>1</v>
      </c>
      <c r="X327">
        <v>713</v>
      </c>
      <c r="AD327">
        <v>713</v>
      </c>
      <c r="AF327" t="s">
        <v>312</v>
      </c>
      <c r="AG327" t="s">
        <v>44</v>
      </c>
      <c r="AH327" t="s">
        <v>45</v>
      </c>
    </row>
    <row r="328" spans="1:34" hidden="1" x14ac:dyDescent="0.35">
      <c r="A328" t="s">
        <v>34</v>
      </c>
      <c r="B328" t="s">
        <v>35</v>
      </c>
      <c r="C328" t="s">
        <v>36</v>
      </c>
      <c r="D328" t="s">
        <v>46</v>
      </c>
      <c r="E328" t="s">
        <v>47</v>
      </c>
      <c r="F328" t="s">
        <v>39</v>
      </c>
      <c r="G328" t="s">
        <v>308</v>
      </c>
      <c r="H328" t="s">
        <v>309</v>
      </c>
      <c r="I328" t="s">
        <v>42</v>
      </c>
      <c r="J328">
        <v>2018</v>
      </c>
      <c r="K328" t="b">
        <v>0</v>
      </c>
      <c r="X328">
        <v>7240</v>
      </c>
      <c r="AD328">
        <v>7240</v>
      </c>
      <c r="AG328" t="s">
        <v>44</v>
      </c>
      <c r="AH328" t="s">
        <v>45</v>
      </c>
    </row>
    <row r="329" spans="1:34" x14ac:dyDescent="0.35">
      <c r="A329" t="s">
        <v>34</v>
      </c>
      <c r="B329" t="s">
        <v>35</v>
      </c>
      <c r="C329" t="s">
        <v>36</v>
      </c>
      <c r="D329" t="s">
        <v>54</v>
      </c>
      <c r="E329" t="s">
        <v>55</v>
      </c>
      <c r="F329" t="s">
        <v>39</v>
      </c>
      <c r="G329" t="s">
        <v>388</v>
      </c>
      <c r="H329" t="s">
        <v>389</v>
      </c>
      <c r="I329" t="s">
        <v>42</v>
      </c>
      <c r="J329">
        <v>2018</v>
      </c>
      <c r="K329" t="b">
        <v>1</v>
      </c>
      <c r="X329">
        <v>73</v>
      </c>
      <c r="AD329">
        <v>73</v>
      </c>
      <c r="AF329" t="s">
        <v>312</v>
      </c>
      <c r="AG329" t="s">
        <v>44</v>
      </c>
      <c r="AH329" t="s">
        <v>45</v>
      </c>
    </row>
    <row r="330" spans="1:34" x14ac:dyDescent="0.35">
      <c r="A330" t="s">
        <v>34</v>
      </c>
      <c r="B330" t="s">
        <v>35</v>
      </c>
      <c r="C330" t="s">
        <v>36</v>
      </c>
      <c r="D330" t="s">
        <v>54</v>
      </c>
      <c r="E330" t="s">
        <v>55</v>
      </c>
      <c r="F330" t="s">
        <v>39</v>
      </c>
      <c r="G330" t="s">
        <v>185</v>
      </c>
      <c r="H330" t="s">
        <v>186</v>
      </c>
      <c r="I330" t="s">
        <v>42</v>
      </c>
      <c r="J330">
        <v>2018</v>
      </c>
      <c r="K330" t="b">
        <v>0</v>
      </c>
      <c r="X330">
        <v>74</v>
      </c>
      <c r="AD330">
        <v>74</v>
      </c>
      <c r="AF330" t="s">
        <v>312</v>
      </c>
      <c r="AG330" t="s">
        <v>44</v>
      </c>
      <c r="AH330" t="s">
        <v>45</v>
      </c>
    </row>
    <row r="331" spans="1:34" hidden="1" x14ac:dyDescent="0.35">
      <c r="A331" t="s">
        <v>34</v>
      </c>
      <c r="B331" t="s">
        <v>35</v>
      </c>
      <c r="C331" t="s">
        <v>36</v>
      </c>
      <c r="D331" t="s">
        <v>46</v>
      </c>
      <c r="E331" t="s">
        <v>47</v>
      </c>
      <c r="F331" t="s">
        <v>39</v>
      </c>
      <c r="G331" t="s">
        <v>239</v>
      </c>
      <c r="H331" t="s">
        <v>240</v>
      </c>
      <c r="I331" t="s">
        <v>42</v>
      </c>
      <c r="J331">
        <v>2018</v>
      </c>
      <c r="K331" t="b">
        <v>0</v>
      </c>
      <c r="X331">
        <v>7844</v>
      </c>
      <c r="AD331">
        <v>7844</v>
      </c>
      <c r="AF331" t="s">
        <v>86</v>
      </c>
      <c r="AG331" t="s">
        <v>44</v>
      </c>
      <c r="AH331" t="s">
        <v>45</v>
      </c>
    </row>
    <row r="332" spans="1:34" hidden="1" x14ac:dyDescent="0.35">
      <c r="A332" t="s">
        <v>34</v>
      </c>
      <c r="B332" t="s">
        <v>35</v>
      </c>
      <c r="C332" t="s">
        <v>36</v>
      </c>
      <c r="D332" t="s">
        <v>63</v>
      </c>
      <c r="E332" t="s">
        <v>64</v>
      </c>
      <c r="F332" t="s">
        <v>39</v>
      </c>
      <c r="G332" t="s">
        <v>390</v>
      </c>
      <c r="H332" t="s">
        <v>391</v>
      </c>
      <c r="I332" t="s">
        <v>42</v>
      </c>
      <c r="J332">
        <v>2018</v>
      </c>
      <c r="K332" t="b">
        <v>1</v>
      </c>
      <c r="X332">
        <v>8</v>
      </c>
      <c r="AD332">
        <v>8</v>
      </c>
      <c r="AF332" t="s">
        <v>322</v>
      </c>
      <c r="AG332" t="s">
        <v>44</v>
      </c>
      <c r="AH332" t="s">
        <v>45</v>
      </c>
    </row>
    <row r="333" spans="1:34" hidden="1" x14ac:dyDescent="0.35">
      <c r="A333" t="s">
        <v>34</v>
      </c>
      <c r="B333" t="s">
        <v>35</v>
      </c>
      <c r="C333" t="s">
        <v>36</v>
      </c>
      <c r="D333" t="s">
        <v>50</v>
      </c>
      <c r="E333" t="s">
        <v>51</v>
      </c>
      <c r="F333" t="s">
        <v>39</v>
      </c>
      <c r="G333" t="s">
        <v>202</v>
      </c>
      <c r="H333" t="s">
        <v>203</v>
      </c>
      <c r="I333" t="s">
        <v>42</v>
      </c>
      <c r="J333">
        <v>2018</v>
      </c>
      <c r="K333" t="b">
        <v>0</v>
      </c>
      <c r="X333">
        <v>8</v>
      </c>
      <c r="AD333">
        <v>8</v>
      </c>
      <c r="AG333" t="s">
        <v>44</v>
      </c>
      <c r="AH333" t="s">
        <v>45</v>
      </c>
    </row>
    <row r="334" spans="1:34" x14ac:dyDescent="0.35">
      <c r="A334" t="s">
        <v>34</v>
      </c>
      <c r="B334" t="s">
        <v>35</v>
      </c>
      <c r="C334" t="s">
        <v>36</v>
      </c>
      <c r="D334" t="s">
        <v>54</v>
      </c>
      <c r="E334" t="s">
        <v>55</v>
      </c>
      <c r="F334" t="s">
        <v>39</v>
      </c>
      <c r="G334" t="s">
        <v>248</v>
      </c>
      <c r="H334" t="s">
        <v>249</v>
      </c>
      <c r="I334" t="s">
        <v>42</v>
      </c>
      <c r="J334">
        <v>2018</v>
      </c>
      <c r="K334" t="b">
        <v>0</v>
      </c>
      <c r="X334">
        <v>81</v>
      </c>
      <c r="AD334">
        <v>81</v>
      </c>
      <c r="AF334" t="s">
        <v>312</v>
      </c>
      <c r="AG334" t="s">
        <v>44</v>
      </c>
      <c r="AH334" t="s">
        <v>45</v>
      </c>
    </row>
    <row r="335" spans="1:34" hidden="1" x14ac:dyDescent="0.35">
      <c r="A335" t="s">
        <v>34</v>
      </c>
      <c r="B335" t="s">
        <v>35</v>
      </c>
      <c r="C335" t="s">
        <v>36</v>
      </c>
      <c r="D335" t="s">
        <v>46</v>
      </c>
      <c r="E335" t="s">
        <v>47</v>
      </c>
      <c r="F335" t="s">
        <v>39</v>
      </c>
      <c r="G335" t="s">
        <v>181</v>
      </c>
      <c r="H335" t="s">
        <v>182</v>
      </c>
      <c r="I335" t="s">
        <v>42</v>
      </c>
      <c r="J335">
        <v>2018</v>
      </c>
      <c r="K335" t="b">
        <v>0</v>
      </c>
      <c r="X335">
        <v>8218</v>
      </c>
      <c r="AD335">
        <v>8218</v>
      </c>
      <c r="AF335" t="s">
        <v>86</v>
      </c>
      <c r="AG335" t="s">
        <v>44</v>
      </c>
      <c r="AH335" t="s">
        <v>45</v>
      </c>
    </row>
    <row r="336" spans="1:34" x14ac:dyDescent="0.35">
      <c r="A336" t="s">
        <v>34</v>
      </c>
      <c r="B336" t="s">
        <v>35</v>
      </c>
      <c r="C336" t="s">
        <v>36</v>
      </c>
      <c r="D336" t="s">
        <v>54</v>
      </c>
      <c r="E336" t="s">
        <v>55</v>
      </c>
      <c r="F336" t="s">
        <v>39</v>
      </c>
      <c r="G336" t="s">
        <v>250</v>
      </c>
      <c r="H336" t="s">
        <v>251</v>
      </c>
      <c r="I336" t="s">
        <v>42</v>
      </c>
      <c r="J336">
        <v>2018</v>
      </c>
      <c r="K336" t="b">
        <v>0</v>
      </c>
      <c r="X336">
        <v>841</v>
      </c>
      <c r="AD336">
        <v>841</v>
      </c>
      <c r="AG336" t="s">
        <v>44</v>
      </c>
      <c r="AH336" t="s">
        <v>45</v>
      </c>
    </row>
    <row r="337" spans="1:34" hidden="1" x14ac:dyDescent="0.35">
      <c r="A337" t="s">
        <v>34</v>
      </c>
      <c r="B337" t="s">
        <v>35</v>
      </c>
      <c r="C337" t="s">
        <v>36</v>
      </c>
      <c r="D337" t="s">
        <v>46</v>
      </c>
      <c r="E337" t="s">
        <v>47</v>
      </c>
      <c r="F337" t="s">
        <v>39</v>
      </c>
      <c r="G337" t="s">
        <v>58</v>
      </c>
      <c r="H337" t="s">
        <v>59</v>
      </c>
      <c r="I337" t="s">
        <v>42</v>
      </c>
      <c r="J337">
        <v>2018</v>
      </c>
      <c r="K337" t="b">
        <v>0</v>
      </c>
      <c r="X337">
        <v>8614</v>
      </c>
      <c r="AD337">
        <v>8614</v>
      </c>
      <c r="AF337" t="s">
        <v>86</v>
      </c>
      <c r="AG337" t="s">
        <v>44</v>
      </c>
      <c r="AH337" t="s">
        <v>45</v>
      </c>
    </row>
    <row r="338" spans="1:34" hidden="1" x14ac:dyDescent="0.35">
      <c r="A338" t="s">
        <v>34</v>
      </c>
      <c r="B338" t="s">
        <v>35</v>
      </c>
      <c r="C338" t="s">
        <v>36</v>
      </c>
      <c r="D338" t="s">
        <v>76</v>
      </c>
      <c r="E338" t="s">
        <v>77</v>
      </c>
      <c r="F338" t="s">
        <v>39</v>
      </c>
      <c r="G338" t="s">
        <v>266</v>
      </c>
      <c r="H338" t="s">
        <v>267</v>
      </c>
      <c r="I338" t="s">
        <v>42</v>
      </c>
      <c r="J338">
        <v>2018</v>
      </c>
      <c r="K338" t="b">
        <v>0</v>
      </c>
      <c r="X338">
        <v>880</v>
      </c>
      <c r="AD338">
        <v>880</v>
      </c>
      <c r="AF338" t="s">
        <v>392</v>
      </c>
      <c r="AG338" t="s">
        <v>44</v>
      </c>
      <c r="AH338" t="s">
        <v>45</v>
      </c>
    </row>
    <row r="339" spans="1:34" x14ac:dyDescent="0.35">
      <c r="A339" t="s">
        <v>34</v>
      </c>
      <c r="B339" t="s">
        <v>35</v>
      </c>
      <c r="C339" t="s">
        <v>36</v>
      </c>
      <c r="D339" t="s">
        <v>54</v>
      </c>
      <c r="E339" t="s">
        <v>55</v>
      </c>
      <c r="F339" t="s">
        <v>39</v>
      </c>
      <c r="G339" t="s">
        <v>290</v>
      </c>
      <c r="H339" t="s">
        <v>291</v>
      </c>
      <c r="I339" t="s">
        <v>42</v>
      </c>
      <c r="J339">
        <v>2018</v>
      </c>
      <c r="K339" t="b">
        <v>0</v>
      </c>
      <c r="X339">
        <v>91</v>
      </c>
      <c r="AD339">
        <v>91</v>
      </c>
      <c r="AF339" t="s">
        <v>245</v>
      </c>
      <c r="AG339" t="s">
        <v>44</v>
      </c>
      <c r="AH339" t="s">
        <v>45</v>
      </c>
    </row>
    <row r="340" spans="1:34" hidden="1" x14ac:dyDescent="0.35">
      <c r="A340" t="s">
        <v>34</v>
      </c>
      <c r="B340" t="s">
        <v>35</v>
      </c>
      <c r="C340" t="s">
        <v>36</v>
      </c>
      <c r="D340" t="s">
        <v>63</v>
      </c>
      <c r="E340" t="s">
        <v>64</v>
      </c>
      <c r="F340" t="s">
        <v>39</v>
      </c>
      <c r="G340" t="s">
        <v>227</v>
      </c>
      <c r="H340" t="s">
        <v>228</v>
      </c>
      <c r="I340" t="s">
        <v>42</v>
      </c>
      <c r="J340">
        <v>2018</v>
      </c>
      <c r="K340" t="b">
        <v>0</v>
      </c>
      <c r="X340">
        <v>93</v>
      </c>
      <c r="AD340">
        <v>93</v>
      </c>
      <c r="AF340" t="s">
        <v>322</v>
      </c>
      <c r="AG340" t="s">
        <v>44</v>
      </c>
      <c r="AH340" t="s">
        <v>45</v>
      </c>
    </row>
    <row r="341" spans="1:34" x14ac:dyDescent="0.35">
      <c r="A341" t="s">
        <v>34</v>
      </c>
      <c r="B341" t="s">
        <v>35</v>
      </c>
      <c r="C341" t="s">
        <v>36</v>
      </c>
      <c r="D341" t="s">
        <v>54</v>
      </c>
      <c r="E341" t="s">
        <v>55</v>
      </c>
      <c r="F341" t="s">
        <v>39</v>
      </c>
      <c r="G341" t="s">
        <v>259</v>
      </c>
      <c r="H341" t="s">
        <v>260</v>
      </c>
      <c r="I341" t="s">
        <v>42</v>
      </c>
      <c r="J341">
        <v>2018</v>
      </c>
      <c r="K341" t="b">
        <v>0</v>
      </c>
      <c r="X341">
        <v>93</v>
      </c>
      <c r="AD341">
        <v>93</v>
      </c>
      <c r="AG341" t="s">
        <v>44</v>
      </c>
      <c r="AH341" t="s">
        <v>45</v>
      </c>
    </row>
    <row r="342" spans="1:34" hidden="1" x14ac:dyDescent="0.35">
      <c r="A342" t="s">
        <v>34</v>
      </c>
      <c r="B342" t="s">
        <v>35</v>
      </c>
      <c r="C342" t="s">
        <v>36</v>
      </c>
      <c r="D342" t="s">
        <v>46</v>
      </c>
      <c r="E342" t="s">
        <v>47</v>
      </c>
      <c r="F342" t="s">
        <v>39</v>
      </c>
      <c r="G342" t="s">
        <v>48</v>
      </c>
      <c r="H342" t="s">
        <v>49</v>
      </c>
      <c r="I342" t="s">
        <v>42</v>
      </c>
      <c r="J342">
        <v>2018</v>
      </c>
      <c r="K342" t="b">
        <v>0</v>
      </c>
      <c r="X342">
        <v>956</v>
      </c>
      <c r="AD342">
        <v>956</v>
      </c>
      <c r="AF342" t="s">
        <v>245</v>
      </c>
      <c r="AG342" t="s">
        <v>44</v>
      </c>
      <c r="AH342" t="s">
        <v>45</v>
      </c>
    </row>
    <row r="343" spans="1:34" hidden="1" x14ac:dyDescent="0.35">
      <c r="A343" t="s">
        <v>34</v>
      </c>
      <c r="B343" t="s">
        <v>35</v>
      </c>
      <c r="C343" t="s">
        <v>36</v>
      </c>
      <c r="D343" t="s">
        <v>46</v>
      </c>
      <c r="E343" t="s">
        <v>47</v>
      </c>
      <c r="F343" t="s">
        <v>39</v>
      </c>
      <c r="G343" t="s">
        <v>243</v>
      </c>
      <c r="H343" t="s">
        <v>244</v>
      </c>
      <c r="I343" t="s">
        <v>42</v>
      </c>
      <c r="J343">
        <v>2018</v>
      </c>
      <c r="K343" t="b">
        <v>0</v>
      </c>
      <c r="X343">
        <v>9577</v>
      </c>
      <c r="AD343">
        <v>9577</v>
      </c>
      <c r="AF343" t="s">
        <v>86</v>
      </c>
      <c r="AG343" t="s">
        <v>44</v>
      </c>
      <c r="AH343" t="s">
        <v>45</v>
      </c>
    </row>
    <row r="344" spans="1:34" hidden="1" x14ac:dyDescent="0.35">
      <c r="A344" t="s">
        <v>34</v>
      </c>
      <c r="B344" t="s">
        <v>35</v>
      </c>
      <c r="C344" t="s">
        <v>36</v>
      </c>
      <c r="D344" t="s">
        <v>50</v>
      </c>
      <c r="E344" t="s">
        <v>51</v>
      </c>
      <c r="F344" t="s">
        <v>39</v>
      </c>
      <c r="G344" t="s">
        <v>52</v>
      </c>
      <c r="H344" t="s">
        <v>53</v>
      </c>
      <c r="I344" t="s">
        <v>42</v>
      </c>
      <c r="J344">
        <v>2018</v>
      </c>
      <c r="K344" t="b">
        <v>0</v>
      </c>
      <c r="X344">
        <v>9608</v>
      </c>
      <c r="AD344">
        <v>9608</v>
      </c>
      <c r="AG344" t="s">
        <v>44</v>
      </c>
      <c r="AH344" t="s">
        <v>45</v>
      </c>
    </row>
    <row r="345" spans="1:34" hidden="1" x14ac:dyDescent="0.35">
      <c r="A345" t="s">
        <v>34</v>
      </c>
      <c r="B345" t="s">
        <v>35</v>
      </c>
      <c r="C345" t="s">
        <v>36</v>
      </c>
      <c r="D345" t="s">
        <v>37</v>
      </c>
      <c r="E345" t="s">
        <v>38</v>
      </c>
      <c r="F345" t="s">
        <v>39</v>
      </c>
      <c r="G345" t="s">
        <v>393</v>
      </c>
      <c r="H345" t="s">
        <v>394</v>
      </c>
      <c r="I345" t="s">
        <v>42</v>
      </c>
      <c r="J345">
        <v>2018</v>
      </c>
      <c r="K345" t="b">
        <v>1</v>
      </c>
      <c r="X345">
        <v>9717</v>
      </c>
      <c r="AD345">
        <v>9717</v>
      </c>
      <c r="AF345" t="s">
        <v>245</v>
      </c>
      <c r="AG345" t="s">
        <v>44</v>
      </c>
      <c r="AH345" t="s">
        <v>45</v>
      </c>
    </row>
    <row r="346" spans="1:34" hidden="1" x14ac:dyDescent="0.35">
      <c r="A346" t="s">
        <v>34</v>
      </c>
      <c r="B346" t="s">
        <v>35</v>
      </c>
      <c r="C346" t="s">
        <v>36</v>
      </c>
      <c r="D346" t="s">
        <v>46</v>
      </c>
      <c r="E346" t="s">
        <v>47</v>
      </c>
      <c r="F346" t="s">
        <v>39</v>
      </c>
      <c r="G346" t="s">
        <v>151</v>
      </c>
      <c r="H346" t="s">
        <v>152</v>
      </c>
      <c r="I346" t="s">
        <v>42</v>
      </c>
      <c r="J346">
        <v>2017</v>
      </c>
      <c r="K346" t="b">
        <v>0</v>
      </c>
      <c r="X346">
        <v>10412</v>
      </c>
      <c r="AD346">
        <v>10412</v>
      </c>
      <c r="AF346" t="s">
        <v>94</v>
      </c>
      <c r="AG346" t="s">
        <v>44</v>
      </c>
      <c r="AH346" t="s">
        <v>45</v>
      </c>
    </row>
    <row r="347" spans="1:34" x14ac:dyDescent="0.35">
      <c r="A347" t="s">
        <v>34</v>
      </c>
      <c r="B347" t="s">
        <v>35</v>
      </c>
      <c r="C347" t="s">
        <v>36</v>
      </c>
      <c r="D347" t="s">
        <v>54</v>
      </c>
      <c r="E347" t="s">
        <v>55</v>
      </c>
      <c r="F347" t="s">
        <v>39</v>
      </c>
      <c r="G347" t="s">
        <v>191</v>
      </c>
      <c r="H347" t="s">
        <v>192</v>
      </c>
      <c r="I347" t="s">
        <v>42</v>
      </c>
      <c r="J347">
        <v>2017</v>
      </c>
      <c r="K347" t="b">
        <v>0</v>
      </c>
      <c r="X347">
        <v>109</v>
      </c>
      <c r="AD347">
        <v>109</v>
      </c>
      <c r="AG347" t="s">
        <v>44</v>
      </c>
      <c r="AH347" t="s">
        <v>45</v>
      </c>
    </row>
    <row r="348" spans="1:34" hidden="1" x14ac:dyDescent="0.35">
      <c r="A348" t="s">
        <v>34</v>
      </c>
      <c r="B348" t="s">
        <v>35</v>
      </c>
      <c r="C348" t="s">
        <v>36</v>
      </c>
      <c r="D348" t="s">
        <v>50</v>
      </c>
      <c r="E348" t="s">
        <v>51</v>
      </c>
      <c r="F348" t="s">
        <v>39</v>
      </c>
      <c r="G348" t="s">
        <v>257</v>
      </c>
      <c r="H348" t="s">
        <v>258</v>
      </c>
      <c r="I348" t="s">
        <v>42</v>
      </c>
      <c r="J348">
        <v>2017</v>
      </c>
      <c r="K348" t="b">
        <v>0</v>
      </c>
      <c r="X348">
        <v>11575</v>
      </c>
      <c r="AD348">
        <v>11575</v>
      </c>
      <c r="AG348" t="s">
        <v>44</v>
      </c>
      <c r="AH348" t="s">
        <v>45</v>
      </c>
    </row>
    <row r="349" spans="1:34" x14ac:dyDescent="0.35">
      <c r="A349" t="s">
        <v>34</v>
      </c>
      <c r="B349" t="s">
        <v>35</v>
      </c>
      <c r="C349" t="s">
        <v>36</v>
      </c>
      <c r="D349" t="s">
        <v>54</v>
      </c>
      <c r="E349" t="s">
        <v>55</v>
      </c>
      <c r="F349" t="s">
        <v>39</v>
      </c>
      <c r="G349" t="s">
        <v>155</v>
      </c>
      <c r="H349" t="s">
        <v>156</v>
      </c>
      <c r="I349" t="s">
        <v>42</v>
      </c>
      <c r="J349">
        <v>2017</v>
      </c>
      <c r="K349" t="b">
        <v>0</v>
      </c>
      <c r="X349">
        <v>121</v>
      </c>
      <c r="AD349">
        <v>121</v>
      </c>
      <c r="AF349" t="s">
        <v>395</v>
      </c>
      <c r="AG349" t="s">
        <v>44</v>
      </c>
      <c r="AH349" t="s">
        <v>45</v>
      </c>
    </row>
    <row r="350" spans="1:34" hidden="1" x14ac:dyDescent="0.35">
      <c r="A350" t="s">
        <v>34</v>
      </c>
      <c r="B350" t="s">
        <v>35</v>
      </c>
      <c r="C350" t="s">
        <v>36</v>
      </c>
      <c r="D350" t="s">
        <v>63</v>
      </c>
      <c r="E350" t="s">
        <v>64</v>
      </c>
      <c r="F350" t="s">
        <v>39</v>
      </c>
      <c r="G350" t="s">
        <v>153</v>
      </c>
      <c r="H350" t="s">
        <v>154</v>
      </c>
      <c r="I350" t="s">
        <v>42</v>
      </c>
      <c r="J350">
        <v>2017</v>
      </c>
      <c r="K350" t="b">
        <v>0</v>
      </c>
      <c r="X350">
        <v>1246</v>
      </c>
      <c r="AD350">
        <v>1246</v>
      </c>
      <c r="AF350" t="s">
        <v>322</v>
      </c>
      <c r="AG350" t="s">
        <v>44</v>
      </c>
      <c r="AH350" t="s">
        <v>45</v>
      </c>
    </row>
    <row r="351" spans="1:34" hidden="1" x14ac:dyDescent="0.35">
      <c r="A351" t="s">
        <v>34</v>
      </c>
      <c r="B351" t="s">
        <v>35</v>
      </c>
      <c r="C351" t="s">
        <v>36</v>
      </c>
      <c r="D351" t="s">
        <v>46</v>
      </c>
      <c r="E351" t="s">
        <v>47</v>
      </c>
      <c r="F351" t="s">
        <v>39</v>
      </c>
      <c r="G351" t="s">
        <v>157</v>
      </c>
      <c r="H351" t="s">
        <v>158</v>
      </c>
      <c r="I351" t="s">
        <v>42</v>
      </c>
      <c r="J351">
        <v>2017</v>
      </c>
      <c r="K351" t="b">
        <v>0</v>
      </c>
      <c r="X351">
        <v>1265</v>
      </c>
      <c r="AD351">
        <v>1265</v>
      </c>
      <c r="AF351" t="s">
        <v>86</v>
      </c>
      <c r="AG351" t="s">
        <v>44</v>
      </c>
      <c r="AH351" t="s">
        <v>45</v>
      </c>
    </row>
    <row r="352" spans="1:34" hidden="1" x14ac:dyDescent="0.35">
      <c r="A352" t="s">
        <v>34</v>
      </c>
      <c r="B352" t="s">
        <v>35</v>
      </c>
      <c r="C352" t="s">
        <v>36</v>
      </c>
      <c r="D352" t="s">
        <v>46</v>
      </c>
      <c r="E352" t="s">
        <v>47</v>
      </c>
      <c r="F352" t="s">
        <v>39</v>
      </c>
      <c r="G352" t="s">
        <v>161</v>
      </c>
      <c r="H352" t="s">
        <v>162</v>
      </c>
      <c r="I352" t="s">
        <v>42</v>
      </c>
      <c r="J352">
        <v>2017</v>
      </c>
      <c r="K352" t="b">
        <v>0</v>
      </c>
      <c r="X352">
        <v>13261</v>
      </c>
      <c r="AD352">
        <v>13261</v>
      </c>
      <c r="AF352" t="s">
        <v>94</v>
      </c>
      <c r="AG352" t="s">
        <v>44</v>
      </c>
      <c r="AH352" t="s">
        <v>45</v>
      </c>
    </row>
    <row r="353" spans="1:34" hidden="1" x14ac:dyDescent="0.35">
      <c r="A353" t="s">
        <v>34</v>
      </c>
      <c r="B353" t="s">
        <v>35</v>
      </c>
      <c r="C353" t="s">
        <v>36</v>
      </c>
      <c r="D353" t="s">
        <v>46</v>
      </c>
      <c r="E353" t="s">
        <v>47</v>
      </c>
      <c r="F353" t="s">
        <v>39</v>
      </c>
      <c r="G353" t="s">
        <v>211</v>
      </c>
      <c r="H353" t="s">
        <v>212</v>
      </c>
      <c r="I353" t="s">
        <v>42</v>
      </c>
      <c r="J353">
        <v>2017</v>
      </c>
      <c r="K353" t="b">
        <v>0</v>
      </c>
      <c r="X353">
        <v>13331</v>
      </c>
      <c r="AD353">
        <v>13331</v>
      </c>
      <c r="AF353" t="s">
        <v>86</v>
      </c>
      <c r="AG353" t="s">
        <v>44</v>
      </c>
      <c r="AH353" t="s">
        <v>45</v>
      </c>
    </row>
    <row r="354" spans="1:34" hidden="1" x14ac:dyDescent="0.35">
      <c r="A354" t="s">
        <v>34</v>
      </c>
      <c r="B354" t="s">
        <v>35</v>
      </c>
      <c r="C354" t="s">
        <v>36</v>
      </c>
      <c r="D354" t="s">
        <v>76</v>
      </c>
      <c r="E354" t="s">
        <v>77</v>
      </c>
      <c r="F354" t="s">
        <v>39</v>
      </c>
      <c r="G354" t="s">
        <v>169</v>
      </c>
      <c r="H354" t="s">
        <v>170</v>
      </c>
      <c r="I354" t="s">
        <v>42</v>
      </c>
      <c r="J354">
        <v>2017</v>
      </c>
      <c r="K354" t="b">
        <v>0</v>
      </c>
      <c r="X354">
        <v>1350</v>
      </c>
      <c r="AD354">
        <v>1350</v>
      </c>
      <c r="AG354" t="s">
        <v>44</v>
      </c>
      <c r="AH354" t="s">
        <v>45</v>
      </c>
    </row>
    <row r="355" spans="1:34" hidden="1" x14ac:dyDescent="0.35">
      <c r="A355" t="s">
        <v>34</v>
      </c>
      <c r="B355" t="s">
        <v>35</v>
      </c>
      <c r="C355" t="s">
        <v>36</v>
      </c>
      <c r="D355" t="s">
        <v>46</v>
      </c>
      <c r="E355" t="s">
        <v>47</v>
      </c>
      <c r="F355" t="s">
        <v>39</v>
      </c>
      <c r="G355" t="s">
        <v>159</v>
      </c>
      <c r="H355" t="s">
        <v>160</v>
      </c>
      <c r="I355" t="s">
        <v>42</v>
      </c>
      <c r="J355">
        <v>2017</v>
      </c>
      <c r="K355" t="b">
        <v>0</v>
      </c>
      <c r="X355">
        <v>1380</v>
      </c>
      <c r="AD355">
        <v>1380</v>
      </c>
      <c r="AF355" t="s">
        <v>86</v>
      </c>
      <c r="AG355" t="s">
        <v>44</v>
      </c>
      <c r="AH355" t="s">
        <v>45</v>
      </c>
    </row>
    <row r="356" spans="1:34" x14ac:dyDescent="0.35">
      <c r="A356" t="s">
        <v>34</v>
      </c>
      <c r="B356" t="s">
        <v>35</v>
      </c>
      <c r="C356" t="s">
        <v>36</v>
      </c>
      <c r="D356" t="s">
        <v>54</v>
      </c>
      <c r="E356" t="s">
        <v>55</v>
      </c>
      <c r="F356" t="s">
        <v>39</v>
      </c>
      <c r="G356" t="s">
        <v>331</v>
      </c>
      <c r="H356" t="s">
        <v>332</v>
      </c>
      <c r="I356" t="s">
        <v>42</v>
      </c>
      <c r="J356">
        <v>2017</v>
      </c>
      <c r="K356" t="b">
        <v>0</v>
      </c>
      <c r="X356">
        <v>14263</v>
      </c>
      <c r="AD356">
        <v>14263</v>
      </c>
      <c r="AF356" t="s">
        <v>245</v>
      </c>
      <c r="AG356" t="s">
        <v>44</v>
      </c>
      <c r="AH356" t="s">
        <v>45</v>
      </c>
    </row>
    <row r="357" spans="1:34" hidden="1" x14ac:dyDescent="0.35">
      <c r="A357" t="s">
        <v>34</v>
      </c>
      <c r="B357" t="s">
        <v>35</v>
      </c>
      <c r="C357" t="s">
        <v>36</v>
      </c>
      <c r="D357" t="s">
        <v>50</v>
      </c>
      <c r="E357" t="s">
        <v>51</v>
      </c>
      <c r="F357" t="s">
        <v>39</v>
      </c>
      <c r="G357" t="s">
        <v>97</v>
      </c>
      <c r="H357" t="s">
        <v>98</v>
      </c>
      <c r="I357" t="s">
        <v>42</v>
      </c>
      <c r="J357">
        <v>2017</v>
      </c>
      <c r="K357" t="b">
        <v>0</v>
      </c>
      <c r="X357">
        <v>14455</v>
      </c>
      <c r="AD357">
        <v>14455</v>
      </c>
      <c r="AG357" t="s">
        <v>44</v>
      </c>
      <c r="AH357" t="s">
        <v>45</v>
      </c>
    </row>
    <row r="358" spans="1:34" hidden="1" x14ac:dyDescent="0.35">
      <c r="A358" t="s">
        <v>34</v>
      </c>
      <c r="B358" t="s">
        <v>35</v>
      </c>
      <c r="C358" t="s">
        <v>36</v>
      </c>
      <c r="D358" t="s">
        <v>46</v>
      </c>
      <c r="E358" t="s">
        <v>47</v>
      </c>
      <c r="F358" t="s">
        <v>39</v>
      </c>
      <c r="G358" t="s">
        <v>175</v>
      </c>
      <c r="H358" t="s">
        <v>176</v>
      </c>
      <c r="I358" t="s">
        <v>42</v>
      </c>
      <c r="J358">
        <v>2017</v>
      </c>
      <c r="K358" t="b">
        <v>0</v>
      </c>
      <c r="X358">
        <v>1455</v>
      </c>
      <c r="AD358">
        <v>1455</v>
      </c>
      <c r="AF358" t="s">
        <v>86</v>
      </c>
      <c r="AG358" t="s">
        <v>44</v>
      </c>
      <c r="AH358" t="s">
        <v>45</v>
      </c>
    </row>
    <row r="359" spans="1:34" hidden="1" x14ac:dyDescent="0.35">
      <c r="A359" t="s">
        <v>34</v>
      </c>
      <c r="B359" t="s">
        <v>35</v>
      </c>
      <c r="C359" t="s">
        <v>36</v>
      </c>
      <c r="D359" t="s">
        <v>50</v>
      </c>
      <c r="E359" t="s">
        <v>51</v>
      </c>
      <c r="F359" t="s">
        <v>39</v>
      </c>
      <c r="G359" t="s">
        <v>80</v>
      </c>
      <c r="H359" t="s">
        <v>81</v>
      </c>
      <c r="I359" t="s">
        <v>42</v>
      </c>
      <c r="J359">
        <v>2017</v>
      </c>
      <c r="K359" t="b">
        <v>0</v>
      </c>
      <c r="X359">
        <v>1473</v>
      </c>
      <c r="AD359">
        <v>1473</v>
      </c>
      <c r="AG359" t="s">
        <v>44</v>
      </c>
      <c r="AH359" t="s">
        <v>45</v>
      </c>
    </row>
    <row r="360" spans="1:34" hidden="1" x14ac:dyDescent="0.35">
      <c r="A360" t="s">
        <v>34</v>
      </c>
      <c r="B360" t="s">
        <v>35</v>
      </c>
      <c r="C360" t="s">
        <v>36</v>
      </c>
      <c r="D360" t="s">
        <v>37</v>
      </c>
      <c r="E360" t="s">
        <v>38</v>
      </c>
      <c r="F360" t="s">
        <v>39</v>
      </c>
      <c r="G360" t="s">
        <v>177</v>
      </c>
      <c r="H360" t="s">
        <v>178</v>
      </c>
      <c r="I360" t="s">
        <v>42</v>
      </c>
      <c r="J360">
        <v>2017</v>
      </c>
      <c r="K360" t="b">
        <v>0</v>
      </c>
      <c r="X360">
        <v>15059</v>
      </c>
      <c r="AD360">
        <v>15059</v>
      </c>
      <c r="AG360" t="s">
        <v>44</v>
      </c>
      <c r="AH360" t="s">
        <v>45</v>
      </c>
    </row>
    <row r="361" spans="1:34" hidden="1" x14ac:dyDescent="0.35">
      <c r="A361" t="s">
        <v>34</v>
      </c>
      <c r="B361" t="s">
        <v>35</v>
      </c>
      <c r="C361" t="s">
        <v>36</v>
      </c>
      <c r="D361" t="s">
        <v>46</v>
      </c>
      <c r="E361" t="s">
        <v>47</v>
      </c>
      <c r="F361" t="s">
        <v>39</v>
      </c>
      <c r="G361" t="s">
        <v>396</v>
      </c>
      <c r="H361" t="s">
        <v>397</v>
      </c>
      <c r="I361" t="s">
        <v>42</v>
      </c>
      <c r="J361">
        <v>2017</v>
      </c>
      <c r="K361" t="b">
        <v>1</v>
      </c>
      <c r="X361">
        <v>15653</v>
      </c>
      <c r="AD361">
        <v>15653</v>
      </c>
      <c r="AF361" t="s">
        <v>398</v>
      </c>
      <c r="AG361" t="s">
        <v>44</v>
      </c>
      <c r="AH361" t="s">
        <v>45</v>
      </c>
    </row>
    <row r="362" spans="1:34" hidden="1" x14ac:dyDescent="0.35">
      <c r="A362" t="s">
        <v>34</v>
      </c>
      <c r="B362" t="s">
        <v>35</v>
      </c>
      <c r="C362" t="s">
        <v>36</v>
      </c>
      <c r="D362" t="s">
        <v>76</v>
      </c>
      <c r="E362" t="s">
        <v>77</v>
      </c>
      <c r="F362" t="s">
        <v>39</v>
      </c>
      <c r="G362" t="s">
        <v>78</v>
      </c>
      <c r="H362" t="s">
        <v>79</v>
      </c>
      <c r="I362" t="s">
        <v>42</v>
      </c>
      <c r="J362">
        <v>2017</v>
      </c>
      <c r="K362" t="b">
        <v>0</v>
      </c>
      <c r="X362">
        <v>15694</v>
      </c>
      <c r="AD362">
        <v>15694</v>
      </c>
      <c r="AG362" t="s">
        <v>44</v>
      </c>
      <c r="AH362" t="s">
        <v>45</v>
      </c>
    </row>
    <row r="363" spans="1:34" hidden="1" x14ac:dyDescent="0.35">
      <c r="A363" t="s">
        <v>34</v>
      </c>
      <c r="B363" t="s">
        <v>35</v>
      </c>
      <c r="C363" t="s">
        <v>36</v>
      </c>
      <c r="D363" t="s">
        <v>46</v>
      </c>
      <c r="E363" t="s">
        <v>47</v>
      </c>
      <c r="F363" t="s">
        <v>39</v>
      </c>
      <c r="G363" t="s">
        <v>399</v>
      </c>
      <c r="H363" t="s">
        <v>400</v>
      </c>
      <c r="I363" t="s">
        <v>42</v>
      </c>
      <c r="J363">
        <v>2017</v>
      </c>
      <c r="K363" t="b">
        <v>1</v>
      </c>
      <c r="X363">
        <v>1638</v>
      </c>
      <c r="AD363">
        <v>1638</v>
      </c>
      <c r="AF363" t="s">
        <v>401</v>
      </c>
      <c r="AG363" t="s">
        <v>44</v>
      </c>
      <c r="AH363" t="s">
        <v>45</v>
      </c>
    </row>
    <row r="364" spans="1:34" hidden="1" x14ac:dyDescent="0.35">
      <c r="A364" t="s">
        <v>34</v>
      </c>
      <c r="B364" t="s">
        <v>35</v>
      </c>
      <c r="C364" t="s">
        <v>36</v>
      </c>
      <c r="D364" t="s">
        <v>63</v>
      </c>
      <c r="E364" t="s">
        <v>64</v>
      </c>
      <c r="F364" t="s">
        <v>39</v>
      </c>
      <c r="G364" t="s">
        <v>217</v>
      </c>
      <c r="H364" t="s">
        <v>218</v>
      </c>
      <c r="I364" t="s">
        <v>42</v>
      </c>
      <c r="J364">
        <v>2017</v>
      </c>
      <c r="K364" t="b">
        <v>0</v>
      </c>
      <c r="X364">
        <v>169</v>
      </c>
      <c r="AD364">
        <v>169</v>
      </c>
      <c r="AF364" t="s">
        <v>322</v>
      </c>
      <c r="AG364" t="s">
        <v>44</v>
      </c>
      <c r="AH364" t="s">
        <v>45</v>
      </c>
    </row>
    <row r="365" spans="1:34" hidden="1" x14ac:dyDescent="0.35">
      <c r="A365" t="s">
        <v>34</v>
      </c>
      <c r="B365" t="s">
        <v>35</v>
      </c>
      <c r="C365" t="s">
        <v>36</v>
      </c>
      <c r="D365" t="s">
        <v>63</v>
      </c>
      <c r="E365" t="s">
        <v>64</v>
      </c>
      <c r="F365" t="s">
        <v>39</v>
      </c>
      <c r="G365" t="s">
        <v>346</v>
      </c>
      <c r="H365" t="s">
        <v>347</v>
      </c>
      <c r="I365" t="s">
        <v>42</v>
      </c>
      <c r="J365">
        <v>2017</v>
      </c>
      <c r="K365" t="b">
        <v>0</v>
      </c>
      <c r="X365">
        <v>17</v>
      </c>
      <c r="AD365">
        <v>17</v>
      </c>
      <c r="AF365" t="s">
        <v>402</v>
      </c>
      <c r="AG365" t="s">
        <v>44</v>
      </c>
      <c r="AH365" t="s">
        <v>45</v>
      </c>
    </row>
    <row r="366" spans="1:34" hidden="1" x14ac:dyDescent="0.35">
      <c r="A366" t="s">
        <v>34</v>
      </c>
      <c r="B366" t="s">
        <v>35</v>
      </c>
      <c r="C366" t="s">
        <v>36</v>
      </c>
      <c r="D366" t="s">
        <v>63</v>
      </c>
      <c r="E366" t="s">
        <v>64</v>
      </c>
      <c r="F366" t="s">
        <v>39</v>
      </c>
      <c r="G366" t="s">
        <v>165</v>
      </c>
      <c r="H366" t="s">
        <v>166</v>
      </c>
      <c r="I366" t="s">
        <v>42</v>
      </c>
      <c r="J366">
        <v>2017</v>
      </c>
      <c r="K366" t="b">
        <v>0</v>
      </c>
      <c r="X366">
        <v>17073</v>
      </c>
      <c r="AD366">
        <v>17073</v>
      </c>
      <c r="AF366" t="s">
        <v>86</v>
      </c>
      <c r="AG366" t="s">
        <v>44</v>
      </c>
      <c r="AH366" t="s">
        <v>45</v>
      </c>
    </row>
    <row r="367" spans="1:34" hidden="1" x14ac:dyDescent="0.35">
      <c r="A367" t="s">
        <v>34</v>
      </c>
      <c r="B367" t="s">
        <v>35</v>
      </c>
      <c r="C367" t="s">
        <v>36</v>
      </c>
      <c r="D367" t="s">
        <v>46</v>
      </c>
      <c r="E367" t="s">
        <v>47</v>
      </c>
      <c r="F367" t="s">
        <v>39</v>
      </c>
      <c r="G367" t="s">
        <v>179</v>
      </c>
      <c r="H367" t="s">
        <v>180</v>
      </c>
      <c r="I367" t="s">
        <v>42</v>
      </c>
      <c r="J367">
        <v>2017</v>
      </c>
      <c r="K367" t="b">
        <v>0</v>
      </c>
      <c r="X367">
        <v>1711</v>
      </c>
      <c r="AD367">
        <v>1711</v>
      </c>
      <c r="AF367" t="s">
        <v>403</v>
      </c>
      <c r="AG367" t="s">
        <v>44</v>
      </c>
      <c r="AH367" t="s">
        <v>45</v>
      </c>
    </row>
    <row r="368" spans="1:34" hidden="1" x14ac:dyDescent="0.35">
      <c r="A368" t="s">
        <v>34</v>
      </c>
      <c r="B368" t="s">
        <v>35</v>
      </c>
      <c r="C368" t="s">
        <v>36</v>
      </c>
      <c r="D368" t="s">
        <v>63</v>
      </c>
      <c r="E368" t="s">
        <v>64</v>
      </c>
      <c r="F368" t="s">
        <v>39</v>
      </c>
      <c r="G368" t="s">
        <v>341</v>
      </c>
      <c r="H368" t="s">
        <v>342</v>
      </c>
      <c r="I368" t="s">
        <v>42</v>
      </c>
      <c r="J368">
        <v>2017</v>
      </c>
      <c r="K368" t="b">
        <v>0</v>
      </c>
      <c r="X368">
        <v>19064</v>
      </c>
      <c r="AD368">
        <v>19064</v>
      </c>
      <c r="AF368" t="s">
        <v>402</v>
      </c>
      <c r="AG368" t="s">
        <v>44</v>
      </c>
      <c r="AH368" t="s">
        <v>45</v>
      </c>
    </row>
    <row r="369" spans="1:34" hidden="1" x14ac:dyDescent="0.35">
      <c r="A369" t="s">
        <v>34</v>
      </c>
      <c r="B369" t="s">
        <v>35</v>
      </c>
      <c r="C369" t="s">
        <v>36</v>
      </c>
      <c r="D369" t="s">
        <v>76</v>
      </c>
      <c r="E369" t="s">
        <v>77</v>
      </c>
      <c r="F369" t="s">
        <v>39</v>
      </c>
      <c r="G369" t="s">
        <v>343</v>
      </c>
      <c r="H369" t="s">
        <v>344</v>
      </c>
      <c r="I369" t="s">
        <v>42</v>
      </c>
      <c r="J369">
        <v>2017</v>
      </c>
      <c r="K369" t="b">
        <v>0</v>
      </c>
      <c r="X369">
        <v>19111</v>
      </c>
      <c r="AD369">
        <v>19111</v>
      </c>
      <c r="AG369" t="s">
        <v>44</v>
      </c>
      <c r="AH369" t="s">
        <v>45</v>
      </c>
    </row>
    <row r="370" spans="1:34" hidden="1" x14ac:dyDescent="0.35">
      <c r="A370" t="s">
        <v>34</v>
      </c>
      <c r="B370" t="s">
        <v>35</v>
      </c>
      <c r="C370" t="s">
        <v>36</v>
      </c>
      <c r="D370" t="s">
        <v>63</v>
      </c>
      <c r="E370" t="s">
        <v>64</v>
      </c>
      <c r="F370" t="s">
        <v>39</v>
      </c>
      <c r="G370" t="s">
        <v>73</v>
      </c>
      <c r="H370" t="s">
        <v>74</v>
      </c>
      <c r="I370" t="s">
        <v>42</v>
      </c>
      <c r="J370">
        <v>2017</v>
      </c>
      <c r="K370" t="b">
        <v>0</v>
      </c>
      <c r="X370">
        <v>198500</v>
      </c>
      <c r="AD370">
        <v>198500</v>
      </c>
      <c r="AF370" t="s">
        <v>75</v>
      </c>
      <c r="AG370" t="s">
        <v>44</v>
      </c>
      <c r="AH370" t="s">
        <v>45</v>
      </c>
    </row>
    <row r="371" spans="1:34" hidden="1" x14ac:dyDescent="0.35">
      <c r="A371" t="s">
        <v>34</v>
      </c>
      <c r="B371" t="s">
        <v>35</v>
      </c>
      <c r="C371" t="s">
        <v>36</v>
      </c>
      <c r="D371" t="s">
        <v>63</v>
      </c>
      <c r="E371" t="s">
        <v>64</v>
      </c>
      <c r="F371" t="s">
        <v>39</v>
      </c>
      <c r="G371" t="s">
        <v>404</v>
      </c>
      <c r="H371" t="s">
        <v>405</v>
      </c>
      <c r="I371" t="s">
        <v>42</v>
      </c>
      <c r="J371">
        <v>2017</v>
      </c>
      <c r="K371" t="b">
        <v>1</v>
      </c>
      <c r="X371">
        <v>2014</v>
      </c>
      <c r="AD371">
        <v>2014</v>
      </c>
      <c r="AF371" t="s">
        <v>322</v>
      </c>
      <c r="AG371" t="s">
        <v>44</v>
      </c>
      <c r="AH371" t="s">
        <v>45</v>
      </c>
    </row>
    <row r="372" spans="1:34" hidden="1" x14ac:dyDescent="0.35">
      <c r="A372" t="s">
        <v>34</v>
      </c>
      <c r="B372" t="s">
        <v>35</v>
      </c>
      <c r="C372" t="s">
        <v>36</v>
      </c>
      <c r="D372" t="s">
        <v>76</v>
      </c>
      <c r="E372" t="s">
        <v>77</v>
      </c>
      <c r="F372" t="s">
        <v>39</v>
      </c>
      <c r="G372" t="s">
        <v>264</v>
      </c>
      <c r="H372" t="s">
        <v>265</v>
      </c>
      <c r="I372" t="s">
        <v>42</v>
      </c>
      <c r="J372">
        <v>2017</v>
      </c>
      <c r="K372" t="b">
        <v>0</v>
      </c>
      <c r="X372">
        <v>20463</v>
      </c>
      <c r="AD372">
        <v>20463</v>
      </c>
      <c r="AF372" t="s">
        <v>406</v>
      </c>
      <c r="AG372" t="s">
        <v>44</v>
      </c>
      <c r="AH372" t="s">
        <v>68</v>
      </c>
    </row>
    <row r="373" spans="1:34" x14ac:dyDescent="0.35">
      <c r="A373" t="s">
        <v>34</v>
      </c>
      <c r="B373" t="s">
        <v>35</v>
      </c>
      <c r="C373" t="s">
        <v>36</v>
      </c>
      <c r="D373" t="s">
        <v>54</v>
      </c>
      <c r="E373" t="s">
        <v>55</v>
      </c>
      <c r="F373" t="s">
        <v>39</v>
      </c>
      <c r="G373" t="s">
        <v>104</v>
      </c>
      <c r="H373" t="s">
        <v>105</v>
      </c>
      <c r="I373" t="s">
        <v>42</v>
      </c>
      <c r="J373">
        <v>2017</v>
      </c>
      <c r="K373" t="b">
        <v>0</v>
      </c>
      <c r="X373">
        <v>217</v>
      </c>
      <c r="AD373">
        <v>217</v>
      </c>
      <c r="AG373" t="s">
        <v>44</v>
      </c>
      <c r="AH373" t="s">
        <v>45</v>
      </c>
    </row>
    <row r="374" spans="1:34" hidden="1" x14ac:dyDescent="0.35">
      <c r="A374" t="s">
        <v>34</v>
      </c>
      <c r="B374" t="s">
        <v>35</v>
      </c>
      <c r="C374" t="s">
        <v>36</v>
      </c>
      <c r="D374" t="s">
        <v>63</v>
      </c>
      <c r="E374" t="s">
        <v>64</v>
      </c>
      <c r="F374" t="s">
        <v>39</v>
      </c>
      <c r="G374" t="s">
        <v>92</v>
      </c>
      <c r="H374" t="s">
        <v>93</v>
      </c>
      <c r="I374" t="s">
        <v>42</v>
      </c>
      <c r="J374">
        <v>2017</v>
      </c>
      <c r="K374" t="b">
        <v>0</v>
      </c>
      <c r="X374">
        <v>21899</v>
      </c>
      <c r="AD374">
        <v>21899</v>
      </c>
      <c r="AF374" t="s">
        <v>94</v>
      </c>
      <c r="AG374" t="s">
        <v>44</v>
      </c>
      <c r="AH374" t="s">
        <v>45</v>
      </c>
    </row>
    <row r="375" spans="1:34" hidden="1" x14ac:dyDescent="0.35">
      <c r="A375" t="s">
        <v>34</v>
      </c>
      <c r="B375" t="s">
        <v>35</v>
      </c>
      <c r="C375" t="s">
        <v>36</v>
      </c>
      <c r="D375" t="s">
        <v>63</v>
      </c>
      <c r="E375" t="s">
        <v>64</v>
      </c>
      <c r="F375" t="s">
        <v>39</v>
      </c>
      <c r="G375" t="s">
        <v>262</v>
      </c>
      <c r="H375" t="s">
        <v>263</v>
      </c>
      <c r="I375" t="s">
        <v>42</v>
      </c>
      <c r="J375">
        <v>2017</v>
      </c>
      <c r="K375" t="b">
        <v>0</v>
      </c>
      <c r="X375">
        <v>2261</v>
      </c>
      <c r="AD375">
        <v>2261</v>
      </c>
      <c r="AF375" t="s">
        <v>402</v>
      </c>
      <c r="AG375" t="s">
        <v>44</v>
      </c>
      <c r="AH375" t="s">
        <v>45</v>
      </c>
    </row>
    <row r="376" spans="1:34" hidden="1" x14ac:dyDescent="0.35">
      <c r="A376" t="s">
        <v>34</v>
      </c>
      <c r="B376" t="s">
        <v>35</v>
      </c>
      <c r="C376" t="s">
        <v>36</v>
      </c>
      <c r="D376" t="s">
        <v>63</v>
      </c>
      <c r="E376" t="s">
        <v>64</v>
      </c>
      <c r="F376" t="s">
        <v>39</v>
      </c>
      <c r="G376" t="s">
        <v>193</v>
      </c>
      <c r="H376" t="s">
        <v>194</v>
      </c>
      <c r="I376" t="s">
        <v>42</v>
      </c>
      <c r="J376">
        <v>2017</v>
      </c>
      <c r="K376" t="b">
        <v>0</v>
      </c>
      <c r="X376">
        <v>23352</v>
      </c>
      <c r="AD376">
        <v>23352</v>
      </c>
      <c r="AF376" t="s">
        <v>86</v>
      </c>
      <c r="AG376" t="s">
        <v>44</v>
      </c>
      <c r="AH376" t="s">
        <v>45</v>
      </c>
    </row>
    <row r="377" spans="1:34" x14ac:dyDescent="0.35">
      <c r="A377" t="s">
        <v>34</v>
      </c>
      <c r="B377" t="s">
        <v>35</v>
      </c>
      <c r="C377" t="s">
        <v>36</v>
      </c>
      <c r="D377" t="s">
        <v>54</v>
      </c>
      <c r="E377" t="s">
        <v>55</v>
      </c>
      <c r="F377" t="s">
        <v>39</v>
      </c>
      <c r="G377" t="s">
        <v>348</v>
      </c>
      <c r="H377" t="s">
        <v>349</v>
      </c>
      <c r="I377" t="s">
        <v>42</v>
      </c>
      <c r="J377">
        <v>2017</v>
      </c>
      <c r="K377" t="b">
        <v>0</v>
      </c>
      <c r="X377">
        <v>236</v>
      </c>
      <c r="AD377">
        <v>236</v>
      </c>
      <c r="AG377" t="s">
        <v>44</v>
      </c>
      <c r="AH377" t="s">
        <v>45</v>
      </c>
    </row>
    <row r="378" spans="1:34" hidden="1" x14ac:dyDescent="0.35">
      <c r="A378" t="s">
        <v>34</v>
      </c>
      <c r="B378" t="s">
        <v>35</v>
      </c>
      <c r="C378" t="s">
        <v>36</v>
      </c>
      <c r="D378" t="s">
        <v>46</v>
      </c>
      <c r="E378" t="s">
        <v>47</v>
      </c>
      <c r="F378" t="s">
        <v>39</v>
      </c>
      <c r="G378" t="s">
        <v>82</v>
      </c>
      <c r="H378" t="s">
        <v>83</v>
      </c>
      <c r="I378" t="s">
        <v>42</v>
      </c>
      <c r="J378">
        <v>2017</v>
      </c>
      <c r="K378" t="b">
        <v>0</v>
      </c>
      <c r="X378">
        <v>2470</v>
      </c>
      <c r="AD378">
        <v>2470</v>
      </c>
      <c r="AG378" t="s">
        <v>44</v>
      </c>
      <c r="AH378" t="s">
        <v>45</v>
      </c>
    </row>
    <row r="379" spans="1:34" hidden="1" x14ac:dyDescent="0.35">
      <c r="A379" t="s">
        <v>34</v>
      </c>
      <c r="B379" t="s">
        <v>35</v>
      </c>
      <c r="C379" t="s">
        <v>36</v>
      </c>
      <c r="D379" t="s">
        <v>50</v>
      </c>
      <c r="E379" t="s">
        <v>51</v>
      </c>
      <c r="F379" t="s">
        <v>39</v>
      </c>
      <c r="G379" t="s">
        <v>187</v>
      </c>
      <c r="H379" t="s">
        <v>188</v>
      </c>
      <c r="I379" t="s">
        <v>42</v>
      </c>
      <c r="J379">
        <v>2017</v>
      </c>
      <c r="K379" t="b">
        <v>0</v>
      </c>
      <c r="X379">
        <v>251207</v>
      </c>
      <c r="AD379">
        <v>251207</v>
      </c>
      <c r="AG379" t="s">
        <v>44</v>
      </c>
      <c r="AH379" t="s">
        <v>45</v>
      </c>
    </row>
    <row r="380" spans="1:34" hidden="1" x14ac:dyDescent="0.35">
      <c r="A380" t="s">
        <v>34</v>
      </c>
      <c r="B380" t="s">
        <v>35</v>
      </c>
      <c r="C380" t="s">
        <v>36</v>
      </c>
      <c r="D380" t="s">
        <v>37</v>
      </c>
      <c r="E380" t="s">
        <v>38</v>
      </c>
      <c r="F380" t="s">
        <v>39</v>
      </c>
      <c r="G380" t="s">
        <v>198</v>
      </c>
      <c r="H380" t="s">
        <v>199</v>
      </c>
      <c r="I380" t="s">
        <v>42</v>
      </c>
      <c r="J380">
        <v>2017</v>
      </c>
      <c r="K380" t="b">
        <v>0</v>
      </c>
      <c r="X380">
        <v>25300</v>
      </c>
      <c r="AD380">
        <v>25300</v>
      </c>
      <c r="AF380" t="s">
        <v>86</v>
      </c>
      <c r="AG380" t="s">
        <v>44</v>
      </c>
      <c r="AH380" t="s">
        <v>45</v>
      </c>
    </row>
    <row r="381" spans="1:34" hidden="1" x14ac:dyDescent="0.35">
      <c r="A381" t="s">
        <v>34</v>
      </c>
      <c r="B381" t="s">
        <v>35</v>
      </c>
      <c r="C381" t="s">
        <v>36</v>
      </c>
      <c r="D381" t="s">
        <v>37</v>
      </c>
      <c r="E381" t="s">
        <v>38</v>
      </c>
      <c r="F381" t="s">
        <v>39</v>
      </c>
      <c r="G381" t="s">
        <v>89</v>
      </c>
      <c r="H381" t="s">
        <v>90</v>
      </c>
      <c r="I381" t="s">
        <v>42</v>
      </c>
      <c r="J381">
        <v>2017</v>
      </c>
      <c r="K381" t="b">
        <v>0</v>
      </c>
      <c r="X381">
        <v>25464</v>
      </c>
      <c r="AD381">
        <v>25464</v>
      </c>
      <c r="AG381" t="s">
        <v>44</v>
      </c>
      <c r="AH381" t="s">
        <v>45</v>
      </c>
    </row>
    <row r="382" spans="1:34" hidden="1" x14ac:dyDescent="0.35">
      <c r="A382" t="s">
        <v>34</v>
      </c>
      <c r="B382" t="s">
        <v>35</v>
      </c>
      <c r="C382" t="s">
        <v>36</v>
      </c>
      <c r="D382" t="s">
        <v>63</v>
      </c>
      <c r="E382" t="s">
        <v>64</v>
      </c>
      <c r="F382" t="s">
        <v>39</v>
      </c>
      <c r="G382" t="s">
        <v>65</v>
      </c>
      <c r="H382" t="s">
        <v>66</v>
      </c>
      <c r="I382" t="s">
        <v>42</v>
      </c>
      <c r="J382">
        <v>2017</v>
      </c>
      <c r="K382" t="b">
        <v>0</v>
      </c>
      <c r="X382">
        <v>258842</v>
      </c>
      <c r="AD382">
        <v>258842</v>
      </c>
      <c r="AF382" t="s">
        <v>407</v>
      </c>
      <c r="AG382" t="s">
        <v>44</v>
      </c>
      <c r="AH382" t="s">
        <v>45</v>
      </c>
    </row>
    <row r="383" spans="1:34" hidden="1" x14ac:dyDescent="0.35">
      <c r="A383" t="s">
        <v>34</v>
      </c>
      <c r="B383" t="s">
        <v>35</v>
      </c>
      <c r="C383" t="s">
        <v>36</v>
      </c>
      <c r="D383" t="s">
        <v>63</v>
      </c>
      <c r="E383" t="s">
        <v>64</v>
      </c>
      <c r="F383" t="s">
        <v>39</v>
      </c>
      <c r="G383" t="s">
        <v>408</v>
      </c>
      <c r="H383" t="s">
        <v>409</v>
      </c>
      <c r="I383" t="s">
        <v>42</v>
      </c>
      <c r="J383">
        <v>2017</v>
      </c>
      <c r="K383" t="b">
        <v>1</v>
      </c>
      <c r="X383">
        <v>262</v>
      </c>
      <c r="AD383">
        <v>262</v>
      </c>
      <c r="AF383" t="s">
        <v>322</v>
      </c>
      <c r="AG383" t="s">
        <v>44</v>
      </c>
      <c r="AH383" t="s">
        <v>45</v>
      </c>
    </row>
    <row r="384" spans="1:34" hidden="1" x14ac:dyDescent="0.35">
      <c r="A384" t="s">
        <v>34</v>
      </c>
      <c r="B384" t="s">
        <v>35</v>
      </c>
      <c r="C384" t="s">
        <v>36</v>
      </c>
      <c r="D384" t="s">
        <v>76</v>
      </c>
      <c r="E384" t="s">
        <v>77</v>
      </c>
      <c r="F384" t="s">
        <v>39</v>
      </c>
      <c r="G384" t="s">
        <v>372</v>
      </c>
      <c r="H384" t="s">
        <v>373</v>
      </c>
      <c r="I384" t="s">
        <v>42</v>
      </c>
      <c r="J384">
        <v>2017</v>
      </c>
      <c r="K384" t="b">
        <v>0</v>
      </c>
      <c r="X384">
        <v>26361</v>
      </c>
      <c r="AD384">
        <v>26361</v>
      </c>
      <c r="AG384" t="s">
        <v>44</v>
      </c>
      <c r="AH384" t="s">
        <v>45</v>
      </c>
    </row>
    <row r="385" spans="1:34" hidden="1" x14ac:dyDescent="0.35">
      <c r="A385" t="s">
        <v>34</v>
      </c>
      <c r="B385" t="s">
        <v>35</v>
      </c>
      <c r="C385" t="s">
        <v>36</v>
      </c>
      <c r="D385" t="s">
        <v>46</v>
      </c>
      <c r="E385" t="s">
        <v>47</v>
      </c>
      <c r="F385" t="s">
        <v>39</v>
      </c>
      <c r="G385" t="s">
        <v>110</v>
      </c>
      <c r="H385" t="s">
        <v>111</v>
      </c>
      <c r="I385" t="s">
        <v>42</v>
      </c>
      <c r="J385">
        <v>2017</v>
      </c>
      <c r="K385" t="b">
        <v>0</v>
      </c>
      <c r="X385">
        <v>2723</v>
      </c>
      <c r="AD385">
        <v>2723</v>
      </c>
      <c r="AF385" t="s">
        <v>75</v>
      </c>
      <c r="AG385" t="s">
        <v>44</v>
      </c>
      <c r="AH385" t="s">
        <v>45</v>
      </c>
    </row>
    <row r="386" spans="1:34" hidden="1" x14ac:dyDescent="0.35">
      <c r="A386" t="s">
        <v>34</v>
      </c>
      <c r="B386" t="s">
        <v>35</v>
      </c>
      <c r="C386" t="s">
        <v>36</v>
      </c>
      <c r="D386" t="s">
        <v>46</v>
      </c>
      <c r="E386" t="s">
        <v>47</v>
      </c>
      <c r="F386" t="s">
        <v>39</v>
      </c>
      <c r="G386" t="s">
        <v>206</v>
      </c>
      <c r="H386" t="s">
        <v>207</v>
      </c>
      <c r="I386" t="s">
        <v>42</v>
      </c>
      <c r="J386">
        <v>2017</v>
      </c>
      <c r="K386" t="b">
        <v>0</v>
      </c>
      <c r="X386">
        <v>27889</v>
      </c>
      <c r="AD386">
        <v>27889</v>
      </c>
      <c r="AF386" t="s">
        <v>75</v>
      </c>
      <c r="AG386" t="s">
        <v>44</v>
      </c>
      <c r="AH386" t="s">
        <v>45</v>
      </c>
    </row>
    <row r="387" spans="1:34" hidden="1" x14ac:dyDescent="0.35">
      <c r="A387" t="s">
        <v>34</v>
      </c>
      <c r="B387" t="s">
        <v>35</v>
      </c>
      <c r="C387" t="s">
        <v>36</v>
      </c>
      <c r="D387" t="s">
        <v>46</v>
      </c>
      <c r="E387" t="s">
        <v>47</v>
      </c>
      <c r="F387" t="s">
        <v>39</v>
      </c>
      <c r="G387" t="s">
        <v>200</v>
      </c>
      <c r="H387" t="s">
        <v>201</v>
      </c>
      <c r="I387" t="s">
        <v>42</v>
      </c>
      <c r="J387">
        <v>2017</v>
      </c>
      <c r="K387" t="b">
        <v>0</v>
      </c>
      <c r="X387">
        <v>279</v>
      </c>
      <c r="AD387">
        <v>279</v>
      </c>
      <c r="AF387" t="s">
        <v>86</v>
      </c>
      <c r="AG387" t="s">
        <v>44</v>
      </c>
      <c r="AH387" t="s">
        <v>45</v>
      </c>
    </row>
    <row r="388" spans="1:34" hidden="1" x14ac:dyDescent="0.35">
      <c r="A388" t="s">
        <v>34</v>
      </c>
      <c r="B388" t="s">
        <v>35</v>
      </c>
      <c r="C388" t="s">
        <v>36</v>
      </c>
      <c r="D388" t="s">
        <v>46</v>
      </c>
      <c r="E388" t="s">
        <v>47</v>
      </c>
      <c r="F388" t="s">
        <v>39</v>
      </c>
      <c r="G388" t="s">
        <v>108</v>
      </c>
      <c r="H388" t="s">
        <v>109</v>
      </c>
      <c r="I388" t="s">
        <v>42</v>
      </c>
      <c r="J388">
        <v>2017</v>
      </c>
      <c r="K388" t="b">
        <v>0</v>
      </c>
      <c r="X388">
        <v>2839</v>
      </c>
      <c r="AD388">
        <v>2839</v>
      </c>
      <c r="AF388" t="s">
        <v>86</v>
      </c>
      <c r="AG388" t="s">
        <v>44</v>
      </c>
      <c r="AH388" t="s">
        <v>45</v>
      </c>
    </row>
    <row r="389" spans="1:34" hidden="1" x14ac:dyDescent="0.35">
      <c r="A389" t="s">
        <v>34</v>
      </c>
      <c r="B389" t="s">
        <v>35</v>
      </c>
      <c r="C389" t="s">
        <v>36</v>
      </c>
      <c r="D389" t="s">
        <v>46</v>
      </c>
      <c r="E389" t="s">
        <v>47</v>
      </c>
      <c r="F389" t="s">
        <v>39</v>
      </c>
      <c r="G389" t="s">
        <v>106</v>
      </c>
      <c r="H389" t="s">
        <v>107</v>
      </c>
      <c r="I389" t="s">
        <v>42</v>
      </c>
      <c r="J389">
        <v>2017</v>
      </c>
      <c r="K389" t="b">
        <v>0</v>
      </c>
      <c r="X389">
        <v>29</v>
      </c>
      <c r="AD389">
        <v>29</v>
      </c>
      <c r="AF389" t="s">
        <v>43</v>
      </c>
      <c r="AG389" t="s">
        <v>44</v>
      </c>
      <c r="AH389" t="s">
        <v>45</v>
      </c>
    </row>
    <row r="390" spans="1:34" hidden="1" x14ac:dyDescent="0.35">
      <c r="A390" t="s">
        <v>34</v>
      </c>
      <c r="B390" t="s">
        <v>35</v>
      </c>
      <c r="C390" t="s">
        <v>36</v>
      </c>
      <c r="D390" t="s">
        <v>37</v>
      </c>
      <c r="E390" t="s">
        <v>38</v>
      </c>
      <c r="F390" t="s">
        <v>39</v>
      </c>
      <c r="G390" t="s">
        <v>84</v>
      </c>
      <c r="H390" t="s">
        <v>85</v>
      </c>
      <c r="I390" t="s">
        <v>42</v>
      </c>
      <c r="J390">
        <v>2017</v>
      </c>
      <c r="K390" t="b">
        <v>0</v>
      </c>
      <c r="X390">
        <v>2936</v>
      </c>
      <c r="AD390">
        <v>2936</v>
      </c>
      <c r="AF390" t="s">
        <v>94</v>
      </c>
      <c r="AG390" t="s">
        <v>44</v>
      </c>
      <c r="AH390" t="s">
        <v>45</v>
      </c>
    </row>
    <row r="391" spans="1:34" hidden="1" x14ac:dyDescent="0.35">
      <c r="A391" t="s">
        <v>34</v>
      </c>
      <c r="B391" t="s">
        <v>35</v>
      </c>
      <c r="C391" t="s">
        <v>36</v>
      </c>
      <c r="D391" t="s">
        <v>63</v>
      </c>
      <c r="E391" t="s">
        <v>64</v>
      </c>
      <c r="F391" t="s">
        <v>39</v>
      </c>
      <c r="G391" t="s">
        <v>410</v>
      </c>
      <c r="H391" t="s">
        <v>411</v>
      </c>
      <c r="I391" t="s">
        <v>42</v>
      </c>
      <c r="J391">
        <v>2017</v>
      </c>
      <c r="K391" t="b">
        <v>1</v>
      </c>
      <c r="X391">
        <v>308</v>
      </c>
      <c r="AD391">
        <v>308</v>
      </c>
      <c r="AF391" t="s">
        <v>412</v>
      </c>
      <c r="AG391" t="s">
        <v>44</v>
      </c>
      <c r="AH391" t="s">
        <v>45</v>
      </c>
    </row>
    <row r="392" spans="1:34" hidden="1" x14ac:dyDescent="0.35">
      <c r="A392" t="s">
        <v>34</v>
      </c>
      <c r="B392" t="s">
        <v>35</v>
      </c>
      <c r="C392" t="s">
        <v>36</v>
      </c>
      <c r="D392" t="s">
        <v>63</v>
      </c>
      <c r="E392" t="s">
        <v>64</v>
      </c>
      <c r="F392" t="s">
        <v>39</v>
      </c>
      <c r="G392" t="s">
        <v>413</v>
      </c>
      <c r="H392" t="s">
        <v>414</v>
      </c>
      <c r="I392" t="s">
        <v>42</v>
      </c>
      <c r="J392">
        <v>2017</v>
      </c>
      <c r="K392" t="b">
        <v>1</v>
      </c>
      <c r="X392">
        <v>31</v>
      </c>
      <c r="AD392">
        <v>31</v>
      </c>
      <c r="AF392" t="s">
        <v>415</v>
      </c>
      <c r="AG392" t="s">
        <v>44</v>
      </c>
      <c r="AH392" t="s">
        <v>45</v>
      </c>
    </row>
    <row r="393" spans="1:34" hidden="1" x14ac:dyDescent="0.35">
      <c r="A393" t="s">
        <v>34</v>
      </c>
      <c r="B393" t="s">
        <v>35</v>
      </c>
      <c r="C393" t="s">
        <v>36</v>
      </c>
      <c r="D393" t="s">
        <v>46</v>
      </c>
      <c r="E393" t="s">
        <v>47</v>
      </c>
      <c r="F393" t="s">
        <v>39</v>
      </c>
      <c r="G393" t="s">
        <v>95</v>
      </c>
      <c r="H393" t="s">
        <v>96</v>
      </c>
      <c r="I393" t="s">
        <v>42</v>
      </c>
      <c r="J393">
        <v>2017</v>
      </c>
      <c r="K393" t="b">
        <v>0</v>
      </c>
      <c r="X393">
        <v>3113</v>
      </c>
      <c r="AD393">
        <v>3113</v>
      </c>
      <c r="AF393" t="s">
        <v>94</v>
      </c>
      <c r="AG393" t="s">
        <v>44</v>
      </c>
      <c r="AH393" t="s">
        <v>45</v>
      </c>
    </row>
    <row r="394" spans="1:34" hidden="1" x14ac:dyDescent="0.35">
      <c r="A394" t="s">
        <v>34</v>
      </c>
      <c r="B394" t="s">
        <v>35</v>
      </c>
      <c r="C394" t="s">
        <v>36</v>
      </c>
      <c r="D394" t="s">
        <v>50</v>
      </c>
      <c r="E394" t="s">
        <v>51</v>
      </c>
      <c r="F394" t="s">
        <v>39</v>
      </c>
      <c r="G394" t="s">
        <v>221</v>
      </c>
      <c r="H394" t="s">
        <v>222</v>
      </c>
      <c r="I394" t="s">
        <v>42</v>
      </c>
      <c r="J394">
        <v>2017</v>
      </c>
      <c r="K394" t="b">
        <v>0</v>
      </c>
      <c r="X394">
        <v>33</v>
      </c>
      <c r="AD394">
        <v>33</v>
      </c>
      <c r="AG394" t="s">
        <v>44</v>
      </c>
      <c r="AH394" t="s">
        <v>45</v>
      </c>
    </row>
    <row r="395" spans="1:34" hidden="1" x14ac:dyDescent="0.35">
      <c r="A395" t="s">
        <v>34</v>
      </c>
      <c r="B395" t="s">
        <v>35</v>
      </c>
      <c r="C395" t="s">
        <v>36</v>
      </c>
      <c r="D395" t="s">
        <v>76</v>
      </c>
      <c r="E395" t="s">
        <v>77</v>
      </c>
      <c r="F395" t="s">
        <v>39</v>
      </c>
      <c r="G395" t="s">
        <v>370</v>
      </c>
      <c r="H395" t="s">
        <v>371</v>
      </c>
      <c r="I395" t="s">
        <v>42</v>
      </c>
      <c r="J395">
        <v>2017</v>
      </c>
      <c r="K395" t="b">
        <v>0</v>
      </c>
      <c r="X395">
        <v>3343</v>
      </c>
      <c r="AD395">
        <v>3343</v>
      </c>
      <c r="AG395" t="s">
        <v>44</v>
      </c>
      <c r="AH395" t="s">
        <v>45</v>
      </c>
    </row>
    <row r="396" spans="1:34" hidden="1" x14ac:dyDescent="0.35">
      <c r="A396" t="s">
        <v>34</v>
      </c>
      <c r="B396" t="s">
        <v>35</v>
      </c>
      <c r="C396" t="s">
        <v>36</v>
      </c>
      <c r="D396" t="s">
        <v>46</v>
      </c>
      <c r="E396" t="s">
        <v>47</v>
      </c>
      <c r="F396" t="s">
        <v>39</v>
      </c>
      <c r="G396" t="s">
        <v>99</v>
      </c>
      <c r="H396" t="s">
        <v>100</v>
      </c>
      <c r="I396" t="s">
        <v>42</v>
      </c>
      <c r="J396">
        <v>2017</v>
      </c>
      <c r="K396" t="b">
        <v>0</v>
      </c>
      <c r="X396">
        <v>34760</v>
      </c>
      <c r="AD396">
        <v>34760</v>
      </c>
      <c r="AF396" t="s">
        <v>86</v>
      </c>
      <c r="AG396" t="s">
        <v>44</v>
      </c>
      <c r="AH396" t="s">
        <v>45</v>
      </c>
    </row>
    <row r="397" spans="1:34" hidden="1" x14ac:dyDescent="0.35">
      <c r="A397" t="s">
        <v>34</v>
      </c>
      <c r="B397" t="s">
        <v>35</v>
      </c>
      <c r="C397" t="s">
        <v>36</v>
      </c>
      <c r="D397" t="s">
        <v>46</v>
      </c>
      <c r="E397" t="s">
        <v>47</v>
      </c>
      <c r="F397" t="s">
        <v>39</v>
      </c>
      <c r="G397" t="s">
        <v>213</v>
      </c>
      <c r="H397" t="s">
        <v>214</v>
      </c>
      <c r="I397" t="s">
        <v>42</v>
      </c>
      <c r="J397">
        <v>2017</v>
      </c>
      <c r="K397" t="b">
        <v>0</v>
      </c>
      <c r="X397">
        <v>36689</v>
      </c>
      <c r="AD397">
        <v>36689</v>
      </c>
      <c r="AF397" t="s">
        <v>94</v>
      </c>
      <c r="AG397" t="s">
        <v>44</v>
      </c>
      <c r="AH397" t="s">
        <v>45</v>
      </c>
    </row>
    <row r="398" spans="1:34" x14ac:dyDescent="0.35">
      <c r="A398" t="s">
        <v>34</v>
      </c>
      <c r="B398" t="s">
        <v>35</v>
      </c>
      <c r="C398" t="s">
        <v>36</v>
      </c>
      <c r="D398" t="s">
        <v>54</v>
      </c>
      <c r="E398" t="s">
        <v>55</v>
      </c>
      <c r="F398" t="s">
        <v>39</v>
      </c>
      <c r="G398" t="s">
        <v>204</v>
      </c>
      <c r="H398" t="s">
        <v>205</v>
      </c>
      <c r="I398" t="s">
        <v>42</v>
      </c>
      <c r="J398">
        <v>2017</v>
      </c>
      <c r="K398" t="b">
        <v>0</v>
      </c>
      <c r="X398">
        <v>37</v>
      </c>
      <c r="AD398">
        <v>37</v>
      </c>
      <c r="AG398" t="s">
        <v>44</v>
      </c>
      <c r="AH398" t="s">
        <v>45</v>
      </c>
    </row>
    <row r="399" spans="1:34" hidden="1" x14ac:dyDescent="0.35">
      <c r="A399" t="s">
        <v>34</v>
      </c>
      <c r="B399" t="s">
        <v>35</v>
      </c>
      <c r="C399" t="s">
        <v>36</v>
      </c>
      <c r="D399" t="s">
        <v>46</v>
      </c>
      <c r="E399" t="s">
        <v>47</v>
      </c>
      <c r="F399" t="s">
        <v>39</v>
      </c>
      <c r="G399" t="s">
        <v>225</v>
      </c>
      <c r="H399" t="s">
        <v>226</v>
      </c>
      <c r="I399" t="s">
        <v>42</v>
      </c>
      <c r="J399">
        <v>2017</v>
      </c>
      <c r="K399" t="b">
        <v>0</v>
      </c>
      <c r="X399">
        <v>3953</v>
      </c>
      <c r="AD399">
        <v>3953</v>
      </c>
      <c r="AF399" t="s">
        <v>86</v>
      </c>
      <c r="AG399" t="s">
        <v>44</v>
      </c>
      <c r="AH399" t="s">
        <v>45</v>
      </c>
    </row>
    <row r="400" spans="1:34" x14ac:dyDescent="0.35">
      <c r="A400" t="s">
        <v>34</v>
      </c>
      <c r="B400" t="s">
        <v>35</v>
      </c>
      <c r="C400" t="s">
        <v>36</v>
      </c>
      <c r="D400" t="s">
        <v>54</v>
      </c>
      <c r="E400" t="s">
        <v>55</v>
      </c>
      <c r="F400" t="s">
        <v>39</v>
      </c>
      <c r="G400" t="s">
        <v>272</v>
      </c>
      <c r="H400" t="s">
        <v>273</v>
      </c>
      <c r="I400" t="s">
        <v>42</v>
      </c>
      <c r="J400">
        <v>2017</v>
      </c>
      <c r="K400" t="b">
        <v>0</v>
      </c>
      <c r="X400">
        <v>401</v>
      </c>
      <c r="AD400">
        <v>401</v>
      </c>
      <c r="AF400" t="s">
        <v>416</v>
      </c>
      <c r="AG400" t="s">
        <v>44</v>
      </c>
      <c r="AH400" t="s">
        <v>45</v>
      </c>
    </row>
    <row r="401" spans="1:34" hidden="1" x14ac:dyDescent="0.35">
      <c r="A401" t="s">
        <v>34</v>
      </c>
      <c r="B401" t="s">
        <v>35</v>
      </c>
      <c r="C401" t="s">
        <v>36</v>
      </c>
      <c r="D401" t="s">
        <v>63</v>
      </c>
      <c r="E401" t="s">
        <v>64</v>
      </c>
      <c r="F401" t="s">
        <v>39</v>
      </c>
      <c r="G401" t="s">
        <v>417</v>
      </c>
      <c r="H401" t="s">
        <v>418</v>
      </c>
      <c r="I401" t="s">
        <v>42</v>
      </c>
      <c r="J401">
        <v>2017</v>
      </c>
      <c r="K401" t="b">
        <v>1</v>
      </c>
      <c r="X401">
        <v>4116</v>
      </c>
      <c r="AD401">
        <v>4116</v>
      </c>
      <c r="AF401" t="s">
        <v>322</v>
      </c>
      <c r="AG401" t="s">
        <v>44</v>
      </c>
      <c r="AH401" t="s">
        <v>45</v>
      </c>
    </row>
    <row r="402" spans="1:34" hidden="1" x14ac:dyDescent="0.35">
      <c r="A402" t="s">
        <v>34</v>
      </c>
      <c r="B402" t="s">
        <v>35</v>
      </c>
      <c r="C402" t="s">
        <v>36</v>
      </c>
      <c r="D402" t="s">
        <v>46</v>
      </c>
      <c r="E402" t="s">
        <v>47</v>
      </c>
      <c r="F402" t="s">
        <v>39</v>
      </c>
      <c r="G402" t="s">
        <v>282</v>
      </c>
      <c r="H402" t="s">
        <v>283</v>
      </c>
      <c r="I402" t="s">
        <v>42</v>
      </c>
      <c r="J402">
        <v>2017</v>
      </c>
      <c r="K402" t="b">
        <v>0</v>
      </c>
      <c r="X402">
        <v>4141</v>
      </c>
      <c r="AD402">
        <v>4141</v>
      </c>
      <c r="AF402" t="s">
        <v>86</v>
      </c>
      <c r="AG402" t="s">
        <v>44</v>
      </c>
      <c r="AH402" t="s">
        <v>45</v>
      </c>
    </row>
    <row r="403" spans="1:34" hidden="1" x14ac:dyDescent="0.35">
      <c r="A403" t="s">
        <v>34</v>
      </c>
      <c r="B403" t="s">
        <v>35</v>
      </c>
      <c r="C403" t="s">
        <v>36</v>
      </c>
      <c r="D403" t="s">
        <v>46</v>
      </c>
      <c r="E403" t="s">
        <v>47</v>
      </c>
      <c r="F403" t="s">
        <v>39</v>
      </c>
      <c r="G403" t="s">
        <v>215</v>
      </c>
      <c r="H403" t="s">
        <v>216</v>
      </c>
      <c r="I403" t="s">
        <v>42</v>
      </c>
      <c r="J403">
        <v>2017</v>
      </c>
      <c r="K403" t="b">
        <v>0</v>
      </c>
      <c r="X403">
        <v>41737</v>
      </c>
      <c r="AD403">
        <v>41737</v>
      </c>
      <c r="AF403" t="s">
        <v>86</v>
      </c>
      <c r="AG403" t="s">
        <v>44</v>
      </c>
      <c r="AH403" t="s">
        <v>45</v>
      </c>
    </row>
    <row r="404" spans="1:34" hidden="1" x14ac:dyDescent="0.35">
      <c r="A404" t="s">
        <v>34</v>
      </c>
      <c r="B404" t="s">
        <v>35</v>
      </c>
      <c r="C404" t="s">
        <v>36</v>
      </c>
      <c r="D404" t="s">
        <v>50</v>
      </c>
      <c r="E404" t="s">
        <v>51</v>
      </c>
      <c r="F404" t="s">
        <v>39</v>
      </c>
      <c r="G404" t="s">
        <v>278</v>
      </c>
      <c r="H404" t="s">
        <v>279</v>
      </c>
      <c r="I404" t="s">
        <v>42</v>
      </c>
      <c r="J404">
        <v>2017</v>
      </c>
      <c r="K404" t="b">
        <v>0</v>
      </c>
      <c r="X404">
        <v>4301</v>
      </c>
      <c r="AD404">
        <v>4301</v>
      </c>
      <c r="AG404" t="s">
        <v>44</v>
      </c>
      <c r="AH404" t="s">
        <v>45</v>
      </c>
    </row>
    <row r="405" spans="1:34" hidden="1" x14ac:dyDescent="0.35">
      <c r="A405" t="s">
        <v>34</v>
      </c>
      <c r="B405" t="s">
        <v>35</v>
      </c>
      <c r="C405" t="s">
        <v>36</v>
      </c>
      <c r="D405" t="s">
        <v>46</v>
      </c>
      <c r="E405" t="s">
        <v>47</v>
      </c>
      <c r="F405" t="s">
        <v>39</v>
      </c>
      <c r="G405" t="s">
        <v>270</v>
      </c>
      <c r="H405" t="s">
        <v>271</v>
      </c>
      <c r="I405" t="s">
        <v>42</v>
      </c>
      <c r="J405">
        <v>2017</v>
      </c>
      <c r="K405" t="b">
        <v>0</v>
      </c>
      <c r="X405">
        <v>4361</v>
      </c>
      <c r="AD405">
        <v>4361</v>
      </c>
      <c r="AF405" t="s">
        <v>86</v>
      </c>
      <c r="AG405" t="s">
        <v>44</v>
      </c>
      <c r="AH405" t="s">
        <v>45</v>
      </c>
    </row>
    <row r="406" spans="1:34" hidden="1" x14ac:dyDescent="0.35">
      <c r="A406" t="s">
        <v>34</v>
      </c>
      <c r="B406" t="s">
        <v>35</v>
      </c>
      <c r="C406" t="s">
        <v>36</v>
      </c>
      <c r="D406" t="s">
        <v>46</v>
      </c>
      <c r="E406" t="s">
        <v>47</v>
      </c>
      <c r="F406" t="s">
        <v>39</v>
      </c>
      <c r="G406" t="s">
        <v>125</v>
      </c>
      <c r="H406" t="s">
        <v>126</v>
      </c>
      <c r="I406" t="s">
        <v>42</v>
      </c>
      <c r="J406">
        <v>2017</v>
      </c>
      <c r="K406" t="b">
        <v>0</v>
      </c>
      <c r="X406">
        <v>4740</v>
      </c>
      <c r="AD406">
        <v>4740</v>
      </c>
      <c r="AF406" t="s">
        <v>86</v>
      </c>
      <c r="AG406" t="s">
        <v>44</v>
      </c>
      <c r="AH406" t="s">
        <v>45</v>
      </c>
    </row>
    <row r="407" spans="1:34" hidden="1" x14ac:dyDescent="0.35">
      <c r="A407" t="s">
        <v>34</v>
      </c>
      <c r="B407" t="s">
        <v>35</v>
      </c>
      <c r="C407" t="s">
        <v>36</v>
      </c>
      <c r="D407" t="s">
        <v>76</v>
      </c>
      <c r="E407" t="s">
        <v>77</v>
      </c>
      <c r="F407" t="s">
        <v>39</v>
      </c>
      <c r="G407" t="s">
        <v>419</v>
      </c>
      <c r="H407" t="s">
        <v>420</v>
      </c>
      <c r="I407" t="s">
        <v>42</v>
      </c>
      <c r="J407">
        <v>2017</v>
      </c>
      <c r="K407" t="b">
        <v>1</v>
      </c>
      <c r="X407">
        <v>4855</v>
      </c>
      <c r="AD407">
        <v>4855</v>
      </c>
      <c r="AG407" t="s">
        <v>44</v>
      </c>
      <c r="AH407" t="s">
        <v>45</v>
      </c>
    </row>
    <row r="408" spans="1:34" hidden="1" x14ac:dyDescent="0.35">
      <c r="A408" t="s">
        <v>34</v>
      </c>
      <c r="B408" t="s">
        <v>35</v>
      </c>
      <c r="C408" t="s">
        <v>36</v>
      </c>
      <c r="D408" t="s">
        <v>63</v>
      </c>
      <c r="E408" t="s">
        <v>64</v>
      </c>
      <c r="F408" t="s">
        <v>39</v>
      </c>
      <c r="G408" t="s">
        <v>116</v>
      </c>
      <c r="H408" t="s">
        <v>117</v>
      </c>
      <c r="I408" t="s">
        <v>42</v>
      </c>
      <c r="J408">
        <v>2017</v>
      </c>
      <c r="K408" t="b">
        <v>0</v>
      </c>
      <c r="X408">
        <v>49247</v>
      </c>
      <c r="AD408">
        <v>49247</v>
      </c>
      <c r="AF408" t="s">
        <v>75</v>
      </c>
      <c r="AG408" t="s">
        <v>44</v>
      </c>
      <c r="AH408" t="s">
        <v>45</v>
      </c>
    </row>
    <row r="409" spans="1:34" hidden="1" x14ac:dyDescent="0.35">
      <c r="A409" t="s">
        <v>34</v>
      </c>
      <c r="B409" t="s">
        <v>35</v>
      </c>
      <c r="C409" t="s">
        <v>36</v>
      </c>
      <c r="D409" t="s">
        <v>37</v>
      </c>
      <c r="E409" t="s">
        <v>38</v>
      </c>
      <c r="F409" t="s">
        <v>39</v>
      </c>
      <c r="G409" t="s">
        <v>229</v>
      </c>
      <c r="H409" t="s">
        <v>230</v>
      </c>
      <c r="I409" t="s">
        <v>42</v>
      </c>
      <c r="J409">
        <v>2017</v>
      </c>
      <c r="K409" t="b">
        <v>0</v>
      </c>
      <c r="X409">
        <v>494</v>
      </c>
      <c r="AD409">
        <v>494</v>
      </c>
      <c r="AF409" t="s">
        <v>421</v>
      </c>
      <c r="AG409" t="s">
        <v>44</v>
      </c>
      <c r="AH409" t="s">
        <v>45</v>
      </c>
    </row>
    <row r="410" spans="1:34" hidden="1" x14ac:dyDescent="0.35">
      <c r="A410" t="s">
        <v>34</v>
      </c>
      <c r="B410" t="s">
        <v>35</v>
      </c>
      <c r="C410" t="s">
        <v>36</v>
      </c>
      <c r="D410" t="s">
        <v>63</v>
      </c>
      <c r="E410" t="s">
        <v>64</v>
      </c>
      <c r="F410" t="s">
        <v>39</v>
      </c>
      <c r="G410" t="s">
        <v>120</v>
      </c>
      <c r="H410" t="s">
        <v>121</v>
      </c>
      <c r="I410" t="s">
        <v>42</v>
      </c>
      <c r="J410">
        <v>2017</v>
      </c>
      <c r="K410" t="b">
        <v>0</v>
      </c>
      <c r="X410">
        <v>494</v>
      </c>
      <c r="AD410">
        <v>494</v>
      </c>
      <c r="AF410" t="s">
        <v>422</v>
      </c>
      <c r="AG410" t="s">
        <v>44</v>
      </c>
      <c r="AH410" t="s">
        <v>45</v>
      </c>
    </row>
    <row r="411" spans="1:34" hidden="1" x14ac:dyDescent="0.35">
      <c r="A411" t="s">
        <v>34</v>
      </c>
      <c r="B411" t="s">
        <v>35</v>
      </c>
      <c r="C411" t="s">
        <v>36</v>
      </c>
      <c r="D411" t="s">
        <v>46</v>
      </c>
      <c r="E411" t="s">
        <v>47</v>
      </c>
      <c r="F411" t="s">
        <v>39</v>
      </c>
      <c r="G411" t="s">
        <v>127</v>
      </c>
      <c r="H411" t="s">
        <v>128</v>
      </c>
      <c r="I411" t="s">
        <v>42</v>
      </c>
      <c r="J411">
        <v>2017</v>
      </c>
      <c r="K411" t="b">
        <v>0</v>
      </c>
      <c r="X411">
        <v>49552</v>
      </c>
      <c r="AD411">
        <v>49552</v>
      </c>
      <c r="AF411" t="s">
        <v>86</v>
      </c>
      <c r="AG411" t="s">
        <v>44</v>
      </c>
      <c r="AH411" t="s">
        <v>45</v>
      </c>
    </row>
    <row r="412" spans="1:34" hidden="1" x14ac:dyDescent="0.35">
      <c r="A412" t="s">
        <v>34</v>
      </c>
      <c r="B412" t="s">
        <v>35</v>
      </c>
      <c r="C412" t="s">
        <v>36</v>
      </c>
      <c r="D412" t="s">
        <v>63</v>
      </c>
      <c r="E412" t="s">
        <v>64</v>
      </c>
      <c r="F412" t="s">
        <v>39</v>
      </c>
      <c r="G412" t="s">
        <v>133</v>
      </c>
      <c r="H412" t="s">
        <v>134</v>
      </c>
      <c r="I412" t="s">
        <v>42</v>
      </c>
      <c r="J412">
        <v>2017</v>
      </c>
      <c r="K412" t="b">
        <v>0</v>
      </c>
      <c r="X412">
        <v>4983</v>
      </c>
      <c r="AD412">
        <v>4983</v>
      </c>
      <c r="AF412" t="s">
        <v>322</v>
      </c>
      <c r="AG412" t="s">
        <v>44</v>
      </c>
      <c r="AH412" t="s">
        <v>45</v>
      </c>
    </row>
    <row r="413" spans="1:34" hidden="1" x14ac:dyDescent="0.35">
      <c r="A413" t="s">
        <v>34</v>
      </c>
      <c r="B413" t="s">
        <v>35</v>
      </c>
      <c r="C413" t="s">
        <v>36</v>
      </c>
      <c r="D413" t="s">
        <v>63</v>
      </c>
      <c r="E413" t="s">
        <v>64</v>
      </c>
      <c r="F413" t="s">
        <v>39</v>
      </c>
      <c r="G413" t="s">
        <v>390</v>
      </c>
      <c r="H413" t="s">
        <v>391</v>
      </c>
      <c r="I413" t="s">
        <v>42</v>
      </c>
      <c r="J413">
        <v>2017</v>
      </c>
      <c r="K413" t="b">
        <v>0</v>
      </c>
      <c r="X413">
        <v>5</v>
      </c>
      <c r="AD413">
        <v>5</v>
      </c>
      <c r="AF413" t="s">
        <v>402</v>
      </c>
      <c r="AG413" t="s">
        <v>44</v>
      </c>
      <c r="AH413" t="s">
        <v>45</v>
      </c>
    </row>
    <row r="414" spans="1:34" hidden="1" x14ac:dyDescent="0.35">
      <c r="A414" t="s">
        <v>34</v>
      </c>
      <c r="B414" t="s">
        <v>35</v>
      </c>
      <c r="C414" t="s">
        <v>36</v>
      </c>
      <c r="D414" t="s">
        <v>46</v>
      </c>
      <c r="E414" t="s">
        <v>47</v>
      </c>
      <c r="F414" t="s">
        <v>39</v>
      </c>
      <c r="G414" t="s">
        <v>223</v>
      </c>
      <c r="H414" t="s">
        <v>224</v>
      </c>
      <c r="I414" t="s">
        <v>42</v>
      </c>
      <c r="J414">
        <v>2017</v>
      </c>
      <c r="K414" t="b">
        <v>0</v>
      </c>
      <c r="X414">
        <v>5009</v>
      </c>
      <c r="AD414">
        <v>5009</v>
      </c>
      <c r="AF414" t="s">
        <v>86</v>
      </c>
      <c r="AG414" t="s">
        <v>44</v>
      </c>
      <c r="AH414" t="s">
        <v>45</v>
      </c>
    </row>
    <row r="415" spans="1:34" hidden="1" x14ac:dyDescent="0.35">
      <c r="A415" t="s">
        <v>34</v>
      </c>
      <c r="B415" t="s">
        <v>35</v>
      </c>
      <c r="C415" t="s">
        <v>36</v>
      </c>
      <c r="D415" t="s">
        <v>63</v>
      </c>
      <c r="E415" t="s">
        <v>64</v>
      </c>
      <c r="F415" t="s">
        <v>39</v>
      </c>
      <c r="G415" t="s">
        <v>423</v>
      </c>
      <c r="H415" t="s">
        <v>424</v>
      </c>
      <c r="I415" t="s">
        <v>42</v>
      </c>
      <c r="J415">
        <v>2017</v>
      </c>
      <c r="K415" t="b">
        <v>1</v>
      </c>
      <c r="X415">
        <v>5035</v>
      </c>
      <c r="AD415">
        <v>5035</v>
      </c>
      <c r="AF415" t="s">
        <v>322</v>
      </c>
      <c r="AG415" t="s">
        <v>44</v>
      </c>
      <c r="AH415" t="s">
        <v>45</v>
      </c>
    </row>
    <row r="416" spans="1:34" hidden="1" x14ac:dyDescent="0.35">
      <c r="A416" t="s">
        <v>34</v>
      </c>
      <c r="B416" t="s">
        <v>35</v>
      </c>
      <c r="C416" t="s">
        <v>36</v>
      </c>
      <c r="D416" t="s">
        <v>63</v>
      </c>
      <c r="E416" t="s">
        <v>64</v>
      </c>
      <c r="F416" t="s">
        <v>39</v>
      </c>
      <c r="G416" t="s">
        <v>131</v>
      </c>
      <c r="H416" t="s">
        <v>132</v>
      </c>
      <c r="I416" t="s">
        <v>42</v>
      </c>
      <c r="J416">
        <v>2017</v>
      </c>
      <c r="K416" t="b">
        <v>0</v>
      </c>
      <c r="X416">
        <v>5330</v>
      </c>
      <c r="AD416">
        <v>5330</v>
      </c>
      <c r="AF416" t="s">
        <v>94</v>
      </c>
      <c r="AG416" t="s">
        <v>44</v>
      </c>
      <c r="AH416" t="s">
        <v>45</v>
      </c>
    </row>
    <row r="417" spans="1:34" hidden="1" x14ac:dyDescent="0.35">
      <c r="A417" t="s">
        <v>34</v>
      </c>
      <c r="B417" t="s">
        <v>35</v>
      </c>
      <c r="C417" t="s">
        <v>36</v>
      </c>
      <c r="D417" t="s">
        <v>50</v>
      </c>
      <c r="E417" t="s">
        <v>51</v>
      </c>
      <c r="F417" t="s">
        <v>39</v>
      </c>
      <c r="G417" t="s">
        <v>425</v>
      </c>
      <c r="H417" t="s">
        <v>426</v>
      </c>
      <c r="I417" t="s">
        <v>42</v>
      </c>
      <c r="J417">
        <v>2017</v>
      </c>
      <c r="K417" t="b">
        <v>1</v>
      </c>
      <c r="X417">
        <v>5595</v>
      </c>
      <c r="AD417">
        <v>5595</v>
      </c>
      <c r="AG417" t="s">
        <v>44</v>
      </c>
      <c r="AH417" t="s">
        <v>45</v>
      </c>
    </row>
    <row r="418" spans="1:34" hidden="1" x14ac:dyDescent="0.35">
      <c r="A418" t="s">
        <v>34</v>
      </c>
      <c r="B418" t="s">
        <v>35</v>
      </c>
      <c r="C418" t="s">
        <v>36</v>
      </c>
      <c r="D418" t="s">
        <v>76</v>
      </c>
      <c r="E418" t="s">
        <v>77</v>
      </c>
      <c r="F418" t="s">
        <v>39</v>
      </c>
      <c r="G418" t="s">
        <v>235</v>
      </c>
      <c r="H418" t="s">
        <v>236</v>
      </c>
      <c r="I418" t="s">
        <v>42</v>
      </c>
      <c r="J418">
        <v>2017</v>
      </c>
      <c r="K418" t="b">
        <v>0</v>
      </c>
      <c r="X418">
        <v>5611</v>
      </c>
      <c r="AD418">
        <v>5611</v>
      </c>
      <c r="AG418" t="s">
        <v>44</v>
      </c>
      <c r="AH418" t="s">
        <v>45</v>
      </c>
    </row>
    <row r="419" spans="1:34" hidden="1" x14ac:dyDescent="0.35">
      <c r="A419" t="s">
        <v>34</v>
      </c>
      <c r="B419" t="s">
        <v>35</v>
      </c>
      <c r="C419" t="s">
        <v>36</v>
      </c>
      <c r="D419" t="s">
        <v>76</v>
      </c>
      <c r="E419" t="s">
        <v>77</v>
      </c>
      <c r="F419" t="s">
        <v>39</v>
      </c>
      <c r="G419" t="s">
        <v>427</v>
      </c>
      <c r="H419" t="s">
        <v>428</v>
      </c>
      <c r="I419" t="s">
        <v>42</v>
      </c>
      <c r="J419">
        <v>2017</v>
      </c>
      <c r="K419" t="b">
        <v>1</v>
      </c>
      <c r="X419">
        <v>5776</v>
      </c>
      <c r="AD419">
        <v>5776</v>
      </c>
      <c r="AG419" t="s">
        <v>44</v>
      </c>
      <c r="AH419" t="s">
        <v>45</v>
      </c>
    </row>
    <row r="420" spans="1:34" hidden="1" x14ac:dyDescent="0.35">
      <c r="A420" t="s">
        <v>34</v>
      </c>
      <c r="B420" t="s">
        <v>35</v>
      </c>
      <c r="C420" t="s">
        <v>36</v>
      </c>
      <c r="D420" t="s">
        <v>63</v>
      </c>
      <c r="E420" t="s">
        <v>64</v>
      </c>
      <c r="F420" t="s">
        <v>39</v>
      </c>
      <c r="G420" t="s">
        <v>292</v>
      </c>
      <c r="H420" t="s">
        <v>293</v>
      </c>
      <c r="I420" t="s">
        <v>42</v>
      </c>
      <c r="J420">
        <v>2017</v>
      </c>
      <c r="K420" t="b">
        <v>0</v>
      </c>
      <c r="X420">
        <v>58</v>
      </c>
      <c r="AD420">
        <v>58</v>
      </c>
      <c r="AF420" t="s">
        <v>429</v>
      </c>
      <c r="AG420" t="s">
        <v>44</v>
      </c>
      <c r="AH420" t="s">
        <v>45</v>
      </c>
    </row>
    <row r="421" spans="1:34" hidden="1" x14ac:dyDescent="0.35">
      <c r="A421" t="s">
        <v>34</v>
      </c>
      <c r="B421" t="s">
        <v>35</v>
      </c>
      <c r="C421" t="s">
        <v>36</v>
      </c>
      <c r="D421" t="s">
        <v>46</v>
      </c>
      <c r="E421" t="s">
        <v>47</v>
      </c>
      <c r="F421" t="s">
        <v>39</v>
      </c>
      <c r="G421" t="s">
        <v>430</v>
      </c>
      <c r="H421" t="s">
        <v>431</v>
      </c>
      <c r="I421" t="s">
        <v>42</v>
      </c>
      <c r="J421">
        <v>2017</v>
      </c>
      <c r="K421" t="b">
        <v>1</v>
      </c>
      <c r="X421">
        <v>581</v>
      </c>
      <c r="AD421">
        <v>581</v>
      </c>
      <c r="AF421" t="s">
        <v>86</v>
      </c>
      <c r="AG421" t="s">
        <v>44</v>
      </c>
      <c r="AH421" t="s">
        <v>45</v>
      </c>
    </row>
    <row r="422" spans="1:34" hidden="1" x14ac:dyDescent="0.35">
      <c r="A422" t="s">
        <v>34</v>
      </c>
      <c r="B422" t="s">
        <v>35</v>
      </c>
      <c r="C422" t="s">
        <v>36</v>
      </c>
      <c r="D422" t="s">
        <v>50</v>
      </c>
      <c r="E422" t="s">
        <v>51</v>
      </c>
      <c r="F422" t="s">
        <v>39</v>
      </c>
      <c r="G422" t="s">
        <v>141</v>
      </c>
      <c r="H422" t="s">
        <v>142</v>
      </c>
      <c r="I422" t="s">
        <v>42</v>
      </c>
      <c r="J422">
        <v>2017</v>
      </c>
      <c r="K422" t="b">
        <v>0</v>
      </c>
      <c r="X422">
        <v>59</v>
      </c>
      <c r="AD422">
        <v>59</v>
      </c>
      <c r="AG422" t="s">
        <v>44</v>
      </c>
      <c r="AH422" t="s">
        <v>45</v>
      </c>
    </row>
    <row r="423" spans="1:34" hidden="1" x14ac:dyDescent="0.35">
      <c r="A423" t="s">
        <v>34</v>
      </c>
      <c r="B423" t="s">
        <v>35</v>
      </c>
      <c r="C423" t="s">
        <v>36</v>
      </c>
      <c r="D423" t="s">
        <v>46</v>
      </c>
      <c r="E423" t="s">
        <v>47</v>
      </c>
      <c r="F423" t="s">
        <v>39</v>
      </c>
      <c r="G423" t="s">
        <v>143</v>
      </c>
      <c r="H423" t="s">
        <v>144</v>
      </c>
      <c r="I423" t="s">
        <v>42</v>
      </c>
      <c r="J423">
        <v>2017</v>
      </c>
      <c r="K423" t="b">
        <v>0</v>
      </c>
      <c r="X423">
        <v>6000</v>
      </c>
      <c r="AD423">
        <v>6000</v>
      </c>
      <c r="AF423" t="s">
        <v>86</v>
      </c>
      <c r="AG423" t="s">
        <v>44</v>
      </c>
      <c r="AH423" t="s">
        <v>45</v>
      </c>
    </row>
    <row r="424" spans="1:34" hidden="1" x14ac:dyDescent="0.35">
      <c r="A424" t="s">
        <v>34</v>
      </c>
      <c r="B424" t="s">
        <v>35</v>
      </c>
      <c r="C424" t="s">
        <v>36</v>
      </c>
      <c r="D424" t="s">
        <v>50</v>
      </c>
      <c r="E424" t="s">
        <v>51</v>
      </c>
      <c r="F424" t="s">
        <v>39</v>
      </c>
      <c r="G424" t="s">
        <v>113</v>
      </c>
      <c r="H424" t="s">
        <v>114</v>
      </c>
      <c r="I424" t="s">
        <v>42</v>
      </c>
      <c r="J424">
        <v>2017</v>
      </c>
      <c r="K424" t="b">
        <v>0</v>
      </c>
      <c r="X424">
        <v>6079</v>
      </c>
      <c r="AD424">
        <v>6079</v>
      </c>
      <c r="AG424" t="s">
        <v>44</v>
      </c>
      <c r="AH424" t="s">
        <v>45</v>
      </c>
    </row>
    <row r="425" spans="1:34" x14ac:dyDescent="0.35">
      <c r="A425" t="s">
        <v>34</v>
      </c>
      <c r="B425" t="s">
        <v>35</v>
      </c>
      <c r="C425" t="s">
        <v>36</v>
      </c>
      <c r="D425" t="s">
        <v>54</v>
      </c>
      <c r="E425" t="s">
        <v>55</v>
      </c>
      <c r="F425" t="s">
        <v>39</v>
      </c>
      <c r="G425" t="s">
        <v>135</v>
      </c>
      <c r="H425" t="s">
        <v>136</v>
      </c>
      <c r="I425" t="s">
        <v>42</v>
      </c>
      <c r="J425">
        <v>2017</v>
      </c>
      <c r="K425" t="b">
        <v>0</v>
      </c>
      <c r="X425">
        <v>6314</v>
      </c>
      <c r="AD425">
        <v>6314</v>
      </c>
      <c r="AF425" t="s">
        <v>298</v>
      </c>
      <c r="AG425" t="s">
        <v>44</v>
      </c>
      <c r="AH425" t="s">
        <v>45</v>
      </c>
    </row>
    <row r="426" spans="1:34" hidden="1" x14ac:dyDescent="0.35">
      <c r="A426" t="s">
        <v>34</v>
      </c>
      <c r="B426" t="s">
        <v>35</v>
      </c>
      <c r="C426" t="s">
        <v>36</v>
      </c>
      <c r="D426" t="s">
        <v>37</v>
      </c>
      <c r="E426" t="s">
        <v>38</v>
      </c>
      <c r="F426" t="s">
        <v>39</v>
      </c>
      <c r="G426" t="s">
        <v>432</v>
      </c>
      <c r="H426" t="s">
        <v>433</v>
      </c>
      <c r="I426" t="s">
        <v>42</v>
      </c>
      <c r="J426">
        <v>2017</v>
      </c>
      <c r="K426" t="b">
        <v>1</v>
      </c>
      <c r="X426">
        <v>637000</v>
      </c>
      <c r="AD426">
        <v>637000</v>
      </c>
      <c r="AF426" t="s">
        <v>434</v>
      </c>
      <c r="AG426" t="s">
        <v>44</v>
      </c>
      <c r="AH426" t="s">
        <v>45</v>
      </c>
    </row>
    <row r="427" spans="1:34" hidden="1" x14ac:dyDescent="0.35">
      <c r="A427" t="s">
        <v>34</v>
      </c>
      <c r="B427" t="s">
        <v>35</v>
      </c>
      <c r="C427" t="s">
        <v>36</v>
      </c>
      <c r="D427" t="s">
        <v>46</v>
      </c>
      <c r="E427" t="s">
        <v>47</v>
      </c>
      <c r="F427" t="s">
        <v>39</v>
      </c>
      <c r="G427" t="s">
        <v>233</v>
      </c>
      <c r="H427" t="s">
        <v>234</v>
      </c>
      <c r="I427" t="s">
        <v>42</v>
      </c>
      <c r="J427">
        <v>2017</v>
      </c>
      <c r="K427" t="b">
        <v>0</v>
      </c>
      <c r="X427">
        <v>6589</v>
      </c>
      <c r="AD427">
        <v>6589</v>
      </c>
      <c r="AF427" t="s">
        <v>86</v>
      </c>
      <c r="AG427" t="s">
        <v>44</v>
      </c>
      <c r="AH427" t="s">
        <v>45</v>
      </c>
    </row>
    <row r="428" spans="1:34" hidden="1" x14ac:dyDescent="0.35">
      <c r="A428" t="s">
        <v>34</v>
      </c>
      <c r="B428" t="s">
        <v>35</v>
      </c>
      <c r="C428" t="s">
        <v>36</v>
      </c>
      <c r="D428" t="s">
        <v>76</v>
      </c>
      <c r="E428" t="s">
        <v>77</v>
      </c>
      <c r="F428" t="s">
        <v>39</v>
      </c>
      <c r="G428" t="s">
        <v>384</v>
      </c>
      <c r="H428" t="s">
        <v>385</v>
      </c>
      <c r="I428" t="s">
        <v>42</v>
      </c>
      <c r="J428">
        <v>2017</v>
      </c>
      <c r="K428" t="b">
        <v>0</v>
      </c>
      <c r="X428">
        <v>6727</v>
      </c>
      <c r="AD428">
        <v>6727</v>
      </c>
      <c r="AF428" t="s">
        <v>435</v>
      </c>
      <c r="AG428" t="s">
        <v>44</v>
      </c>
      <c r="AH428" t="s">
        <v>45</v>
      </c>
    </row>
    <row r="429" spans="1:34" hidden="1" x14ac:dyDescent="0.35">
      <c r="A429" t="s">
        <v>34</v>
      </c>
      <c r="B429" t="s">
        <v>35</v>
      </c>
      <c r="C429" t="s">
        <v>36</v>
      </c>
      <c r="D429" t="s">
        <v>46</v>
      </c>
      <c r="E429" t="s">
        <v>47</v>
      </c>
      <c r="F429" t="s">
        <v>39</v>
      </c>
      <c r="G429" t="s">
        <v>237</v>
      </c>
      <c r="H429" t="s">
        <v>238</v>
      </c>
      <c r="I429" t="s">
        <v>42</v>
      </c>
      <c r="J429">
        <v>2017</v>
      </c>
      <c r="K429" t="b">
        <v>0</v>
      </c>
      <c r="X429">
        <v>70798</v>
      </c>
      <c r="AD429">
        <v>70798</v>
      </c>
      <c r="AG429" t="s">
        <v>44</v>
      </c>
      <c r="AH429" t="s">
        <v>45</v>
      </c>
    </row>
    <row r="430" spans="1:34" hidden="1" x14ac:dyDescent="0.35">
      <c r="A430" t="s">
        <v>34</v>
      </c>
      <c r="B430" t="s">
        <v>35</v>
      </c>
      <c r="C430" t="s">
        <v>36</v>
      </c>
      <c r="D430" t="s">
        <v>76</v>
      </c>
      <c r="E430" t="s">
        <v>77</v>
      </c>
      <c r="F430" t="s">
        <v>39</v>
      </c>
      <c r="G430" t="s">
        <v>304</v>
      </c>
      <c r="H430" t="s">
        <v>305</v>
      </c>
      <c r="I430" t="s">
        <v>42</v>
      </c>
      <c r="J430">
        <v>2017</v>
      </c>
      <c r="K430" t="b">
        <v>0</v>
      </c>
      <c r="X430">
        <v>7107</v>
      </c>
      <c r="AD430">
        <v>7107</v>
      </c>
      <c r="AG430" t="s">
        <v>44</v>
      </c>
      <c r="AH430" t="s">
        <v>45</v>
      </c>
    </row>
    <row r="431" spans="1:34" x14ac:dyDescent="0.35">
      <c r="A431" t="s">
        <v>34</v>
      </c>
      <c r="B431" t="s">
        <v>35</v>
      </c>
      <c r="C431" t="s">
        <v>36</v>
      </c>
      <c r="D431" t="s">
        <v>54</v>
      </c>
      <c r="E431" t="s">
        <v>55</v>
      </c>
      <c r="F431" t="s">
        <v>39</v>
      </c>
      <c r="G431" t="s">
        <v>317</v>
      </c>
      <c r="H431" t="s">
        <v>318</v>
      </c>
      <c r="I431" t="s">
        <v>42</v>
      </c>
      <c r="J431">
        <v>2017</v>
      </c>
      <c r="K431" t="b">
        <v>0</v>
      </c>
      <c r="X431">
        <v>73</v>
      </c>
      <c r="AD431">
        <v>73</v>
      </c>
      <c r="AF431" t="s">
        <v>245</v>
      </c>
      <c r="AG431" t="s">
        <v>44</v>
      </c>
      <c r="AH431" t="s">
        <v>45</v>
      </c>
    </row>
    <row r="432" spans="1:34" hidden="1" x14ac:dyDescent="0.35">
      <c r="A432" t="s">
        <v>34</v>
      </c>
      <c r="B432" t="s">
        <v>35</v>
      </c>
      <c r="C432" t="s">
        <v>36</v>
      </c>
      <c r="D432" t="s">
        <v>46</v>
      </c>
      <c r="E432" t="s">
        <v>47</v>
      </c>
      <c r="F432" t="s">
        <v>39</v>
      </c>
      <c r="G432" t="s">
        <v>239</v>
      </c>
      <c r="H432" t="s">
        <v>240</v>
      </c>
      <c r="I432" t="s">
        <v>42</v>
      </c>
      <c r="J432">
        <v>2017</v>
      </c>
      <c r="K432" t="b">
        <v>0</v>
      </c>
      <c r="X432">
        <v>7921</v>
      </c>
      <c r="AD432">
        <v>7921</v>
      </c>
      <c r="AF432" t="s">
        <v>86</v>
      </c>
      <c r="AG432" t="s">
        <v>44</v>
      </c>
      <c r="AH432" t="s">
        <v>45</v>
      </c>
    </row>
    <row r="433" spans="1:34" x14ac:dyDescent="0.35">
      <c r="A433" t="s">
        <v>34</v>
      </c>
      <c r="B433" t="s">
        <v>35</v>
      </c>
      <c r="C433" t="s">
        <v>36</v>
      </c>
      <c r="D433" t="s">
        <v>54</v>
      </c>
      <c r="E433" t="s">
        <v>55</v>
      </c>
      <c r="F433" t="s">
        <v>39</v>
      </c>
      <c r="G433" t="s">
        <v>290</v>
      </c>
      <c r="H433" t="s">
        <v>291</v>
      </c>
      <c r="I433" t="s">
        <v>42</v>
      </c>
      <c r="J433">
        <v>2017</v>
      </c>
      <c r="K433" t="b">
        <v>0</v>
      </c>
      <c r="X433">
        <v>80</v>
      </c>
      <c r="AD433">
        <v>80</v>
      </c>
      <c r="AG433" t="s">
        <v>44</v>
      </c>
      <c r="AH433" t="s">
        <v>45</v>
      </c>
    </row>
    <row r="434" spans="1:34" hidden="1" x14ac:dyDescent="0.35">
      <c r="A434" t="s">
        <v>34</v>
      </c>
      <c r="B434" t="s">
        <v>35</v>
      </c>
      <c r="C434" t="s">
        <v>36</v>
      </c>
      <c r="D434" t="s">
        <v>50</v>
      </c>
      <c r="E434" t="s">
        <v>51</v>
      </c>
      <c r="F434" t="s">
        <v>39</v>
      </c>
      <c r="G434" t="s">
        <v>52</v>
      </c>
      <c r="H434" t="s">
        <v>53</v>
      </c>
      <c r="I434" t="s">
        <v>42</v>
      </c>
      <c r="J434">
        <v>2017</v>
      </c>
      <c r="K434" t="b">
        <v>0</v>
      </c>
      <c r="X434">
        <v>8155</v>
      </c>
      <c r="AD434">
        <v>8155</v>
      </c>
      <c r="AF434" t="s">
        <v>436</v>
      </c>
      <c r="AG434" t="s">
        <v>44</v>
      </c>
      <c r="AH434" t="s">
        <v>45</v>
      </c>
    </row>
    <row r="435" spans="1:34" hidden="1" x14ac:dyDescent="0.35">
      <c r="A435" t="s">
        <v>34</v>
      </c>
      <c r="B435" t="s">
        <v>35</v>
      </c>
      <c r="C435" t="s">
        <v>36</v>
      </c>
      <c r="D435" t="s">
        <v>46</v>
      </c>
      <c r="E435" t="s">
        <v>47</v>
      </c>
      <c r="F435" t="s">
        <v>39</v>
      </c>
      <c r="G435" t="s">
        <v>181</v>
      </c>
      <c r="H435" t="s">
        <v>182</v>
      </c>
      <c r="I435" t="s">
        <v>42</v>
      </c>
      <c r="J435">
        <v>2017</v>
      </c>
      <c r="K435" t="b">
        <v>0</v>
      </c>
      <c r="X435">
        <v>8183</v>
      </c>
      <c r="AD435">
        <v>8183</v>
      </c>
      <c r="AF435" t="s">
        <v>86</v>
      </c>
      <c r="AG435" t="s">
        <v>44</v>
      </c>
      <c r="AH435" t="s">
        <v>45</v>
      </c>
    </row>
    <row r="436" spans="1:34" hidden="1" x14ac:dyDescent="0.35">
      <c r="A436" t="s">
        <v>34</v>
      </c>
      <c r="B436" t="s">
        <v>35</v>
      </c>
      <c r="C436" t="s">
        <v>36</v>
      </c>
      <c r="D436" t="s">
        <v>46</v>
      </c>
      <c r="E436" t="s">
        <v>47</v>
      </c>
      <c r="F436" t="s">
        <v>39</v>
      </c>
      <c r="G436" t="s">
        <v>58</v>
      </c>
      <c r="H436" t="s">
        <v>59</v>
      </c>
      <c r="I436" t="s">
        <v>42</v>
      </c>
      <c r="J436">
        <v>2017</v>
      </c>
      <c r="K436" t="b">
        <v>0</v>
      </c>
      <c r="X436">
        <v>8516</v>
      </c>
      <c r="AD436">
        <v>8516</v>
      </c>
      <c r="AF436" t="s">
        <v>86</v>
      </c>
      <c r="AG436" t="s">
        <v>44</v>
      </c>
      <c r="AH436" t="s">
        <v>45</v>
      </c>
    </row>
    <row r="437" spans="1:34" hidden="1" x14ac:dyDescent="0.35">
      <c r="A437" t="s">
        <v>34</v>
      </c>
      <c r="B437" t="s">
        <v>35</v>
      </c>
      <c r="C437" t="s">
        <v>36</v>
      </c>
      <c r="D437" t="s">
        <v>63</v>
      </c>
      <c r="E437" t="s">
        <v>64</v>
      </c>
      <c r="F437" t="s">
        <v>39</v>
      </c>
      <c r="G437" t="s">
        <v>437</v>
      </c>
      <c r="H437" t="s">
        <v>438</v>
      </c>
      <c r="I437" t="s">
        <v>42</v>
      </c>
      <c r="J437">
        <v>2017</v>
      </c>
      <c r="K437" t="b">
        <v>1</v>
      </c>
      <c r="X437">
        <v>88</v>
      </c>
      <c r="AD437">
        <v>88</v>
      </c>
      <c r="AF437" t="s">
        <v>322</v>
      </c>
      <c r="AG437" t="s">
        <v>44</v>
      </c>
      <c r="AH437" t="s">
        <v>45</v>
      </c>
    </row>
    <row r="438" spans="1:34" hidden="1" x14ac:dyDescent="0.35">
      <c r="A438" t="s">
        <v>34</v>
      </c>
      <c r="B438" t="s">
        <v>35</v>
      </c>
      <c r="C438" t="s">
        <v>36</v>
      </c>
      <c r="D438" t="s">
        <v>46</v>
      </c>
      <c r="E438" t="s">
        <v>47</v>
      </c>
      <c r="F438" t="s">
        <v>39</v>
      </c>
      <c r="G438" t="s">
        <v>243</v>
      </c>
      <c r="H438" t="s">
        <v>244</v>
      </c>
      <c r="I438" t="s">
        <v>42</v>
      </c>
      <c r="J438">
        <v>2017</v>
      </c>
      <c r="K438" t="b">
        <v>0</v>
      </c>
      <c r="X438">
        <v>9435</v>
      </c>
      <c r="AD438">
        <v>9435</v>
      </c>
      <c r="AF438" t="s">
        <v>86</v>
      </c>
      <c r="AG438" t="s">
        <v>44</v>
      </c>
      <c r="AH438" t="s">
        <v>45</v>
      </c>
    </row>
    <row r="439" spans="1:34" hidden="1" x14ac:dyDescent="0.35">
      <c r="A439" t="s">
        <v>34</v>
      </c>
      <c r="B439" t="s">
        <v>35</v>
      </c>
      <c r="C439" t="s">
        <v>36</v>
      </c>
      <c r="D439" t="s">
        <v>76</v>
      </c>
      <c r="E439" t="s">
        <v>77</v>
      </c>
      <c r="F439" t="s">
        <v>39</v>
      </c>
      <c r="G439" t="s">
        <v>163</v>
      </c>
      <c r="H439" t="s">
        <v>164</v>
      </c>
      <c r="I439" t="s">
        <v>42</v>
      </c>
      <c r="J439">
        <v>2017</v>
      </c>
      <c r="K439" t="b">
        <v>0</v>
      </c>
      <c r="X439">
        <v>9524</v>
      </c>
      <c r="AD439">
        <v>9524</v>
      </c>
      <c r="AG439" t="s">
        <v>44</v>
      </c>
      <c r="AH439" t="s">
        <v>45</v>
      </c>
    </row>
    <row r="440" spans="1:34" hidden="1" x14ac:dyDescent="0.35">
      <c r="A440" t="s">
        <v>34</v>
      </c>
      <c r="B440" t="s">
        <v>35</v>
      </c>
      <c r="C440" t="s">
        <v>36</v>
      </c>
      <c r="D440" t="s">
        <v>63</v>
      </c>
      <c r="E440" t="s">
        <v>64</v>
      </c>
      <c r="F440" t="s">
        <v>39</v>
      </c>
      <c r="G440" t="s">
        <v>439</v>
      </c>
      <c r="H440" t="s">
        <v>440</v>
      </c>
      <c r="I440" t="s">
        <v>42</v>
      </c>
      <c r="J440">
        <v>2017</v>
      </c>
      <c r="K440" t="b">
        <v>1</v>
      </c>
      <c r="X440">
        <v>99</v>
      </c>
      <c r="AD440">
        <v>99</v>
      </c>
      <c r="AF440" t="s">
        <v>322</v>
      </c>
      <c r="AG440" t="s">
        <v>44</v>
      </c>
      <c r="AH440" t="s">
        <v>45</v>
      </c>
    </row>
    <row r="441" spans="1:34" hidden="1" x14ac:dyDescent="0.35">
      <c r="A441" t="s">
        <v>34</v>
      </c>
      <c r="B441" t="s">
        <v>35</v>
      </c>
      <c r="C441" t="s">
        <v>36</v>
      </c>
      <c r="D441" t="s">
        <v>50</v>
      </c>
      <c r="E441" t="s">
        <v>51</v>
      </c>
      <c r="F441" t="s">
        <v>39</v>
      </c>
      <c r="G441" t="s">
        <v>202</v>
      </c>
      <c r="H441" t="s">
        <v>203</v>
      </c>
      <c r="I441" t="s">
        <v>42</v>
      </c>
      <c r="J441">
        <v>2016</v>
      </c>
      <c r="K441" t="b">
        <v>0</v>
      </c>
      <c r="X441">
        <v>10</v>
      </c>
      <c r="AD441">
        <v>10</v>
      </c>
      <c r="AF441" t="s">
        <v>441</v>
      </c>
      <c r="AG441" t="s">
        <v>44</v>
      </c>
      <c r="AH441" t="s">
        <v>45</v>
      </c>
    </row>
    <row r="442" spans="1:34" hidden="1" x14ac:dyDescent="0.35">
      <c r="A442" t="s">
        <v>34</v>
      </c>
      <c r="B442" t="s">
        <v>35</v>
      </c>
      <c r="C442" t="s">
        <v>36</v>
      </c>
      <c r="D442" t="s">
        <v>37</v>
      </c>
      <c r="E442" t="s">
        <v>38</v>
      </c>
      <c r="F442" t="s">
        <v>39</v>
      </c>
      <c r="G442" t="s">
        <v>149</v>
      </c>
      <c r="H442" t="s">
        <v>150</v>
      </c>
      <c r="I442" t="s">
        <v>42</v>
      </c>
      <c r="J442">
        <v>2016</v>
      </c>
      <c r="K442" t="b">
        <v>0</v>
      </c>
      <c r="X442">
        <v>101584</v>
      </c>
      <c r="AD442">
        <v>101584</v>
      </c>
      <c r="AF442" t="s">
        <v>86</v>
      </c>
      <c r="AG442" t="s">
        <v>44</v>
      </c>
      <c r="AH442" t="s">
        <v>45</v>
      </c>
    </row>
    <row r="443" spans="1:34" x14ac:dyDescent="0.35">
      <c r="A443" t="s">
        <v>34</v>
      </c>
      <c r="B443" t="s">
        <v>35</v>
      </c>
      <c r="C443" t="s">
        <v>36</v>
      </c>
      <c r="D443" t="s">
        <v>54</v>
      </c>
      <c r="E443" t="s">
        <v>55</v>
      </c>
      <c r="F443" t="s">
        <v>39</v>
      </c>
      <c r="G443" t="s">
        <v>362</v>
      </c>
      <c r="H443" t="s">
        <v>363</v>
      </c>
      <c r="I443" t="s">
        <v>42</v>
      </c>
      <c r="J443">
        <v>2016</v>
      </c>
      <c r="K443" t="b">
        <v>0</v>
      </c>
      <c r="X443">
        <v>107</v>
      </c>
      <c r="AD443">
        <v>107</v>
      </c>
      <c r="AF443" t="s">
        <v>442</v>
      </c>
      <c r="AG443" t="s">
        <v>44</v>
      </c>
      <c r="AH443" t="s">
        <v>45</v>
      </c>
    </row>
    <row r="444" spans="1:34" hidden="1" x14ac:dyDescent="0.35">
      <c r="A444" t="s">
        <v>34</v>
      </c>
      <c r="B444" t="s">
        <v>35</v>
      </c>
      <c r="C444" t="s">
        <v>36</v>
      </c>
      <c r="D444" t="s">
        <v>50</v>
      </c>
      <c r="E444" t="s">
        <v>51</v>
      </c>
      <c r="F444" t="s">
        <v>39</v>
      </c>
      <c r="G444" t="s">
        <v>257</v>
      </c>
      <c r="H444" t="s">
        <v>258</v>
      </c>
      <c r="I444" t="s">
        <v>42</v>
      </c>
      <c r="J444">
        <v>2016</v>
      </c>
      <c r="K444" t="b">
        <v>0</v>
      </c>
      <c r="X444">
        <v>11158</v>
      </c>
      <c r="AD444">
        <v>11158</v>
      </c>
      <c r="AF444" t="s">
        <v>407</v>
      </c>
      <c r="AG444" t="s">
        <v>44</v>
      </c>
      <c r="AH444" t="s">
        <v>45</v>
      </c>
    </row>
    <row r="445" spans="1:34" hidden="1" x14ac:dyDescent="0.35">
      <c r="A445" t="s">
        <v>34</v>
      </c>
      <c r="B445" t="s">
        <v>35</v>
      </c>
      <c r="C445" t="s">
        <v>36</v>
      </c>
      <c r="D445" t="s">
        <v>63</v>
      </c>
      <c r="E445" t="s">
        <v>64</v>
      </c>
      <c r="F445" t="s">
        <v>39</v>
      </c>
      <c r="G445" t="s">
        <v>153</v>
      </c>
      <c r="H445" t="s">
        <v>154</v>
      </c>
      <c r="I445" t="s">
        <v>42</v>
      </c>
      <c r="J445">
        <v>2016</v>
      </c>
      <c r="K445" t="b">
        <v>0</v>
      </c>
      <c r="X445">
        <v>1118</v>
      </c>
      <c r="AD445">
        <v>1118</v>
      </c>
      <c r="AF445" t="s">
        <v>402</v>
      </c>
      <c r="AG445" t="s">
        <v>44</v>
      </c>
      <c r="AH445" t="s">
        <v>45</v>
      </c>
    </row>
    <row r="446" spans="1:34" hidden="1" x14ac:dyDescent="0.35">
      <c r="A446" t="s">
        <v>34</v>
      </c>
      <c r="B446" t="s">
        <v>35</v>
      </c>
      <c r="C446" t="s">
        <v>36</v>
      </c>
      <c r="D446" t="s">
        <v>76</v>
      </c>
      <c r="E446" t="s">
        <v>77</v>
      </c>
      <c r="F446" t="s">
        <v>39</v>
      </c>
      <c r="G446" t="s">
        <v>266</v>
      </c>
      <c r="H446" t="s">
        <v>267</v>
      </c>
      <c r="I446" t="s">
        <v>42</v>
      </c>
      <c r="J446">
        <v>2016</v>
      </c>
      <c r="K446" t="b">
        <v>0</v>
      </c>
      <c r="X446">
        <v>120</v>
      </c>
      <c r="AD446">
        <v>120</v>
      </c>
      <c r="AF446" t="s">
        <v>443</v>
      </c>
      <c r="AG446" t="s">
        <v>44</v>
      </c>
      <c r="AH446" t="s">
        <v>45</v>
      </c>
    </row>
    <row r="447" spans="1:34" x14ac:dyDescent="0.35">
      <c r="A447" t="s">
        <v>34</v>
      </c>
      <c r="B447" t="s">
        <v>35</v>
      </c>
      <c r="C447" t="s">
        <v>36</v>
      </c>
      <c r="D447" t="s">
        <v>54</v>
      </c>
      <c r="E447" t="s">
        <v>55</v>
      </c>
      <c r="F447" t="s">
        <v>39</v>
      </c>
      <c r="G447" t="s">
        <v>155</v>
      </c>
      <c r="H447" t="s">
        <v>156</v>
      </c>
      <c r="I447" t="s">
        <v>42</v>
      </c>
      <c r="J447">
        <v>2016</v>
      </c>
      <c r="K447" t="b">
        <v>0</v>
      </c>
      <c r="X447">
        <v>121</v>
      </c>
      <c r="AD447">
        <v>121</v>
      </c>
      <c r="AF447" t="s">
        <v>443</v>
      </c>
      <c r="AG447" t="s">
        <v>44</v>
      </c>
      <c r="AH447" t="s">
        <v>45</v>
      </c>
    </row>
    <row r="448" spans="1:34" hidden="1" x14ac:dyDescent="0.35">
      <c r="A448" t="s">
        <v>34</v>
      </c>
      <c r="B448" t="s">
        <v>35</v>
      </c>
      <c r="C448" t="s">
        <v>36</v>
      </c>
      <c r="D448" t="s">
        <v>76</v>
      </c>
      <c r="E448" t="s">
        <v>77</v>
      </c>
      <c r="F448" t="s">
        <v>39</v>
      </c>
      <c r="G448" t="s">
        <v>169</v>
      </c>
      <c r="H448" t="s">
        <v>170</v>
      </c>
      <c r="I448" t="s">
        <v>42</v>
      </c>
      <c r="J448">
        <v>2016</v>
      </c>
      <c r="K448" t="b">
        <v>0</v>
      </c>
      <c r="X448">
        <v>1234</v>
      </c>
      <c r="AD448">
        <v>1234</v>
      </c>
      <c r="AG448" t="s">
        <v>44</v>
      </c>
      <c r="AH448" t="s">
        <v>45</v>
      </c>
    </row>
    <row r="449" spans="1:34" hidden="1" x14ac:dyDescent="0.35">
      <c r="A449" t="s">
        <v>34</v>
      </c>
      <c r="B449" t="s">
        <v>35</v>
      </c>
      <c r="C449" t="s">
        <v>36</v>
      </c>
      <c r="D449" t="s">
        <v>76</v>
      </c>
      <c r="E449" t="s">
        <v>77</v>
      </c>
      <c r="F449" t="s">
        <v>39</v>
      </c>
      <c r="G449" t="s">
        <v>444</v>
      </c>
      <c r="H449" t="s">
        <v>445</v>
      </c>
      <c r="I449" t="s">
        <v>42</v>
      </c>
      <c r="J449">
        <v>2016</v>
      </c>
      <c r="K449" t="b">
        <v>1</v>
      </c>
      <c r="X449">
        <v>12532</v>
      </c>
      <c r="AD449">
        <v>12532</v>
      </c>
      <c r="AF449" t="s">
        <v>446</v>
      </c>
      <c r="AG449" t="s">
        <v>44</v>
      </c>
      <c r="AH449" t="s">
        <v>45</v>
      </c>
    </row>
    <row r="450" spans="1:34" hidden="1" x14ac:dyDescent="0.35">
      <c r="A450" t="s">
        <v>34</v>
      </c>
      <c r="B450" t="s">
        <v>35</v>
      </c>
      <c r="C450" t="s">
        <v>36</v>
      </c>
      <c r="D450" t="s">
        <v>46</v>
      </c>
      <c r="E450" t="s">
        <v>47</v>
      </c>
      <c r="F450" t="s">
        <v>39</v>
      </c>
      <c r="G450" t="s">
        <v>157</v>
      </c>
      <c r="H450" t="s">
        <v>158</v>
      </c>
      <c r="I450" t="s">
        <v>42</v>
      </c>
      <c r="J450">
        <v>2016</v>
      </c>
      <c r="K450" t="b">
        <v>0</v>
      </c>
      <c r="X450">
        <v>1257</v>
      </c>
      <c r="AD450">
        <v>1257</v>
      </c>
      <c r="AF450" t="s">
        <v>86</v>
      </c>
      <c r="AG450" t="s">
        <v>44</v>
      </c>
      <c r="AH450" t="s">
        <v>45</v>
      </c>
    </row>
    <row r="451" spans="1:34" hidden="1" x14ac:dyDescent="0.35">
      <c r="A451" t="s">
        <v>34</v>
      </c>
      <c r="B451" t="s">
        <v>35</v>
      </c>
      <c r="C451" t="s">
        <v>36</v>
      </c>
      <c r="D451" t="s">
        <v>46</v>
      </c>
      <c r="E451" t="s">
        <v>47</v>
      </c>
      <c r="F451" t="s">
        <v>39</v>
      </c>
      <c r="G451" t="s">
        <v>161</v>
      </c>
      <c r="H451" t="s">
        <v>162</v>
      </c>
      <c r="I451" t="s">
        <v>42</v>
      </c>
      <c r="J451">
        <v>2016</v>
      </c>
      <c r="K451" t="b">
        <v>0</v>
      </c>
      <c r="X451">
        <v>13225</v>
      </c>
      <c r="AD451">
        <v>13225</v>
      </c>
      <c r="AF451" t="s">
        <v>94</v>
      </c>
      <c r="AG451" t="s">
        <v>44</v>
      </c>
      <c r="AH451" t="s">
        <v>45</v>
      </c>
    </row>
    <row r="452" spans="1:34" hidden="1" x14ac:dyDescent="0.35">
      <c r="A452" t="s">
        <v>34</v>
      </c>
      <c r="B452" t="s">
        <v>35</v>
      </c>
      <c r="C452" t="s">
        <v>36</v>
      </c>
      <c r="D452" t="s">
        <v>46</v>
      </c>
      <c r="E452" t="s">
        <v>47</v>
      </c>
      <c r="F452" t="s">
        <v>39</v>
      </c>
      <c r="G452" t="s">
        <v>211</v>
      </c>
      <c r="H452" t="s">
        <v>212</v>
      </c>
      <c r="I452" t="s">
        <v>42</v>
      </c>
      <c r="J452">
        <v>2016</v>
      </c>
      <c r="K452" t="b">
        <v>0</v>
      </c>
      <c r="X452">
        <v>13308</v>
      </c>
      <c r="AD452">
        <v>13308</v>
      </c>
      <c r="AF452" t="s">
        <v>86</v>
      </c>
      <c r="AG452" t="s">
        <v>44</v>
      </c>
      <c r="AH452" t="s">
        <v>45</v>
      </c>
    </row>
    <row r="453" spans="1:34" hidden="1" x14ac:dyDescent="0.35">
      <c r="A453" t="s">
        <v>34</v>
      </c>
      <c r="B453" t="s">
        <v>35</v>
      </c>
      <c r="C453" t="s">
        <v>36</v>
      </c>
      <c r="D453" t="s">
        <v>76</v>
      </c>
      <c r="E453" t="s">
        <v>77</v>
      </c>
      <c r="F453" t="s">
        <v>39</v>
      </c>
      <c r="G453" t="s">
        <v>447</v>
      </c>
      <c r="H453" t="s">
        <v>448</v>
      </c>
      <c r="I453" t="s">
        <v>42</v>
      </c>
      <c r="J453">
        <v>2016</v>
      </c>
      <c r="K453" t="b">
        <v>1</v>
      </c>
      <c r="X453">
        <v>134</v>
      </c>
      <c r="AD453">
        <v>134</v>
      </c>
      <c r="AF453" t="s">
        <v>43</v>
      </c>
      <c r="AG453" t="s">
        <v>44</v>
      </c>
      <c r="AH453" t="s">
        <v>45</v>
      </c>
    </row>
    <row r="454" spans="1:34" x14ac:dyDescent="0.35">
      <c r="A454" t="s">
        <v>34</v>
      </c>
      <c r="B454" t="s">
        <v>35</v>
      </c>
      <c r="C454" t="s">
        <v>36</v>
      </c>
      <c r="D454" t="s">
        <v>54</v>
      </c>
      <c r="E454" t="s">
        <v>55</v>
      </c>
      <c r="F454" t="s">
        <v>39</v>
      </c>
      <c r="G454" t="s">
        <v>191</v>
      </c>
      <c r="H454" t="s">
        <v>192</v>
      </c>
      <c r="I454" t="s">
        <v>42</v>
      </c>
      <c r="J454">
        <v>2016</v>
      </c>
      <c r="K454" t="b">
        <v>0</v>
      </c>
      <c r="X454">
        <v>136</v>
      </c>
      <c r="AD454">
        <v>136</v>
      </c>
      <c r="AG454" t="s">
        <v>44</v>
      </c>
      <c r="AH454" t="s">
        <v>45</v>
      </c>
    </row>
    <row r="455" spans="1:34" hidden="1" x14ac:dyDescent="0.35">
      <c r="A455" t="s">
        <v>34</v>
      </c>
      <c r="B455" t="s">
        <v>35</v>
      </c>
      <c r="C455" t="s">
        <v>36</v>
      </c>
      <c r="D455" t="s">
        <v>76</v>
      </c>
      <c r="E455" t="s">
        <v>77</v>
      </c>
      <c r="F455" t="s">
        <v>39</v>
      </c>
      <c r="G455" t="s">
        <v>78</v>
      </c>
      <c r="H455" t="s">
        <v>79</v>
      </c>
      <c r="I455" t="s">
        <v>42</v>
      </c>
      <c r="J455">
        <v>2016</v>
      </c>
      <c r="K455" t="b">
        <v>0</v>
      </c>
      <c r="X455">
        <v>13935</v>
      </c>
      <c r="AD455">
        <v>13935</v>
      </c>
      <c r="AG455" t="s">
        <v>44</v>
      </c>
      <c r="AH455" t="s">
        <v>45</v>
      </c>
    </row>
    <row r="456" spans="1:34" hidden="1" x14ac:dyDescent="0.35">
      <c r="A456" t="s">
        <v>34</v>
      </c>
      <c r="B456" t="s">
        <v>35</v>
      </c>
      <c r="C456" t="s">
        <v>36</v>
      </c>
      <c r="D456" t="s">
        <v>46</v>
      </c>
      <c r="E456" t="s">
        <v>47</v>
      </c>
      <c r="F456" t="s">
        <v>39</v>
      </c>
      <c r="G456" t="s">
        <v>159</v>
      </c>
      <c r="H456" t="s">
        <v>160</v>
      </c>
      <c r="I456" t="s">
        <v>42</v>
      </c>
      <c r="J456">
        <v>2016</v>
      </c>
      <c r="K456" t="b">
        <v>0</v>
      </c>
      <c r="X456">
        <v>1411</v>
      </c>
      <c r="AD456">
        <v>1411</v>
      </c>
      <c r="AF456" t="s">
        <v>86</v>
      </c>
      <c r="AG456" t="s">
        <v>44</v>
      </c>
      <c r="AH456" t="s">
        <v>45</v>
      </c>
    </row>
    <row r="457" spans="1:34" hidden="1" x14ac:dyDescent="0.35">
      <c r="A457" t="s">
        <v>34</v>
      </c>
      <c r="B457" t="s">
        <v>35</v>
      </c>
      <c r="C457" t="s">
        <v>36</v>
      </c>
      <c r="D457" t="s">
        <v>37</v>
      </c>
      <c r="E457" t="s">
        <v>38</v>
      </c>
      <c r="F457" t="s">
        <v>39</v>
      </c>
      <c r="G457" t="s">
        <v>177</v>
      </c>
      <c r="H457" t="s">
        <v>178</v>
      </c>
      <c r="I457" t="s">
        <v>42</v>
      </c>
      <c r="J457">
        <v>2016</v>
      </c>
      <c r="K457" t="b">
        <v>0</v>
      </c>
      <c r="X457">
        <v>14205</v>
      </c>
      <c r="AD457">
        <v>14205</v>
      </c>
      <c r="AF457" t="s">
        <v>86</v>
      </c>
      <c r="AG457" t="s">
        <v>44</v>
      </c>
      <c r="AH457" t="s">
        <v>45</v>
      </c>
    </row>
    <row r="458" spans="1:34" hidden="1" x14ac:dyDescent="0.35">
      <c r="A458" t="s">
        <v>34</v>
      </c>
      <c r="B458" t="s">
        <v>35</v>
      </c>
      <c r="C458" t="s">
        <v>36</v>
      </c>
      <c r="D458" t="s">
        <v>46</v>
      </c>
      <c r="E458" t="s">
        <v>47</v>
      </c>
      <c r="F458" t="s">
        <v>39</v>
      </c>
      <c r="G458" t="s">
        <v>175</v>
      </c>
      <c r="H458" t="s">
        <v>176</v>
      </c>
      <c r="I458" t="s">
        <v>42</v>
      </c>
      <c r="J458">
        <v>2016</v>
      </c>
      <c r="K458" t="b">
        <v>0</v>
      </c>
      <c r="X458">
        <v>1421</v>
      </c>
      <c r="AD458">
        <v>1421</v>
      </c>
      <c r="AF458" t="s">
        <v>86</v>
      </c>
      <c r="AG458" t="s">
        <v>44</v>
      </c>
      <c r="AH458" t="s">
        <v>45</v>
      </c>
    </row>
    <row r="459" spans="1:34" hidden="1" x14ac:dyDescent="0.35">
      <c r="A459" t="s">
        <v>34</v>
      </c>
      <c r="B459" t="s">
        <v>35</v>
      </c>
      <c r="C459" t="s">
        <v>36</v>
      </c>
      <c r="D459" t="s">
        <v>50</v>
      </c>
      <c r="E459" t="s">
        <v>51</v>
      </c>
      <c r="F459" t="s">
        <v>39</v>
      </c>
      <c r="G459" t="s">
        <v>80</v>
      </c>
      <c r="H459" t="s">
        <v>81</v>
      </c>
      <c r="I459" t="s">
        <v>42</v>
      </c>
      <c r="J459">
        <v>2016</v>
      </c>
      <c r="K459" t="b">
        <v>0</v>
      </c>
      <c r="X459">
        <v>1443</v>
      </c>
      <c r="AD459">
        <v>1443</v>
      </c>
      <c r="AG459" t="s">
        <v>44</v>
      </c>
      <c r="AH459" t="s">
        <v>45</v>
      </c>
    </row>
    <row r="460" spans="1:34" x14ac:dyDescent="0.35">
      <c r="A460" t="s">
        <v>34</v>
      </c>
      <c r="B460" t="s">
        <v>35</v>
      </c>
      <c r="C460" t="s">
        <v>36</v>
      </c>
      <c r="D460" t="s">
        <v>54</v>
      </c>
      <c r="E460" t="s">
        <v>55</v>
      </c>
      <c r="F460" t="s">
        <v>39</v>
      </c>
      <c r="G460" t="s">
        <v>374</v>
      </c>
      <c r="H460" t="s">
        <v>375</v>
      </c>
      <c r="I460" t="s">
        <v>42</v>
      </c>
      <c r="J460">
        <v>2016</v>
      </c>
      <c r="K460" t="b">
        <v>0</v>
      </c>
      <c r="X460">
        <v>147</v>
      </c>
      <c r="AD460">
        <v>147</v>
      </c>
      <c r="AF460" t="s">
        <v>449</v>
      </c>
      <c r="AG460" t="s">
        <v>44</v>
      </c>
      <c r="AH460" t="s">
        <v>68</v>
      </c>
    </row>
    <row r="461" spans="1:34" hidden="1" x14ac:dyDescent="0.35">
      <c r="A461" t="s">
        <v>34</v>
      </c>
      <c r="B461" t="s">
        <v>35</v>
      </c>
      <c r="C461" t="s">
        <v>36</v>
      </c>
      <c r="D461" t="s">
        <v>46</v>
      </c>
      <c r="E461" t="s">
        <v>47</v>
      </c>
      <c r="F461" t="s">
        <v>39</v>
      </c>
      <c r="G461" t="s">
        <v>396</v>
      </c>
      <c r="H461" t="s">
        <v>397</v>
      </c>
      <c r="I461" t="s">
        <v>42</v>
      </c>
      <c r="J461">
        <v>2016</v>
      </c>
      <c r="K461" t="b">
        <v>0</v>
      </c>
      <c r="X461">
        <v>15965</v>
      </c>
      <c r="AD461">
        <v>15965</v>
      </c>
      <c r="AF461" t="s">
        <v>450</v>
      </c>
      <c r="AG461" t="s">
        <v>44</v>
      </c>
      <c r="AH461" t="s">
        <v>45</v>
      </c>
    </row>
    <row r="462" spans="1:34" hidden="1" x14ac:dyDescent="0.35">
      <c r="A462" t="s">
        <v>34</v>
      </c>
      <c r="B462" t="s">
        <v>35</v>
      </c>
      <c r="C462" t="s">
        <v>36</v>
      </c>
      <c r="D462" t="s">
        <v>63</v>
      </c>
      <c r="E462" t="s">
        <v>64</v>
      </c>
      <c r="F462" t="s">
        <v>39</v>
      </c>
      <c r="G462" t="s">
        <v>165</v>
      </c>
      <c r="H462" t="s">
        <v>166</v>
      </c>
      <c r="I462" t="s">
        <v>42</v>
      </c>
      <c r="J462">
        <v>2016</v>
      </c>
      <c r="K462" t="b">
        <v>0</v>
      </c>
      <c r="X462">
        <v>16798</v>
      </c>
      <c r="AD462">
        <v>16798</v>
      </c>
      <c r="AF462" t="s">
        <v>86</v>
      </c>
      <c r="AG462" t="s">
        <v>44</v>
      </c>
      <c r="AH462" t="s">
        <v>45</v>
      </c>
    </row>
    <row r="463" spans="1:34" hidden="1" x14ac:dyDescent="0.35">
      <c r="A463" t="s">
        <v>34</v>
      </c>
      <c r="B463" t="s">
        <v>35</v>
      </c>
      <c r="C463" t="s">
        <v>36</v>
      </c>
      <c r="D463" t="s">
        <v>46</v>
      </c>
      <c r="E463" t="s">
        <v>47</v>
      </c>
      <c r="F463" t="s">
        <v>39</v>
      </c>
      <c r="G463" t="s">
        <v>179</v>
      </c>
      <c r="H463" t="s">
        <v>180</v>
      </c>
      <c r="I463" t="s">
        <v>42</v>
      </c>
      <c r="J463">
        <v>2016</v>
      </c>
      <c r="K463" t="b">
        <v>0</v>
      </c>
      <c r="X463">
        <v>1728</v>
      </c>
      <c r="AD463">
        <v>1728</v>
      </c>
      <c r="AF463" t="s">
        <v>451</v>
      </c>
      <c r="AG463" t="s">
        <v>44</v>
      </c>
      <c r="AH463" t="s">
        <v>68</v>
      </c>
    </row>
    <row r="464" spans="1:34" hidden="1" x14ac:dyDescent="0.35">
      <c r="A464" t="s">
        <v>34</v>
      </c>
      <c r="B464" t="s">
        <v>35</v>
      </c>
      <c r="C464" t="s">
        <v>36</v>
      </c>
      <c r="D464" t="s">
        <v>76</v>
      </c>
      <c r="E464" t="s">
        <v>77</v>
      </c>
      <c r="F464" t="s">
        <v>39</v>
      </c>
      <c r="G464" t="s">
        <v>343</v>
      </c>
      <c r="H464" t="s">
        <v>344</v>
      </c>
      <c r="I464" t="s">
        <v>42</v>
      </c>
      <c r="J464">
        <v>2016</v>
      </c>
      <c r="K464" t="b">
        <v>0</v>
      </c>
      <c r="X464">
        <v>17552</v>
      </c>
      <c r="AD464">
        <v>17552</v>
      </c>
      <c r="AG464" t="s">
        <v>44</v>
      </c>
      <c r="AH464" t="s">
        <v>45</v>
      </c>
    </row>
    <row r="465" spans="1:34" x14ac:dyDescent="0.35">
      <c r="A465" t="s">
        <v>34</v>
      </c>
      <c r="B465" t="s">
        <v>35</v>
      </c>
      <c r="C465" t="s">
        <v>36</v>
      </c>
      <c r="D465" t="s">
        <v>54</v>
      </c>
      <c r="E465" t="s">
        <v>55</v>
      </c>
      <c r="F465" t="s">
        <v>39</v>
      </c>
      <c r="G465" t="s">
        <v>364</v>
      </c>
      <c r="H465" t="s">
        <v>365</v>
      </c>
      <c r="I465" t="s">
        <v>42</v>
      </c>
      <c r="J465">
        <v>2016</v>
      </c>
      <c r="K465" t="b">
        <v>0</v>
      </c>
      <c r="X465">
        <v>18</v>
      </c>
      <c r="AD465">
        <v>18</v>
      </c>
      <c r="AF465" t="s">
        <v>452</v>
      </c>
      <c r="AG465" t="s">
        <v>44</v>
      </c>
      <c r="AH465" t="s">
        <v>45</v>
      </c>
    </row>
    <row r="466" spans="1:34" hidden="1" x14ac:dyDescent="0.35">
      <c r="A466" t="s">
        <v>34</v>
      </c>
      <c r="B466" t="s">
        <v>35</v>
      </c>
      <c r="C466" t="s">
        <v>36</v>
      </c>
      <c r="D466" t="s">
        <v>76</v>
      </c>
      <c r="E466" t="s">
        <v>77</v>
      </c>
      <c r="F466" t="s">
        <v>39</v>
      </c>
      <c r="G466" t="s">
        <v>264</v>
      </c>
      <c r="H466" t="s">
        <v>265</v>
      </c>
      <c r="I466" t="s">
        <v>42</v>
      </c>
      <c r="J466">
        <v>2016</v>
      </c>
      <c r="K466" t="b">
        <v>0</v>
      </c>
      <c r="X466">
        <v>18333</v>
      </c>
      <c r="AD466">
        <v>18333</v>
      </c>
      <c r="AF466" t="s">
        <v>406</v>
      </c>
      <c r="AG466" t="s">
        <v>44</v>
      </c>
      <c r="AH466" t="s">
        <v>68</v>
      </c>
    </row>
    <row r="467" spans="1:34" hidden="1" x14ac:dyDescent="0.35">
      <c r="A467" t="s">
        <v>34</v>
      </c>
      <c r="B467" t="s">
        <v>35</v>
      </c>
      <c r="C467" t="s">
        <v>36</v>
      </c>
      <c r="D467" t="s">
        <v>63</v>
      </c>
      <c r="E467" t="s">
        <v>64</v>
      </c>
      <c r="F467" t="s">
        <v>39</v>
      </c>
      <c r="G467" t="s">
        <v>92</v>
      </c>
      <c r="H467" t="s">
        <v>93</v>
      </c>
      <c r="I467" t="s">
        <v>42</v>
      </c>
      <c r="J467">
        <v>2016</v>
      </c>
      <c r="K467" t="b">
        <v>0</v>
      </c>
      <c r="X467">
        <v>19120</v>
      </c>
      <c r="AD467">
        <v>19120</v>
      </c>
      <c r="AF467" t="s">
        <v>94</v>
      </c>
      <c r="AG467" t="s">
        <v>44</v>
      </c>
      <c r="AH467" t="s">
        <v>45</v>
      </c>
    </row>
    <row r="468" spans="1:34" hidden="1" x14ac:dyDescent="0.35">
      <c r="A468" t="s">
        <v>34</v>
      </c>
      <c r="B468" t="s">
        <v>35</v>
      </c>
      <c r="C468" t="s">
        <v>36</v>
      </c>
      <c r="D468" t="s">
        <v>63</v>
      </c>
      <c r="E468" t="s">
        <v>64</v>
      </c>
      <c r="F468" t="s">
        <v>39</v>
      </c>
      <c r="G468" t="s">
        <v>73</v>
      </c>
      <c r="H468" t="s">
        <v>74</v>
      </c>
      <c r="I468" t="s">
        <v>42</v>
      </c>
      <c r="J468">
        <v>2016</v>
      </c>
      <c r="K468" t="b">
        <v>0</v>
      </c>
      <c r="X468">
        <v>196500</v>
      </c>
      <c r="AD468">
        <v>196500</v>
      </c>
      <c r="AF468" t="s">
        <v>75</v>
      </c>
      <c r="AG468" t="s">
        <v>44</v>
      </c>
      <c r="AH468" t="s">
        <v>45</v>
      </c>
    </row>
    <row r="469" spans="1:34" hidden="1" x14ac:dyDescent="0.35">
      <c r="A469" t="s">
        <v>34</v>
      </c>
      <c r="B469" t="s">
        <v>35</v>
      </c>
      <c r="C469" t="s">
        <v>36</v>
      </c>
      <c r="D469" t="s">
        <v>50</v>
      </c>
      <c r="E469" t="s">
        <v>51</v>
      </c>
      <c r="F469" t="s">
        <v>39</v>
      </c>
      <c r="G469" t="s">
        <v>187</v>
      </c>
      <c r="H469" t="s">
        <v>188</v>
      </c>
      <c r="I469" t="s">
        <v>42</v>
      </c>
      <c r="J469">
        <v>2016</v>
      </c>
      <c r="K469" t="b">
        <v>0</v>
      </c>
      <c r="X469">
        <v>197734</v>
      </c>
      <c r="AD469">
        <v>197734</v>
      </c>
      <c r="AF469" t="s">
        <v>443</v>
      </c>
      <c r="AG469" t="s">
        <v>44</v>
      </c>
      <c r="AH469" t="s">
        <v>45</v>
      </c>
    </row>
    <row r="470" spans="1:34" hidden="1" x14ac:dyDescent="0.35">
      <c r="A470" t="s">
        <v>34</v>
      </c>
      <c r="B470" t="s">
        <v>35</v>
      </c>
      <c r="C470" t="s">
        <v>36</v>
      </c>
      <c r="D470" t="s">
        <v>76</v>
      </c>
      <c r="E470" t="s">
        <v>77</v>
      </c>
      <c r="F470" t="s">
        <v>39</v>
      </c>
      <c r="G470" t="s">
        <v>255</v>
      </c>
      <c r="H470" t="s">
        <v>256</v>
      </c>
      <c r="I470" t="s">
        <v>42</v>
      </c>
      <c r="J470">
        <v>2016</v>
      </c>
      <c r="K470" t="b">
        <v>0</v>
      </c>
      <c r="X470">
        <v>2155</v>
      </c>
      <c r="AD470">
        <v>2155</v>
      </c>
      <c r="AG470" t="s">
        <v>44</v>
      </c>
      <c r="AH470" t="s">
        <v>45</v>
      </c>
    </row>
    <row r="471" spans="1:34" hidden="1" x14ac:dyDescent="0.35">
      <c r="A471" t="s">
        <v>34</v>
      </c>
      <c r="B471" t="s">
        <v>35</v>
      </c>
      <c r="C471" t="s">
        <v>36</v>
      </c>
      <c r="D471" t="s">
        <v>37</v>
      </c>
      <c r="E471" t="s">
        <v>38</v>
      </c>
      <c r="F471" t="s">
        <v>39</v>
      </c>
      <c r="G471" t="s">
        <v>351</v>
      </c>
      <c r="H471" t="s">
        <v>352</v>
      </c>
      <c r="I471" t="s">
        <v>42</v>
      </c>
      <c r="J471">
        <v>2016</v>
      </c>
      <c r="K471" t="b">
        <v>0</v>
      </c>
      <c r="X471">
        <v>2198</v>
      </c>
      <c r="AD471">
        <v>2198</v>
      </c>
      <c r="AF471" t="s">
        <v>443</v>
      </c>
      <c r="AG471" t="s">
        <v>44</v>
      </c>
      <c r="AH471" t="s">
        <v>45</v>
      </c>
    </row>
    <row r="472" spans="1:34" hidden="1" x14ac:dyDescent="0.35">
      <c r="A472" t="s">
        <v>34</v>
      </c>
      <c r="B472" t="s">
        <v>35</v>
      </c>
      <c r="C472" t="s">
        <v>36</v>
      </c>
      <c r="D472" t="s">
        <v>63</v>
      </c>
      <c r="E472" t="s">
        <v>64</v>
      </c>
      <c r="F472" t="s">
        <v>39</v>
      </c>
      <c r="G472" t="s">
        <v>193</v>
      </c>
      <c r="H472" t="s">
        <v>194</v>
      </c>
      <c r="I472" t="s">
        <v>42</v>
      </c>
      <c r="J472">
        <v>2016</v>
      </c>
      <c r="K472" t="b">
        <v>0</v>
      </c>
      <c r="X472">
        <v>23060</v>
      </c>
      <c r="AD472">
        <v>23060</v>
      </c>
      <c r="AF472" t="s">
        <v>86</v>
      </c>
      <c r="AG472" t="s">
        <v>44</v>
      </c>
      <c r="AH472" t="s">
        <v>45</v>
      </c>
    </row>
    <row r="473" spans="1:34" hidden="1" x14ac:dyDescent="0.35">
      <c r="A473" t="s">
        <v>34</v>
      </c>
      <c r="B473" t="s">
        <v>35</v>
      </c>
      <c r="C473" t="s">
        <v>36</v>
      </c>
      <c r="D473" t="s">
        <v>37</v>
      </c>
      <c r="E473" t="s">
        <v>38</v>
      </c>
      <c r="F473" t="s">
        <v>39</v>
      </c>
      <c r="G473" t="s">
        <v>198</v>
      </c>
      <c r="H473" t="s">
        <v>199</v>
      </c>
      <c r="I473" t="s">
        <v>42</v>
      </c>
      <c r="J473">
        <v>2016</v>
      </c>
      <c r="K473" t="b">
        <v>0</v>
      </c>
      <c r="X473">
        <v>24150</v>
      </c>
      <c r="AD473">
        <v>24150</v>
      </c>
      <c r="AF473" t="s">
        <v>86</v>
      </c>
      <c r="AG473" t="s">
        <v>44</v>
      </c>
      <c r="AH473" t="s">
        <v>45</v>
      </c>
    </row>
    <row r="474" spans="1:34" hidden="1" x14ac:dyDescent="0.35">
      <c r="A474" t="s">
        <v>34</v>
      </c>
      <c r="B474" t="s">
        <v>35</v>
      </c>
      <c r="C474" t="s">
        <v>36</v>
      </c>
      <c r="D474" t="s">
        <v>63</v>
      </c>
      <c r="E474" t="s">
        <v>64</v>
      </c>
      <c r="F474" t="s">
        <v>39</v>
      </c>
      <c r="G474" t="s">
        <v>404</v>
      </c>
      <c r="H474" t="s">
        <v>405</v>
      </c>
      <c r="I474" t="s">
        <v>42</v>
      </c>
      <c r="J474">
        <v>2016</v>
      </c>
      <c r="K474" t="b">
        <v>0</v>
      </c>
      <c r="X474">
        <v>2428</v>
      </c>
      <c r="AD474">
        <v>2428</v>
      </c>
      <c r="AG474" t="s">
        <v>44</v>
      </c>
      <c r="AH474" t="s">
        <v>45</v>
      </c>
    </row>
    <row r="475" spans="1:34" hidden="1" x14ac:dyDescent="0.35">
      <c r="A475" t="s">
        <v>34</v>
      </c>
      <c r="B475" t="s">
        <v>35</v>
      </c>
      <c r="C475" t="s">
        <v>36</v>
      </c>
      <c r="D475" t="s">
        <v>46</v>
      </c>
      <c r="E475" t="s">
        <v>47</v>
      </c>
      <c r="F475" t="s">
        <v>39</v>
      </c>
      <c r="G475" t="s">
        <v>82</v>
      </c>
      <c r="H475" t="s">
        <v>83</v>
      </c>
      <c r="I475" t="s">
        <v>42</v>
      </c>
      <c r="J475">
        <v>2016</v>
      </c>
      <c r="K475" t="b">
        <v>0</v>
      </c>
      <c r="X475">
        <v>2566</v>
      </c>
      <c r="AD475">
        <v>2566</v>
      </c>
      <c r="AG475" t="s">
        <v>44</v>
      </c>
      <c r="AH475" t="s">
        <v>45</v>
      </c>
    </row>
    <row r="476" spans="1:34" hidden="1" x14ac:dyDescent="0.35">
      <c r="A476" t="s">
        <v>34</v>
      </c>
      <c r="B476" t="s">
        <v>35</v>
      </c>
      <c r="C476" t="s">
        <v>36</v>
      </c>
      <c r="D476" t="s">
        <v>46</v>
      </c>
      <c r="E476" t="s">
        <v>47</v>
      </c>
      <c r="F476" t="s">
        <v>39</v>
      </c>
      <c r="G476" t="s">
        <v>206</v>
      </c>
      <c r="H476" t="s">
        <v>207</v>
      </c>
      <c r="I476" t="s">
        <v>42</v>
      </c>
      <c r="J476">
        <v>2016</v>
      </c>
      <c r="K476" t="b">
        <v>0</v>
      </c>
      <c r="X476">
        <v>26674</v>
      </c>
      <c r="AD476">
        <v>26674</v>
      </c>
      <c r="AF476" t="s">
        <v>75</v>
      </c>
      <c r="AG476" t="s">
        <v>44</v>
      </c>
      <c r="AH476" t="s">
        <v>45</v>
      </c>
    </row>
    <row r="477" spans="1:34" x14ac:dyDescent="0.35">
      <c r="A477" t="s">
        <v>34</v>
      </c>
      <c r="B477" t="s">
        <v>35</v>
      </c>
      <c r="C477" t="s">
        <v>36</v>
      </c>
      <c r="D477" t="s">
        <v>54</v>
      </c>
      <c r="E477" t="s">
        <v>55</v>
      </c>
      <c r="F477" t="s">
        <v>39</v>
      </c>
      <c r="G477" t="s">
        <v>358</v>
      </c>
      <c r="H477" t="s">
        <v>359</v>
      </c>
      <c r="I477" t="s">
        <v>42</v>
      </c>
      <c r="J477">
        <v>2016</v>
      </c>
      <c r="K477" t="b">
        <v>0</v>
      </c>
      <c r="X477">
        <v>27</v>
      </c>
      <c r="AD477">
        <v>27</v>
      </c>
      <c r="AF477" t="s">
        <v>453</v>
      </c>
      <c r="AG477" t="s">
        <v>44</v>
      </c>
      <c r="AH477" t="s">
        <v>68</v>
      </c>
    </row>
    <row r="478" spans="1:34" hidden="1" x14ac:dyDescent="0.35">
      <c r="A478" t="s">
        <v>34</v>
      </c>
      <c r="B478" t="s">
        <v>35</v>
      </c>
      <c r="C478" t="s">
        <v>36</v>
      </c>
      <c r="D478" t="s">
        <v>46</v>
      </c>
      <c r="E478" t="s">
        <v>47</v>
      </c>
      <c r="F478" t="s">
        <v>39</v>
      </c>
      <c r="G478" t="s">
        <v>110</v>
      </c>
      <c r="H478" t="s">
        <v>111</v>
      </c>
      <c r="I478" t="s">
        <v>42</v>
      </c>
      <c r="J478">
        <v>2016</v>
      </c>
      <c r="K478" t="b">
        <v>0</v>
      </c>
      <c r="X478">
        <v>2701</v>
      </c>
      <c r="AD478">
        <v>2701</v>
      </c>
      <c r="AF478" t="s">
        <v>75</v>
      </c>
      <c r="AG478" t="s">
        <v>44</v>
      </c>
      <c r="AH478" t="s">
        <v>45</v>
      </c>
    </row>
    <row r="479" spans="1:34" hidden="1" x14ac:dyDescent="0.35">
      <c r="A479" t="s">
        <v>34</v>
      </c>
      <c r="B479" t="s">
        <v>35</v>
      </c>
      <c r="C479" t="s">
        <v>36</v>
      </c>
      <c r="D479" t="s">
        <v>46</v>
      </c>
      <c r="E479" t="s">
        <v>47</v>
      </c>
      <c r="F479" t="s">
        <v>39</v>
      </c>
      <c r="G479" t="s">
        <v>200</v>
      </c>
      <c r="H479" t="s">
        <v>201</v>
      </c>
      <c r="I479" t="s">
        <v>42</v>
      </c>
      <c r="J479">
        <v>2016</v>
      </c>
      <c r="K479" t="b">
        <v>0</v>
      </c>
      <c r="X479">
        <v>278</v>
      </c>
      <c r="AD479">
        <v>278</v>
      </c>
      <c r="AF479" t="s">
        <v>86</v>
      </c>
      <c r="AG479" t="s">
        <v>44</v>
      </c>
      <c r="AH479" t="s">
        <v>45</v>
      </c>
    </row>
    <row r="480" spans="1:34" hidden="1" x14ac:dyDescent="0.35">
      <c r="A480" t="s">
        <v>34</v>
      </c>
      <c r="B480" t="s">
        <v>35</v>
      </c>
      <c r="C480" t="s">
        <v>36</v>
      </c>
      <c r="D480" t="s">
        <v>46</v>
      </c>
      <c r="E480" t="s">
        <v>47</v>
      </c>
      <c r="F480" t="s">
        <v>39</v>
      </c>
      <c r="G480" t="s">
        <v>108</v>
      </c>
      <c r="H480" t="s">
        <v>109</v>
      </c>
      <c r="I480" t="s">
        <v>42</v>
      </c>
      <c r="J480">
        <v>2016</v>
      </c>
      <c r="K480" t="b">
        <v>0</v>
      </c>
      <c r="X480">
        <v>2787</v>
      </c>
      <c r="AD480">
        <v>2787</v>
      </c>
      <c r="AF480" t="s">
        <v>86</v>
      </c>
      <c r="AG480" t="s">
        <v>44</v>
      </c>
      <c r="AH480" t="s">
        <v>45</v>
      </c>
    </row>
    <row r="481" spans="1:34" hidden="1" x14ac:dyDescent="0.35">
      <c r="A481" t="s">
        <v>34</v>
      </c>
      <c r="B481" t="s">
        <v>35</v>
      </c>
      <c r="C481" t="s">
        <v>36</v>
      </c>
      <c r="D481" t="s">
        <v>37</v>
      </c>
      <c r="E481" t="s">
        <v>38</v>
      </c>
      <c r="F481" t="s">
        <v>39</v>
      </c>
      <c r="G481" t="s">
        <v>84</v>
      </c>
      <c r="H481" t="s">
        <v>85</v>
      </c>
      <c r="I481" t="s">
        <v>42</v>
      </c>
      <c r="J481">
        <v>2016</v>
      </c>
      <c r="K481" t="b">
        <v>0</v>
      </c>
      <c r="X481">
        <v>2879</v>
      </c>
      <c r="AD481">
        <v>2879</v>
      </c>
      <c r="AF481" t="s">
        <v>94</v>
      </c>
      <c r="AG481" t="s">
        <v>44</v>
      </c>
      <c r="AH481" t="s">
        <v>45</v>
      </c>
    </row>
    <row r="482" spans="1:34" hidden="1" x14ac:dyDescent="0.35">
      <c r="A482" t="s">
        <v>34</v>
      </c>
      <c r="B482" t="s">
        <v>35</v>
      </c>
      <c r="C482" t="s">
        <v>36</v>
      </c>
      <c r="D482" t="s">
        <v>37</v>
      </c>
      <c r="E482" t="s">
        <v>38</v>
      </c>
      <c r="F482" t="s">
        <v>39</v>
      </c>
      <c r="G482" t="s">
        <v>183</v>
      </c>
      <c r="H482" t="s">
        <v>184</v>
      </c>
      <c r="I482" t="s">
        <v>42</v>
      </c>
      <c r="J482">
        <v>2016</v>
      </c>
      <c r="K482" t="b">
        <v>0</v>
      </c>
      <c r="X482">
        <v>29</v>
      </c>
      <c r="AD482">
        <v>29</v>
      </c>
      <c r="AF482" t="s">
        <v>450</v>
      </c>
      <c r="AG482" t="s">
        <v>44</v>
      </c>
      <c r="AH482" t="s">
        <v>45</v>
      </c>
    </row>
    <row r="483" spans="1:34" hidden="1" x14ac:dyDescent="0.35">
      <c r="A483" t="s">
        <v>34</v>
      </c>
      <c r="B483" t="s">
        <v>35</v>
      </c>
      <c r="C483" t="s">
        <v>36</v>
      </c>
      <c r="D483" t="s">
        <v>37</v>
      </c>
      <c r="E483" t="s">
        <v>38</v>
      </c>
      <c r="F483" t="s">
        <v>39</v>
      </c>
      <c r="G483" t="s">
        <v>286</v>
      </c>
      <c r="H483" t="s">
        <v>287</v>
      </c>
      <c r="I483" t="s">
        <v>42</v>
      </c>
      <c r="J483">
        <v>2016</v>
      </c>
      <c r="K483" t="b">
        <v>0</v>
      </c>
      <c r="X483">
        <v>29</v>
      </c>
      <c r="AD483">
        <v>29</v>
      </c>
      <c r="AF483" t="s">
        <v>450</v>
      </c>
      <c r="AG483" t="s">
        <v>44</v>
      </c>
      <c r="AH483" t="s">
        <v>45</v>
      </c>
    </row>
    <row r="484" spans="1:34" hidden="1" x14ac:dyDescent="0.35">
      <c r="A484" t="s">
        <v>34</v>
      </c>
      <c r="B484" t="s">
        <v>35</v>
      </c>
      <c r="C484" t="s">
        <v>36</v>
      </c>
      <c r="D484" t="s">
        <v>46</v>
      </c>
      <c r="E484" t="s">
        <v>47</v>
      </c>
      <c r="F484" t="s">
        <v>39</v>
      </c>
      <c r="G484" t="s">
        <v>95</v>
      </c>
      <c r="H484" t="s">
        <v>96</v>
      </c>
      <c r="I484" t="s">
        <v>42</v>
      </c>
      <c r="J484">
        <v>2016</v>
      </c>
      <c r="K484" t="b">
        <v>0</v>
      </c>
      <c r="X484">
        <v>2949</v>
      </c>
      <c r="AD484">
        <v>2949</v>
      </c>
      <c r="AF484" t="s">
        <v>94</v>
      </c>
      <c r="AG484" t="s">
        <v>44</v>
      </c>
      <c r="AH484" t="s">
        <v>45</v>
      </c>
    </row>
    <row r="485" spans="1:34" hidden="1" x14ac:dyDescent="0.35">
      <c r="A485" t="s">
        <v>34</v>
      </c>
      <c r="B485" t="s">
        <v>35</v>
      </c>
      <c r="C485" t="s">
        <v>36</v>
      </c>
      <c r="D485" t="s">
        <v>46</v>
      </c>
      <c r="E485" t="s">
        <v>47</v>
      </c>
      <c r="F485" t="s">
        <v>39</v>
      </c>
      <c r="G485" t="s">
        <v>106</v>
      </c>
      <c r="H485" t="s">
        <v>107</v>
      </c>
      <c r="I485" t="s">
        <v>42</v>
      </c>
      <c r="J485">
        <v>2016</v>
      </c>
      <c r="K485" t="b">
        <v>0</v>
      </c>
      <c r="X485">
        <v>30</v>
      </c>
      <c r="AD485">
        <v>30</v>
      </c>
      <c r="AF485" t="s">
        <v>43</v>
      </c>
      <c r="AG485" t="s">
        <v>44</v>
      </c>
      <c r="AH485" t="s">
        <v>45</v>
      </c>
    </row>
    <row r="486" spans="1:34" x14ac:dyDescent="0.35">
      <c r="A486" t="s">
        <v>34</v>
      </c>
      <c r="B486" t="s">
        <v>35</v>
      </c>
      <c r="C486" t="s">
        <v>36</v>
      </c>
      <c r="D486" t="s">
        <v>54</v>
      </c>
      <c r="E486" t="s">
        <v>55</v>
      </c>
      <c r="F486" t="s">
        <v>39</v>
      </c>
      <c r="G486" t="s">
        <v>87</v>
      </c>
      <c r="H486" t="s">
        <v>88</v>
      </c>
      <c r="I486" t="s">
        <v>42</v>
      </c>
      <c r="J486">
        <v>2016</v>
      </c>
      <c r="K486" t="b">
        <v>0</v>
      </c>
      <c r="X486">
        <v>312</v>
      </c>
      <c r="AD486">
        <v>312</v>
      </c>
      <c r="AF486" t="s">
        <v>443</v>
      </c>
      <c r="AG486" t="s">
        <v>44</v>
      </c>
      <c r="AH486" t="s">
        <v>45</v>
      </c>
    </row>
    <row r="487" spans="1:34" x14ac:dyDescent="0.35">
      <c r="A487" t="s">
        <v>34</v>
      </c>
      <c r="B487" t="s">
        <v>35</v>
      </c>
      <c r="C487" t="s">
        <v>36</v>
      </c>
      <c r="D487" t="s">
        <v>54</v>
      </c>
      <c r="E487" t="s">
        <v>55</v>
      </c>
      <c r="F487" t="s">
        <v>39</v>
      </c>
      <c r="G487" t="s">
        <v>284</v>
      </c>
      <c r="H487" t="s">
        <v>285</v>
      </c>
      <c r="I487" t="s">
        <v>42</v>
      </c>
      <c r="J487">
        <v>2016</v>
      </c>
      <c r="K487" t="b">
        <v>0</v>
      </c>
      <c r="X487">
        <v>34</v>
      </c>
      <c r="AD487">
        <v>34</v>
      </c>
      <c r="AF487" t="s">
        <v>454</v>
      </c>
      <c r="AG487" t="s">
        <v>44</v>
      </c>
      <c r="AH487" t="s">
        <v>45</v>
      </c>
    </row>
    <row r="488" spans="1:34" hidden="1" x14ac:dyDescent="0.35">
      <c r="A488" t="s">
        <v>34</v>
      </c>
      <c r="B488" t="s">
        <v>35</v>
      </c>
      <c r="C488" t="s">
        <v>36</v>
      </c>
      <c r="D488" t="s">
        <v>76</v>
      </c>
      <c r="E488" t="s">
        <v>77</v>
      </c>
      <c r="F488" t="s">
        <v>39</v>
      </c>
      <c r="G488" t="s">
        <v>455</v>
      </c>
      <c r="H488" t="s">
        <v>456</v>
      </c>
      <c r="I488" t="s">
        <v>42</v>
      </c>
      <c r="J488">
        <v>2016</v>
      </c>
      <c r="K488" t="b">
        <v>1</v>
      </c>
      <c r="X488">
        <v>3458</v>
      </c>
      <c r="AD488">
        <v>3458</v>
      </c>
      <c r="AG488" t="s">
        <v>44</v>
      </c>
      <c r="AH488" t="s">
        <v>45</v>
      </c>
    </row>
    <row r="489" spans="1:34" hidden="1" x14ac:dyDescent="0.35">
      <c r="A489" t="s">
        <v>34</v>
      </c>
      <c r="B489" t="s">
        <v>35</v>
      </c>
      <c r="C489" t="s">
        <v>36</v>
      </c>
      <c r="D489" t="s">
        <v>46</v>
      </c>
      <c r="E489" t="s">
        <v>47</v>
      </c>
      <c r="F489" t="s">
        <v>39</v>
      </c>
      <c r="G489" t="s">
        <v>99</v>
      </c>
      <c r="H489" t="s">
        <v>100</v>
      </c>
      <c r="I489" t="s">
        <v>42</v>
      </c>
      <c r="J489">
        <v>2016</v>
      </c>
      <c r="K489" t="b">
        <v>0</v>
      </c>
      <c r="X489">
        <v>34867</v>
      </c>
      <c r="AD489">
        <v>34867</v>
      </c>
      <c r="AF489" t="s">
        <v>86</v>
      </c>
      <c r="AG489" t="s">
        <v>44</v>
      </c>
      <c r="AH489" t="s">
        <v>45</v>
      </c>
    </row>
    <row r="490" spans="1:34" hidden="1" x14ac:dyDescent="0.35">
      <c r="A490" t="s">
        <v>34</v>
      </c>
      <c r="B490" t="s">
        <v>35</v>
      </c>
      <c r="C490" t="s">
        <v>36</v>
      </c>
      <c r="D490" t="s">
        <v>50</v>
      </c>
      <c r="E490" t="s">
        <v>51</v>
      </c>
      <c r="F490" t="s">
        <v>39</v>
      </c>
      <c r="G490" t="s">
        <v>278</v>
      </c>
      <c r="H490" t="s">
        <v>279</v>
      </c>
      <c r="I490" t="s">
        <v>42</v>
      </c>
      <c r="J490">
        <v>2016</v>
      </c>
      <c r="K490" t="b">
        <v>0</v>
      </c>
      <c r="X490">
        <v>3510</v>
      </c>
      <c r="AD490">
        <v>3510</v>
      </c>
      <c r="AG490" t="s">
        <v>44</v>
      </c>
      <c r="AH490" t="s">
        <v>45</v>
      </c>
    </row>
    <row r="491" spans="1:34" hidden="1" x14ac:dyDescent="0.35">
      <c r="A491" t="s">
        <v>34</v>
      </c>
      <c r="B491" t="s">
        <v>35</v>
      </c>
      <c r="C491" t="s">
        <v>36</v>
      </c>
      <c r="D491" t="s">
        <v>46</v>
      </c>
      <c r="E491" t="s">
        <v>47</v>
      </c>
      <c r="F491" t="s">
        <v>39</v>
      </c>
      <c r="G491" t="s">
        <v>213</v>
      </c>
      <c r="H491" t="s">
        <v>214</v>
      </c>
      <c r="I491" t="s">
        <v>42</v>
      </c>
      <c r="J491">
        <v>2016</v>
      </c>
      <c r="K491" t="b">
        <v>0</v>
      </c>
      <c r="X491">
        <v>35716</v>
      </c>
      <c r="AD491">
        <v>35716</v>
      </c>
      <c r="AF491" t="s">
        <v>94</v>
      </c>
      <c r="AG491" t="s">
        <v>44</v>
      </c>
      <c r="AH491" t="s">
        <v>45</v>
      </c>
    </row>
    <row r="492" spans="1:34" x14ac:dyDescent="0.35">
      <c r="A492" t="s">
        <v>34</v>
      </c>
      <c r="B492" t="s">
        <v>35</v>
      </c>
      <c r="C492" t="s">
        <v>36</v>
      </c>
      <c r="D492" t="s">
        <v>54</v>
      </c>
      <c r="E492" t="s">
        <v>55</v>
      </c>
      <c r="F492" t="s">
        <v>39</v>
      </c>
      <c r="G492" t="s">
        <v>272</v>
      </c>
      <c r="H492" t="s">
        <v>273</v>
      </c>
      <c r="I492" t="s">
        <v>42</v>
      </c>
      <c r="J492">
        <v>2016</v>
      </c>
      <c r="K492" t="b">
        <v>0</v>
      </c>
      <c r="X492">
        <v>385</v>
      </c>
      <c r="AD492">
        <v>385</v>
      </c>
      <c r="AF492" t="s">
        <v>416</v>
      </c>
      <c r="AG492" t="s">
        <v>44</v>
      </c>
      <c r="AH492" t="s">
        <v>45</v>
      </c>
    </row>
    <row r="493" spans="1:34" hidden="1" x14ac:dyDescent="0.35">
      <c r="A493" t="s">
        <v>34</v>
      </c>
      <c r="B493" t="s">
        <v>35</v>
      </c>
      <c r="C493" t="s">
        <v>36</v>
      </c>
      <c r="D493" t="s">
        <v>46</v>
      </c>
      <c r="E493" t="s">
        <v>47</v>
      </c>
      <c r="F493" t="s">
        <v>39</v>
      </c>
      <c r="G493" t="s">
        <v>225</v>
      </c>
      <c r="H493" t="s">
        <v>226</v>
      </c>
      <c r="I493" t="s">
        <v>42</v>
      </c>
      <c r="J493">
        <v>2016</v>
      </c>
      <c r="K493" t="b">
        <v>0</v>
      </c>
      <c r="X493">
        <v>3994</v>
      </c>
      <c r="AD493">
        <v>3994</v>
      </c>
      <c r="AF493" t="s">
        <v>86</v>
      </c>
      <c r="AG493" t="s">
        <v>44</v>
      </c>
      <c r="AH493" t="s">
        <v>45</v>
      </c>
    </row>
    <row r="494" spans="1:34" x14ac:dyDescent="0.35">
      <c r="A494" t="s">
        <v>34</v>
      </c>
      <c r="B494" t="s">
        <v>35</v>
      </c>
      <c r="C494" t="s">
        <v>36</v>
      </c>
      <c r="D494" t="s">
        <v>54</v>
      </c>
      <c r="E494" t="s">
        <v>55</v>
      </c>
      <c r="F494" t="s">
        <v>39</v>
      </c>
      <c r="G494" t="s">
        <v>248</v>
      </c>
      <c r="H494" t="s">
        <v>249</v>
      </c>
      <c r="I494" t="s">
        <v>42</v>
      </c>
      <c r="J494">
        <v>2016</v>
      </c>
      <c r="K494" t="b">
        <v>0</v>
      </c>
      <c r="X494">
        <v>4</v>
      </c>
      <c r="AD494">
        <v>4</v>
      </c>
      <c r="AF494" t="s">
        <v>450</v>
      </c>
      <c r="AG494" t="s">
        <v>44</v>
      </c>
      <c r="AH494" t="s">
        <v>45</v>
      </c>
    </row>
    <row r="495" spans="1:34" x14ac:dyDescent="0.35">
      <c r="A495" t="s">
        <v>34</v>
      </c>
      <c r="B495" t="s">
        <v>35</v>
      </c>
      <c r="C495" t="s">
        <v>36</v>
      </c>
      <c r="D495" t="s">
        <v>54</v>
      </c>
      <c r="E495" t="s">
        <v>55</v>
      </c>
      <c r="F495" t="s">
        <v>39</v>
      </c>
      <c r="G495" t="s">
        <v>386</v>
      </c>
      <c r="H495" t="s">
        <v>387</v>
      </c>
      <c r="I495" t="s">
        <v>42</v>
      </c>
      <c r="J495">
        <v>2016</v>
      </c>
      <c r="K495" t="b">
        <v>0</v>
      </c>
      <c r="X495">
        <v>400</v>
      </c>
      <c r="AD495">
        <v>400</v>
      </c>
      <c r="AF495" t="s">
        <v>245</v>
      </c>
      <c r="AG495" t="s">
        <v>44</v>
      </c>
      <c r="AH495" t="s">
        <v>45</v>
      </c>
    </row>
    <row r="496" spans="1:34" x14ac:dyDescent="0.35">
      <c r="A496" t="s">
        <v>34</v>
      </c>
      <c r="B496" t="s">
        <v>35</v>
      </c>
      <c r="C496" t="s">
        <v>36</v>
      </c>
      <c r="D496" t="s">
        <v>54</v>
      </c>
      <c r="E496" t="s">
        <v>55</v>
      </c>
      <c r="F496" t="s">
        <v>39</v>
      </c>
      <c r="G496" t="s">
        <v>118</v>
      </c>
      <c r="H496" t="s">
        <v>119</v>
      </c>
      <c r="I496" t="s">
        <v>42</v>
      </c>
      <c r="J496">
        <v>2016</v>
      </c>
      <c r="K496" t="b">
        <v>0</v>
      </c>
      <c r="X496">
        <v>4081</v>
      </c>
      <c r="AD496">
        <v>4081</v>
      </c>
      <c r="AF496" t="s">
        <v>457</v>
      </c>
      <c r="AG496" t="s">
        <v>44</v>
      </c>
      <c r="AH496" t="s">
        <v>45</v>
      </c>
    </row>
    <row r="497" spans="1:34" hidden="1" x14ac:dyDescent="0.35">
      <c r="A497" t="s">
        <v>34</v>
      </c>
      <c r="B497" t="s">
        <v>35</v>
      </c>
      <c r="C497" t="s">
        <v>36</v>
      </c>
      <c r="D497" t="s">
        <v>46</v>
      </c>
      <c r="E497" t="s">
        <v>47</v>
      </c>
      <c r="F497" t="s">
        <v>39</v>
      </c>
      <c r="G497" t="s">
        <v>215</v>
      </c>
      <c r="H497" t="s">
        <v>216</v>
      </c>
      <c r="I497" t="s">
        <v>42</v>
      </c>
      <c r="J497">
        <v>2016</v>
      </c>
      <c r="K497" t="b">
        <v>0</v>
      </c>
      <c r="X497">
        <v>41664</v>
      </c>
      <c r="AD497">
        <v>41664</v>
      </c>
      <c r="AF497" t="s">
        <v>86</v>
      </c>
      <c r="AG497" t="s">
        <v>44</v>
      </c>
      <c r="AH497" t="s">
        <v>45</v>
      </c>
    </row>
    <row r="498" spans="1:34" hidden="1" x14ac:dyDescent="0.35">
      <c r="A498" t="s">
        <v>34</v>
      </c>
      <c r="B498" t="s">
        <v>35</v>
      </c>
      <c r="C498" t="s">
        <v>36</v>
      </c>
      <c r="D498" t="s">
        <v>63</v>
      </c>
      <c r="E498" t="s">
        <v>64</v>
      </c>
      <c r="F498" t="s">
        <v>39</v>
      </c>
      <c r="G498" t="s">
        <v>133</v>
      </c>
      <c r="H498" t="s">
        <v>134</v>
      </c>
      <c r="I498" t="s">
        <v>42</v>
      </c>
      <c r="J498">
        <v>2016</v>
      </c>
      <c r="K498" t="b">
        <v>0</v>
      </c>
      <c r="X498">
        <v>4175</v>
      </c>
      <c r="AD498">
        <v>4175</v>
      </c>
      <c r="AF498" t="s">
        <v>407</v>
      </c>
      <c r="AG498" t="s">
        <v>44</v>
      </c>
      <c r="AH498" t="s">
        <v>45</v>
      </c>
    </row>
    <row r="499" spans="1:34" hidden="1" x14ac:dyDescent="0.35">
      <c r="A499" t="s">
        <v>34</v>
      </c>
      <c r="B499" t="s">
        <v>35</v>
      </c>
      <c r="C499" t="s">
        <v>36</v>
      </c>
      <c r="D499" t="s">
        <v>46</v>
      </c>
      <c r="E499" t="s">
        <v>47</v>
      </c>
      <c r="F499" t="s">
        <v>39</v>
      </c>
      <c r="G499" t="s">
        <v>270</v>
      </c>
      <c r="H499" t="s">
        <v>271</v>
      </c>
      <c r="I499" t="s">
        <v>42</v>
      </c>
      <c r="J499">
        <v>2016</v>
      </c>
      <c r="K499" t="b">
        <v>0</v>
      </c>
      <c r="X499">
        <v>4217</v>
      </c>
      <c r="AD499">
        <v>4217</v>
      </c>
      <c r="AF499" t="s">
        <v>86</v>
      </c>
      <c r="AG499" t="s">
        <v>44</v>
      </c>
      <c r="AH499" t="s">
        <v>45</v>
      </c>
    </row>
    <row r="500" spans="1:34" hidden="1" x14ac:dyDescent="0.35">
      <c r="A500" t="s">
        <v>34</v>
      </c>
      <c r="B500" t="s">
        <v>35</v>
      </c>
      <c r="C500" t="s">
        <v>36</v>
      </c>
      <c r="D500" t="s">
        <v>46</v>
      </c>
      <c r="E500" t="s">
        <v>47</v>
      </c>
      <c r="F500" t="s">
        <v>39</v>
      </c>
      <c r="G500" t="s">
        <v>282</v>
      </c>
      <c r="H500" t="s">
        <v>283</v>
      </c>
      <c r="I500" t="s">
        <v>42</v>
      </c>
      <c r="J500">
        <v>2016</v>
      </c>
      <c r="K500" t="b">
        <v>0</v>
      </c>
      <c r="X500">
        <v>4249</v>
      </c>
      <c r="AD500">
        <v>4249</v>
      </c>
      <c r="AF500" t="s">
        <v>86</v>
      </c>
      <c r="AG500" t="s">
        <v>44</v>
      </c>
      <c r="AH500" t="s">
        <v>45</v>
      </c>
    </row>
    <row r="501" spans="1:34" hidden="1" x14ac:dyDescent="0.35">
      <c r="A501" t="s">
        <v>34</v>
      </c>
      <c r="B501" t="s">
        <v>35</v>
      </c>
      <c r="C501" t="s">
        <v>36</v>
      </c>
      <c r="D501" t="s">
        <v>63</v>
      </c>
      <c r="E501" t="s">
        <v>64</v>
      </c>
      <c r="F501" t="s">
        <v>39</v>
      </c>
      <c r="G501" t="s">
        <v>408</v>
      </c>
      <c r="H501" t="s">
        <v>409</v>
      </c>
      <c r="I501" t="s">
        <v>42</v>
      </c>
      <c r="J501">
        <v>2016</v>
      </c>
      <c r="K501" t="b">
        <v>0</v>
      </c>
      <c r="X501">
        <v>45</v>
      </c>
      <c r="AD501">
        <v>45</v>
      </c>
      <c r="AF501" t="s">
        <v>443</v>
      </c>
      <c r="AG501" t="s">
        <v>44</v>
      </c>
      <c r="AH501" t="s">
        <v>45</v>
      </c>
    </row>
    <row r="502" spans="1:34" hidden="1" x14ac:dyDescent="0.35">
      <c r="A502" t="s">
        <v>34</v>
      </c>
      <c r="B502" t="s">
        <v>35</v>
      </c>
      <c r="C502" t="s">
        <v>36</v>
      </c>
      <c r="D502" t="s">
        <v>46</v>
      </c>
      <c r="E502" t="s">
        <v>47</v>
      </c>
      <c r="F502" t="s">
        <v>39</v>
      </c>
      <c r="G502" t="s">
        <v>125</v>
      </c>
      <c r="H502" t="s">
        <v>126</v>
      </c>
      <c r="I502" t="s">
        <v>42</v>
      </c>
      <c r="J502">
        <v>2016</v>
      </c>
      <c r="K502" t="b">
        <v>0</v>
      </c>
      <c r="X502">
        <v>4670</v>
      </c>
      <c r="AD502">
        <v>4670</v>
      </c>
      <c r="AF502" t="s">
        <v>86</v>
      </c>
      <c r="AG502" t="s">
        <v>44</v>
      </c>
      <c r="AH502" t="s">
        <v>45</v>
      </c>
    </row>
    <row r="503" spans="1:34" hidden="1" x14ac:dyDescent="0.35">
      <c r="A503" t="s">
        <v>34</v>
      </c>
      <c r="B503" t="s">
        <v>35</v>
      </c>
      <c r="C503" t="s">
        <v>36</v>
      </c>
      <c r="D503" t="s">
        <v>63</v>
      </c>
      <c r="E503" t="s">
        <v>64</v>
      </c>
      <c r="F503" t="s">
        <v>39</v>
      </c>
      <c r="G503" t="s">
        <v>116</v>
      </c>
      <c r="H503" t="s">
        <v>117</v>
      </c>
      <c r="I503" t="s">
        <v>42</v>
      </c>
      <c r="J503">
        <v>2016</v>
      </c>
      <c r="K503" t="b">
        <v>0</v>
      </c>
      <c r="X503">
        <v>47632</v>
      </c>
      <c r="AD503">
        <v>47632</v>
      </c>
      <c r="AF503" t="s">
        <v>75</v>
      </c>
      <c r="AG503" t="s">
        <v>44</v>
      </c>
      <c r="AH503" t="s">
        <v>45</v>
      </c>
    </row>
    <row r="504" spans="1:34" hidden="1" x14ac:dyDescent="0.35">
      <c r="A504" t="s">
        <v>34</v>
      </c>
      <c r="B504" t="s">
        <v>35</v>
      </c>
      <c r="C504" t="s">
        <v>36</v>
      </c>
      <c r="D504" t="s">
        <v>46</v>
      </c>
      <c r="E504" t="s">
        <v>47</v>
      </c>
      <c r="F504" t="s">
        <v>39</v>
      </c>
      <c r="G504" t="s">
        <v>127</v>
      </c>
      <c r="H504" t="s">
        <v>128</v>
      </c>
      <c r="I504" t="s">
        <v>42</v>
      </c>
      <c r="J504">
        <v>2016</v>
      </c>
      <c r="K504" t="b">
        <v>0</v>
      </c>
      <c r="X504">
        <v>48559</v>
      </c>
      <c r="AD504">
        <v>48559</v>
      </c>
      <c r="AF504" t="s">
        <v>86</v>
      </c>
      <c r="AG504" t="s">
        <v>44</v>
      </c>
      <c r="AH504" t="s">
        <v>45</v>
      </c>
    </row>
    <row r="505" spans="1:34" hidden="1" x14ac:dyDescent="0.35">
      <c r="A505" t="s">
        <v>34</v>
      </c>
      <c r="B505" t="s">
        <v>35</v>
      </c>
      <c r="C505" t="s">
        <v>36</v>
      </c>
      <c r="D505" t="s">
        <v>46</v>
      </c>
      <c r="E505" t="s">
        <v>47</v>
      </c>
      <c r="F505" t="s">
        <v>39</v>
      </c>
      <c r="G505" t="s">
        <v>223</v>
      </c>
      <c r="H505" t="s">
        <v>224</v>
      </c>
      <c r="I505" t="s">
        <v>42</v>
      </c>
      <c r="J505">
        <v>2016</v>
      </c>
      <c r="K505" t="b">
        <v>0</v>
      </c>
      <c r="X505">
        <v>4954</v>
      </c>
      <c r="AD505">
        <v>4954</v>
      </c>
      <c r="AF505" t="s">
        <v>86</v>
      </c>
      <c r="AG505" t="s">
        <v>44</v>
      </c>
      <c r="AH505" t="s">
        <v>45</v>
      </c>
    </row>
    <row r="506" spans="1:34" x14ac:dyDescent="0.35">
      <c r="A506" t="s">
        <v>34</v>
      </c>
      <c r="B506" t="s">
        <v>35</v>
      </c>
      <c r="C506" t="s">
        <v>36</v>
      </c>
      <c r="D506" t="s">
        <v>54</v>
      </c>
      <c r="E506" t="s">
        <v>55</v>
      </c>
      <c r="F506" t="s">
        <v>39</v>
      </c>
      <c r="G506" t="s">
        <v>388</v>
      </c>
      <c r="H506" t="s">
        <v>389</v>
      </c>
      <c r="I506" t="s">
        <v>42</v>
      </c>
      <c r="J506">
        <v>2016</v>
      </c>
      <c r="K506" t="b">
        <v>0</v>
      </c>
      <c r="X506">
        <v>50</v>
      </c>
      <c r="AD506">
        <v>50</v>
      </c>
      <c r="AF506" t="s">
        <v>458</v>
      </c>
      <c r="AG506" t="s">
        <v>44</v>
      </c>
      <c r="AH506" t="s">
        <v>68</v>
      </c>
    </row>
    <row r="507" spans="1:34" hidden="1" x14ac:dyDescent="0.35">
      <c r="A507" t="s">
        <v>34</v>
      </c>
      <c r="B507" t="s">
        <v>35</v>
      </c>
      <c r="C507" t="s">
        <v>36</v>
      </c>
      <c r="D507" t="s">
        <v>76</v>
      </c>
      <c r="E507" t="s">
        <v>77</v>
      </c>
      <c r="F507" t="s">
        <v>39</v>
      </c>
      <c r="G507" t="s">
        <v>235</v>
      </c>
      <c r="H507" t="s">
        <v>236</v>
      </c>
      <c r="I507" t="s">
        <v>42</v>
      </c>
      <c r="J507">
        <v>2016</v>
      </c>
      <c r="K507" t="b">
        <v>0</v>
      </c>
      <c r="X507">
        <v>5165</v>
      </c>
      <c r="AD507">
        <v>5165</v>
      </c>
      <c r="AF507" t="s">
        <v>459</v>
      </c>
      <c r="AG507" t="s">
        <v>44</v>
      </c>
      <c r="AH507" t="s">
        <v>45</v>
      </c>
    </row>
    <row r="508" spans="1:34" hidden="1" x14ac:dyDescent="0.35">
      <c r="A508" t="s">
        <v>34</v>
      </c>
      <c r="B508" t="s">
        <v>35</v>
      </c>
      <c r="C508" t="s">
        <v>36</v>
      </c>
      <c r="D508" t="s">
        <v>63</v>
      </c>
      <c r="E508" t="s">
        <v>64</v>
      </c>
      <c r="F508" t="s">
        <v>39</v>
      </c>
      <c r="G508" t="s">
        <v>423</v>
      </c>
      <c r="H508" t="s">
        <v>424</v>
      </c>
      <c r="I508" t="s">
        <v>42</v>
      </c>
      <c r="J508">
        <v>2016</v>
      </c>
      <c r="K508" t="b">
        <v>0</v>
      </c>
      <c r="X508">
        <v>5243</v>
      </c>
      <c r="AD508">
        <v>5243</v>
      </c>
      <c r="AF508" t="s">
        <v>402</v>
      </c>
      <c r="AG508" t="s">
        <v>44</v>
      </c>
      <c r="AH508" t="s">
        <v>45</v>
      </c>
    </row>
    <row r="509" spans="1:34" x14ac:dyDescent="0.35">
      <c r="A509" t="s">
        <v>34</v>
      </c>
      <c r="B509" t="s">
        <v>35</v>
      </c>
      <c r="C509" t="s">
        <v>36</v>
      </c>
      <c r="D509" t="s">
        <v>54</v>
      </c>
      <c r="E509" t="s">
        <v>55</v>
      </c>
      <c r="F509" t="s">
        <v>39</v>
      </c>
      <c r="G509" t="s">
        <v>171</v>
      </c>
      <c r="H509" t="s">
        <v>172</v>
      </c>
      <c r="I509" t="s">
        <v>42</v>
      </c>
      <c r="J509">
        <v>2016</v>
      </c>
      <c r="K509" t="b">
        <v>0</v>
      </c>
      <c r="X509">
        <v>53</v>
      </c>
      <c r="AD509">
        <v>53</v>
      </c>
      <c r="AF509" t="s">
        <v>460</v>
      </c>
      <c r="AG509" t="s">
        <v>44</v>
      </c>
      <c r="AH509" t="s">
        <v>45</v>
      </c>
    </row>
    <row r="510" spans="1:34" hidden="1" x14ac:dyDescent="0.35">
      <c r="A510" t="s">
        <v>34</v>
      </c>
      <c r="B510" t="s">
        <v>35</v>
      </c>
      <c r="C510" t="s">
        <v>36</v>
      </c>
      <c r="D510" t="s">
        <v>46</v>
      </c>
      <c r="E510" t="s">
        <v>47</v>
      </c>
      <c r="F510" t="s">
        <v>39</v>
      </c>
      <c r="G510" t="s">
        <v>430</v>
      </c>
      <c r="H510" t="s">
        <v>431</v>
      </c>
      <c r="I510" t="s">
        <v>42</v>
      </c>
      <c r="J510">
        <v>2016</v>
      </c>
      <c r="K510" t="b">
        <v>0</v>
      </c>
      <c r="X510">
        <v>550</v>
      </c>
      <c r="AD510">
        <v>550</v>
      </c>
      <c r="AF510" t="s">
        <v>86</v>
      </c>
      <c r="AG510" t="s">
        <v>44</v>
      </c>
      <c r="AH510" t="s">
        <v>45</v>
      </c>
    </row>
    <row r="511" spans="1:34" hidden="1" x14ac:dyDescent="0.35">
      <c r="A511" t="s">
        <v>34</v>
      </c>
      <c r="B511" t="s">
        <v>35</v>
      </c>
      <c r="C511" t="s">
        <v>36</v>
      </c>
      <c r="D511" t="s">
        <v>63</v>
      </c>
      <c r="E511" t="s">
        <v>64</v>
      </c>
      <c r="F511" t="s">
        <v>39</v>
      </c>
      <c r="G511" t="s">
        <v>138</v>
      </c>
      <c r="H511" t="s">
        <v>139</v>
      </c>
      <c r="I511" t="s">
        <v>42</v>
      </c>
      <c r="J511">
        <v>2016</v>
      </c>
      <c r="K511" t="b">
        <v>0</v>
      </c>
      <c r="X511">
        <v>5719</v>
      </c>
      <c r="AD511">
        <v>5719</v>
      </c>
      <c r="AF511" t="s">
        <v>402</v>
      </c>
      <c r="AG511" t="s">
        <v>44</v>
      </c>
      <c r="AH511" t="s">
        <v>45</v>
      </c>
    </row>
    <row r="512" spans="1:34" hidden="1" x14ac:dyDescent="0.35">
      <c r="A512" t="s">
        <v>34</v>
      </c>
      <c r="B512" t="s">
        <v>35</v>
      </c>
      <c r="C512" t="s">
        <v>36</v>
      </c>
      <c r="D512" t="s">
        <v>46</v>
      </c>
      <c r="E512" t="s">
        <v>47</v>
      </c>
      <c r="F512" t="s">
        <v>39</v>
      </c>
      <c r="G512" t="s">
        <v>233</v>
      </c>
      <c r="H512" t="s">
        <v>234</v>
      </c>
      <c r="I512" t="s">
        <v>42</v>
      </c>
      <c r="J512">
        <v>2016</v>
      </c>
      <c r="K512" t="b">
        <v>0</v>
      </c>
      <c r="X512">
        <v>6083</v>
      </c>
      <c r="AD512">
        <v>6083</v>
      </c>
      <c r="AF512" t="s">
        <v>86</v>
      </c>
      <c r="AG512" t="s">
        <v>44</v>
      </c>
      <c r="AH512" t="s">
        <v>45</v>
      </c>
    </row>
    <row r="513" spans="1:34" x14ac:dyDescent="0.35">
      <c r="A513" t="s">
        <v>34</v>
      </c>
      <c r="B513" t="s">
        <v>35</v>
      </c>
      <c r="C513" t="s">
        <v>36</v>
      </c>
      <c r="D513" t="s">
        <v>54</v>
      </c>
      <c r="E513" t="s">
        <v>55</v>
      </c>
      <c r="F513" t="s">
        <v>39</v>
      </c>
      <c r="G513" t="s">
        <v>135</v>
      </c>
      <c r="H513" t="s">
        <v>136</v>
      </c>
      <c r="I513" t="s">
        <v>42</v>
      </c>
      <c r="J513">
        <v>2016</v>
      </c>
      <c r="K513" t="b">
        <v>0</v>
      </c>
      <c r="X513">
        <v>6158</v>
      </c>
      <c r="AD513">
        <v>6158</v>
      </c>
      <c r="AF513" t="s">
        <v>461</v>
      </c>
      <c r="AG513" t="s">
        <v>44</v>
      </c>
      <c r="AH513" t="s">
        <v>45</v>
      </c>
    </row>
    <row r="514" spans="1:34" hidden="1" x14ac:dyDescent="0.35">
      <c r="A514" t="s">
        <v>34</v>
      </c>
      <c r="B514" t="s">
        <v>35</v>
      </c>
      <c r="C514" t="s">
        <v>36</v>
      </c>
      <c r="D514" t="s">
        <v>46</v>
      </c>
      <c r="E514" t="s">
        <v>47</v>
      </c>
      <c r="F514" t="s">
        <v>39</v>
      </c>
      <c r="G514" t="s">
        <v>143</v>
      </c>
      <c r="H514" t="s">
        <v>144</v>
      </c>
      <c r="I514" t="s">
        <v>42</v>
      </c>
      <c r="J514">
        <v>2016</v>
      </c>
      <c r="K514" t="b">
        <v>0</v>
      </c>
      <c r="X514">
        <v>6533</v>
      </c>
      <c r="AD514">
        <v>6533</v>
      </c>
      <c r="AF514" t="s">
        <v>86</v>
      </c>
      <c r="AG514" t="s">
        <v>44</v>
      </c>
      <c r="AH514" t="s">
        <v>45</v>
      </c>
    </row>
    <row r="515" spans="1:34" hidden="1" x14ac:dyDescent="0.35">
      <c r="A515" t="s">
        <v>34</v>
      </c>
      <c r="B515" t="s">
        <v>35</v>
      </c>
      <c r="C515" t="s">
        <v>36</v>
      </c>
      <c r="D515" t="s">
        <v>76</v>
      </c>
      <c r="E515" t="s">
        <v>77</v>
      </c>
      <c r="F515" t="s">
        <v>39</v>
      </c>
      <c r="G515" t="s">
        <v>384</v>
      </c>
      <c r="H515" t="s">
        <v>385</v>
      </c>
      <c r="I515" t="s">
        <v>42</v>
      </c>
      <c r="J515">
        <v>2016</v>
      </c>
      <c r="K515" t="b">
        <v>0</v>
      </c>
      <c r="X515">
        <v>6595</v>
      </c>
      <c r="AD515">
        <v>6595</v>
      </c>
      <c r="AF515" t="s">
        <v>435</v>
      </c>
      <c r="AG515" t="s">
        <v>44</v>
      </c>
      <c r="AH515" t="s">
        <v>45</v>
      </c>
    </row>
    <row r="516" spans="1:34" hidden="1" x14ac:dyDescent="0.35">
      <c r="A516" t="s">
        <v>34</v>
      </c>
      <c r="B516" t="s">
        <v>35</v>
      </c>
      <c r="C516" t="s">
        <v>36</v>
      </c>
      <c r="D516" t="s">
        <v>76</v>
      </c>
      <c r="E516" t="s">
        <v>77</v>
      </c>
      <c r="F516" t="s">
        <v>39</v>
      </c>
      <c r="G516" t="s">
        <v>304</v>
      </c>
      <c r="H516" t="s">
        <v>305</v>
      </c>
      <c r="I516" t="s">
        <v>42</v>
      </c>
      <c r="J516">
        <v>2016</v>
      </c>
      <c r="K516" t="b">
        <v>0</v>
      </c>
      <c r="X516">
        <v>6713</v>
      </c>
      <c r="AD516">
        <v>6713</v>
      </c>
      <c r="AF516" t="s">
        <v>446</v>
      </c>
      <c r="AG516" t="s">
        <v>44</v>
      </c>
      <c r="AH516" t="s">
        <v>45</v>
      </c>
    </row>
    <row r="517" spans="1:34" hidden="1" x14ac:dyDescent="0.35">
      <c r="A517" t="s">
        <v>34</v>
      </c>
      <c r="B517" t="s">
        <v>35</v>
      </c>
      <c r="C517" t="s">
        <v>36</v>
      </c>
      <c r="D517" t="s">
        <v>63</v>
      </c>
      <c r="E517" t="s">
        <v>64</v>
      </c>
      <c r="F517" t="s">
        <v>39</v>
      </c>
      <c r="G517" t="s">
        <v>131</v>
      </c>
      <c r="H517" t="s">
        <v>132</v>
      </c>
      <c r="I517" t="s">
        <v>42</v>
      </c>
      <c r="J517">
        <v>2016</v>
      </c>
      <c r="K517" t="b">
        <v>0</v>
      </c>
      <c r="X517">
        <v>686</v>
      </c>
      <c r="AD517">
        <v>686</v>
      </c>
      <c r="AG517" t="s">
        <v>44</v>
      </c>
      <c r="AH517" t="s">
        <v>45</v>
      </c>
    </row>
    <row r="518" spans="1:34" hidden="1" x14ac:dyDescent="0.35">
      <c r="A518" t="s">
        <v>34</v>
      </c>
      <c r="B518" t="s">
        <v>35</v>
      </c>
      <c r="C518" t="s">
        <v>36</v>
      </c>
      <c r="D518" t="s">
        <v>50</v>
      </c>
      <c r="E518" t="s">
        <v>51</v>
      </c>
      <c r="F518" t="s">
        <v>39</v>
      </c>
      <c r="G518" t="s">
        <v>52</v>
      </c>
      <c r="H518" t="s">
        <v>53</v>
      </c>
      <c r="I518" t="s">
        <v>42</v>
      </c>
      <c r="J518">
        <v>2016</v>
      </c>
      <c r="K518" t="b">
        <v>0</v>
      </c>
      <c r="X518">
        <v>7015</v>
      </c>
      <c r="AD518">
        <v>7015</v>
      </c>
      <c r="AG518" t="s">
        <v>44</v>
      </c>
      <c r="AH518" t="s">
        <v>45</v>
      </c>
    </row>
    <row r="519" spans="1:34" hidden="1" x14ac:dyDescent="0.35">
      <c r="A519" t="s">
        <v>34</v>
      </c>
      <c r="B519" t="s">
        <v>35</v>
      </c>
      <c r="C519" t="s">
        <v>36</v>
      </c>
      <c r="D519" t="s">
        <v>46</v>
      </c>
      <c r="E519" t="s">
        <v>47</v>
      </c>
      <c r="F519" t="s">
        <v>39</v>
      </c>
      <c r="G519" t="s">
        <v>237</v>
      </c>
      <c r="H519" t="s">
        <v>238</v>
      </c>
      <c r="I519" t="s">
        <v>42</v>
      </c>
      <c r="J519">
        <v>2016</v>
      </c>
      <c r="K519" t="b">
        <v>0</v>
      </c>
      <c r="X519">
        <v>70474</v>
      </c>
      <c r="AD519">
        <v>70474</v>
      </c>
      <c r="AG519" t="s">
        <v>44</v>
      </c>
      <c r="AH519" t="s">
        <v>45</v>
      </c>
    </row>
    <row r="520" spans="1:34" hidden="1" x14ac:dyDescent="0.35">
      <c r="A520" t="s">
        <v>34</v>
      </c>
      <c r="B520" t="s">
        <v>35</v>
      </c>
      <c r="C520" t="s">
        <v>36</v>
      </c>
      <c r="D520" t="s">
        <v>37</v>
      </c>
      <c r="E520" t="s">
        <v>38</v>
      </c>
      <c r="F520" t="s">
        <v>39</v>
      </c>
      <c r="G520" t="s">
        <v>324</v>
      </c>
      <c r="H520" t="s">
        <v>325</v>
      </c>
      <c r="I520" t="s">
        <v>42</v>
      </c>
      <c r="J520">
        <v>2016</v>
      </c>
      <c r="K520" t="b">
        <v>0</v>
      </c>
      <c r="X520">
        <v>715</v>
      </c>
      <c r="AD520">
        <v>715</v>
      </c>
      <c r="AF520" t="s">
        <v>407</v>
      </c>
      <c r="AG520" t="s">
        <v>44</v>
      </c>
      <c r="AH520" t="s">
        <v>45</v>
      </c>
    </row>
    <row r="521" spans="1:34" hidden="1" x14ac:dyDescent="0.35">
      <c r="A521" t="s">
        <v>34</v>
      </c>
      <c r="B521" t="s">
        <v>35</v>
      </c>
      <c r="C521" t="s">
        <v>36</v>
      </c>
      <c r="D521" t="s">
        <v>46</v>
      </c>
      <c r="E521" t="s">
        <v>47</v>
      </c>
      <c r="F521" t="s">
        <v>39</v>
      </c>
      <c r="G521" t="s">
        <v>239</v>
      </c>
      <c r="H521" t="s">
        <v>240</v>
      </c>
      <c r="I521" t="s">
        <v>42</v>
      </c>
      <c r="J521">
        <v>2016</v>
      </c>
      <c r="K521" t="b">
        <v>0</v>
      </c>
      <c r="X521">
        <v>7955</v>
      </c>
      <c r="AD521">
        <v>7955</v>
      </c>
      <c r="AF521" t="s">
        <v>86</v>
      </c>
      <c r="AG521" t="s">
        <v>44</v>
      </c>
      <c r="AH521" t="s">
        <v>45</v>
      </c>
    </row>
    <row r="522" spans="1:34" hidden="1" x14ac:dyDescent="0.35">
      <c r="A522" t="s">
        <v>34</v>
      </c>
      <c r="B522" t="s">
        <v>35</v>
      </c>
      <c r="C522" t="s">
        <v>36</v>
      </c>
      <c r="D522" t="s">
        <v>37</v>
      </c>
      <c r="E522" t="s">
        <v>38</v>
      </c>
      <c r="F522" t="s">
        <v>39</v>
      </c>
      <c r="G522" t="s">
        <v>462</v>
      </c>
      <c r="H522" t="s">
        <v>463</v>
      </c>
      <c r="I522" t="s">
        <v>42</v>
      </c>
      <c r="J522">
        <v>2016</v>
      </c>
      <c r="K522" t="b">
        <v>1</v>
      </c>
      <c r="X522">
        <v>8</v>
      </c>
      <c r="AD522">
        <v>8</v>
      </c>
      <c r="AF522" t="s">
        <v>450</v>
      </c>
      <c r="AG522" t="s">
        <v>44</v>
      </c>
      <c r="AH522" t="s">
        <v>45</v>
      </c>
    </row>
    <row r="523" spans="1:34" hidden="1" x14ac:dyDescent="0.35">
      <c r="A523" t="s">
        <v>34</v>
      </c>
      <c r="B523" t="s">
        <v>35</v>
      </c>
      <c r="C523" t="s">
        <v>36</v>
      </c>
      <c r="D523" t="s">
        <v>46</v>
      </c>
      <c r="E523" t="s">
        <v>47</v>
      </c>
      <c r="F523" t="s">
        <v>39</v>
      </c>
      <c r="G523" t="s">
        <v>181</v>
      </c>
      <c r="H523" t="s">
        <v>182</v>
      </c>
      <c r="I523" t="s">
        <v>42</v>
      </c>
      <c r="J523">
        <v>2016</v>
      </c>
      <c r="K523" t="b">
        <v>0</v>
      </c>
      <c r="X523">
        <v>8087</v>
      </c>
      <c r="AD523">
        <v>8087</v>
      </c>
      <c r="AF523" t="s">
        <v>86</v>
      </c>
      <c r="AG523" t="s">
        <v>44</v>
      </c>
      <c r="AH523" t="s">
        <v>45</v>
      </c>
    </row>
    <row r="524" spans="1:34" hidden="1" x14ac:dyDescent="0.35">
      <c r="A524" t="s">
        <v>34</v>
      </c>
      <c r="B524" t="s">
        <v>35</v>
      </c>
      <c r="C524" t="s">
        <v>36</v>
      </c>
      <c r="D524" t="s">
        <v>46</v>
      </c>
      <c r="E524" t="s">
        <v>47</v>
      </c>
      <c r="F524" t="s">
        <v>39</v>
      </c>
      <c r="G524" t="s">
        <v>58</v>
      </c>
      <c r="H524" t="s">
        <v>59</v>
      </c>
      <c r="I524" t="s">
        <v>42</v>
      </c>
      <c r="J524">
        <v>2016</v>
      </c>
      <c r="K524" t="b">
        <v>0</v>
      </c>
      <c r="X524">
        <v>8478</v>
      </c>
      <c r="AD524">
        <v>8478</v>
      </c>
      <c r="AF524" t="s">
        <v>86</v>
      </c>
      <c r="AG524" t="s">
        <v>44</v>
      </c>
      <c r="AH524" t="s">
        <v>45</v>
      </c>
    </row>
    <row r="525" spans="1:34" hidden="1" x14ac:dyDescent="0.35">
      <c r="A525" t="s">
        <v>34</v>
      </c>
      <c r="B525" t="s">
        <v>35</v>
      </c>
      <c r="C525" t="s">
        <v>36</v>
      </c>
      <c r="D525" t="s">
        <v>46</v>
      </c>
      <c r="E525" t="s">
        <v>47</v>
      </c>
      <c r="F525" t="s">
        <v>39</v>
      </c>
      <c r="G525" t="s">
        <v>243</v>
      </c>
      <c r="H525" t="s">
        <v>244</v>
      </c>
      <c r="I525" t="s">
        <v>42</v>
      </c>
      <c r="J525">
        <v>2016</v>
      </c>
      <c r="K525" t="b">
        <v>0</v>
      </c>
      <c r="X525">
        <v>8705</v>
      </c>
      <c r="AD525">
        <v>8705</v>
      </c>
      <c r="AF525" t="s">
        <v>86</v>
      </c>
      <c r="AG525" t="s">
        <v>44</v>
      </c>
      <c r="AH525" t="s">
        <v>45</v>
      </c>
    </row>
    <row r="526" spans="1:34" x14ac:dyDescent="0.35">
      <c r="A526" t="s">
        <v>34</v>
      </c>
      <c r="B526" t="s">
        <v>35</v>
      </c>
      <c r="C526" t="s">
        <v>36</v>
      </c>
      <c r="D526" t="s">
        <v>54</v>
      </c>
      <c r="E526" t="s">
        <v>55</v>
      </c>
      <c r="F526" t="s">
        <v>39</v>
      </c>
      <c r="G526" t="s">
        <v>61</v>
      </c>
      <c r="H526" t="s">
        <v>62</v>
      </c>
      <c r="I526" t="s">
        <v>42</v>
      </c>
      <c r="J526">
        <v>2016</v>
      </c>
      <c r="K526" t="b">
        <v>0</v>
      </c>
      <c r="X526">
        <v>88</v>
      </c>
      <c r="AD526">
        <v>88</v>
      </c>
      <c r="AF526" t="s">
        <v>450</v>
      </c>
      <c r="AG526" t="s">
        <v>44</v>
      </c>
      <c r="AH526" t="s">
        <v>45</v>
      </c>
    </row>
    <row r="527" spans="1:34" hidden="1" x14ac:dyDescent="0.35">
      <c r="A527" t="s">
        <v>34</v>
      </c>
      <c r="B527" t="s">
        <v>35</v>
      </c>
      <c r="C527" t="s">
        <v>36</v>
      </c>
      <c r="D527" t="s">
        <v>76</v>
      </c>
      <c r="E527" t="s">
        <v>77</v>
      </c>
      <c r="F527" t="s">
        <v>39</v>
      </c>
      <c r="G527" t="s">
        <v>163</v>
      </c>
      <c r="H527" t="s">
        <v>164</v>
      </c>
      <c r="I527" t="s">
        <v>42</v>
      </c>
      <c r="J527">
        <v>2016</v>
      </c>
      <c r="K527" t="b">
        <v>0</v>
      </c>
      <c r="X527">
        <v>8928</v>
      </c>
      <c r="AD527">
        <v>8928</v>
      </c>
      <c r="AF527" t="s">
        <v>446</v>
      </c>
      <c r="AG527" t="s">
        <v>44</v>
      </c>
      <c r="AH527" t="s">
        <v>45</v>
      </c>
    </row>
    <row r="528" spans="1:34" x14ac:dyDescent="0.35">
      <c r="A528" t="s">
        <v>34</v>
      </c>
      <c r="B528" t="s">
        <v>35</v>
      </c>
      <c r="C528" t="s">
        <v>36</v>
      </c>
      <c r="D528" t="s">
        <v>54</v>
      </c>
      <c r="E528" t="s">
        <v>55</v>
      </c>
      <c r="F528" t="s">
        <v>39</v>
      </c>
      <c r="G528" t="s">
        <v>317</v>
      </c>
      <c r="H528" t="s">
        <v>318</v>
      </c>
      <c r="I528" t="s">
        <v>42</v>
      </c>
      <c r="J528">
        <v>2016</v>
      </c>
      <c r="K528" t="b">
        <v>0</v>
      </c>
      <c r="X528">
        <v>9</v>
      </c>
      <c r="AD528">
        <v>9</v>
      </c>
      <c r="AF528" t="s">
        <v>443</v>
      </c>
      <c r="AG528" t="s">
        <v>44</v>
      </c>
      <c r="AH528" t="s">
        <v>45</v>
      </c>
    </row>
    <row r="529" spans="1:34" hidden="1" x14ac:dyDescent="0.35">
      <c r="A529" t="s">
        <v>34</v>
      </c>
      <c r="B529" t="s">
        <v>35</v>
      </c>
      <c r="C529" t="s">
        <v>36</v>
      </c>
      <c r="D529" t="s">
        <v>63</v>
      </c>
      <c r="E529" t="s">
        <v>64</v>
      </c>
      <c r="F529" t="s">
        <v>39</v>
      </c>
      <c r="G529" t="s">
        <v>129</v>
      </c>
      <c r="H529" t="s">
        <v>130</v>
      </c>
      <c r="I529" t="s">
        <v>42</v>
      </c>
      <c r="J529">
        <v>2016</v>
      </c>
      <c r="K529" t="b">
        <v>0</v>
      </c>
      <c r="X529">
        <v>908</v>
      </c>
      <c r="AD529">
        <v>908</v>
      </c>
      <c r="AF529" t="s">
        <v>245</v>
      </c>
      <c r="AG529" t="s">
        <v>44</v>
      </c>
      <c r="AH529" t="s">
        <v>45</v>
      </c>
    </row>
    <row r="530" spans="1:34" x14ac:dyDescent="0.35">
      <c r="A530" t="s">
        <v>34</v>
      </c>
      <c r="B530" t="s">
        <v>35</v>
      </c>
      <c r="C530" t="s">
        <v>36</v>
      </c>
      <c r="D530" t="s">
        <v>54</v>
      </c>
      <c r="E530" t="s">
        <v>55</v>
      </c>
      <c r="F530" t="s">
        <v>39</v>
      </c>
      <c r="G530" t="s">
        <v>253</v>
      </c>
      <c r="H530" t="s">
        <v>254</v>
      </c>
      <c r="I530" t="s">
        <v>42</v>
      </c>
      <c r="J530">
        <v>2016</v>
      </c>
      <c r="K530" t="b">
        <v>0</v>
      </c>
      <c r="X530">
        <v>91</v>
      </c>
      <c r="AD530">
        <v>91</v>
      </c>
      <c r="AF530" t="s">
        <v>464</v>
      </c>
      <c r="AG530" t="s">
        <v>44</v>
      </c>
      <c r="AH530" t="s">
        <v>45</v>
      </c>
    </row>
    <row r="531" spans="1:34" hidden="1" x14ac:dyDescent="0.35">
      <c r="A531" t="s">
        <v>34</v>
      </c>
      <c r="B531" t="s">
        <v>35</v>
      </c>
      <c r="C531" t="s">
        <v>36</v>
      </c>
      <c r="D531" t="s">
        <v>46</v>
      </c>
      <c r="E531" t="s">
        <v>47</v>
      </c>
      <c r="F531" t="s">
        <v>39</v>
      </c>
      <c r="G531" t="s">
        <v>151</v>
      </c>
      <c r="H531" t="s">
        <v>152</v>
      </c>
      <c r="I531" t="s">
        <v>42</v>
      </c>
      <c r="J531">
        <v>2016</v>
      </c>
      <c r="K531" t="b">
        <v>0</v>
      </c>
      <c r="X531">
        <v>9875</v>
      </c>
      <c r="AD531">
        <v>9875</v>
      </c>
      <c r="AF531" t="s">
        <v>94</v>
      </c>
      <c r="AG531" t="s">
        <v>44</v>
      </c>
      <c r="AH531" t="s">
        <v>45</v>
      </c>
    </row>
    <row r="532" spans="1:34" hidden="1" x14ac:dyDescent="0.35">
      <c r="A532" t="s">
        <v>34</v>
      </c>
      <c r="B532" t="s">
        <v>35</v>
      </c>
      <c r="C532" t="s">
        <v>36</v>
      </c>
      <c r="D532" t="s">
        <v>37</v>
      </c>
      <c r="E532" t="s">
        <v>38</v>
      </c>
      <c r="F532" t="s">
        <v>39</v>
      </c>
      <c r="G532" t="s">
        <v>393</v>
      </c>
      <c r="H532" t="s">
        <v>394</v>
      </c>
      <c r="I532" t="s">
        <v>42</v>
      </c>
      <c r="J532">
        <v>2015</v>
      </c>
      <c r="K532" t="b">
        <v>0</v>
      </c>
      <c r="X532">
        <v>10596</v>
      </c>
      <c r="AD532">
        <v>10596</v>
      </c>
      <c r="AF532" t="s">
        <v>443</v>
      </c>
      <c r="AG532" t="s">
        <v>44</v>
      </c>
      <c r="AH532" t="s">
        <v>45</v>
      </c>
    </row>
    <row r="533" spans="1:34" hidden="1" x14ac:dyDescent="0.35">
      <c r="A533" t="s">
        <v>34</v>
      </c>
      <c r="B533" t="s">
        <v>35</v>
      </c>
      <c r="C533" t="s">
        <v>36</v>
      </c>
      <c r="D533" t="s">
        <v>46</v>
      </c>
      <c r="E533" t="s">
        <v>47</v>
      </c>
      <c r="F533" t="s">
        <v>39</v>
      </c>
      <c r="G533" t="s">
        <v>399</v>
      </c>
      <c r="H533" t="s">
        <v>400</v>
      </c>
      <c r="I533" t="s">
        <v>42</v>
      </c>
      <c r="J533">
        <v>2015</v>
      </c>
      <c r="K533" t="b">
        <v>0</v>
      </c>
      <c r="X533">
        <v>1080</v>
      </c>
      <c r="AD533">
        <v>1080</v>
      </c>
      <c r="AF533" t="s">
        <v>465</v>
      </c>
      <c r="AG533" t="s">
        <v>44</v>
      </c>
      <c r="AH533" t="s">
        <v>45</v>
      </c>
    </row>
    <row r="534" spans="1:34" hidden="1" x14ac:dyDescent="0.35">
      <c r="A534" t="s">
        <v>34</v>
      </c>
      <c r="B534" t="s">
        <v>35</v>
      </c>
      <c r="C534" t="s">
        <v>36</v>
      </c>
      <c r="D534" t="s">
        <v>76</v>
      </c>
      <c r="E534" t="s">
        <v>77</v>
      </c>
      <c r="F534" t="s">
        <v>39</v>
      </c>
      <c r="G534" t="s">
        <v>169</v>
      </c>
      <c r="H534" t="s">
        <v>170</v>
      </c>
      <c r="I534" t="s">
        <v>42</v>
      </c>
      <c r="J534">
        <v>2015</v>
      </c>
      <c r="K534" t="b">
        <v>0</v>
      </c>
      <c r="X534">
        <v>1149</v>
      </c>
      <c r="AD534">
        <v>1149</v>
      </c>
      <c r="AG534" t="s">
        <v>44</v>
      </c>
      <c r="AH534" t="s">
        <v>45</v>
      </c>
    </row>
    <row r="535" spans="1:34" hidden="1" x14ac:dyDescent="0.35">
      <c r="A535" t="s">
        <v>34</v>
      </c>
      <c r="B535" t="s">
        <v>35</v>
      </c>
      <c r="C535" t="s">
        <v>36</v>
      </c>
      <c r="D535" t="s">
        <v>63</v>
      </c>
      <c r="E535" t="s">
        <v>64</v>
      </c>
      <c r="F535" t="s">
        <v>39</v>
      </c>
      <c r="G535" t="s">
        <v>153</v>
      </c>
      <c r="H535" t="s">
        <v>154</v>
      </c>
      <c r="I535" t="s">
        <v>42</v>
      </c>
      <c r="J535">
        <v>2015</v>
      </c>
      <c r="K535" t="b">
        <v>0</v>
      </c>
      <c r="X535">
        <v>1186</v>
      </c>
      <c r="AD535">
        <v>1186</v>
      </c>
      <c r="AG535" t="s">
        <v>44</v>
      </c>
      <c r="AH535" t="s">
        <v>45</v>
      </c>
    </row>
    <row r="536" spans="1:34" hidden="1" x14ac:dyDescent="0.35">
      <c r="A536" t="s">
        <v>34</v>
      </c>
      <c r="B536" t="s">
        <v>35</v>
      </c>
      <c r="C536" t="s">
        <v>36</v>
      </c>
      <c r="D536" t="s">
        <v>76</v>
      </c>
      <c r="E536" t="s">
        <v>77</v>
      </c>
      <c r="F536" t="s">
        <v>39</v>
      </c>
      <c r="G536" t="s">
        <v>266</v>
      </c>
      <c r="H536" t="s">
        <v>267</v>
      </c>
      <c r="I536" t="s">
        <v>42</v>
      </c>
      <c r="J536">
        <v>2015</v>
      </c>
      <c r="K536" t="b">
        <v>0</v>
      </c>
      <c r="X536">
        <v>123</v>
      </c>
      <c r="AD536">
        <v>123</v>
      </c>
      <c r="AF536" t="s">
        <v>443</v>
      </c>
      <c r="AG536" t="s">
        <v>44</v>
      </c>
      <c r="AH536" t="s">
        <v>45</v>
      </c>
    </row>
    <row r="537" spans="1:34" hidden="1" x14ac:dyDescent="0.35">
      <c r="A537" t="s">
        <v>34</v>
      </c>
      <c r="B537" t="s">
        <v>35</v>
      </c>
      <c r="C537" t="s">
        <v>36</v>
      </c>
      <c r="D537" t="s">
        <v>46</v>
      </c>
      <c r="E537" t="s">
        <v>47</v>
      </c>
      <c r="F537" t="s">
        <v>39</v>
      </c>
      <c r="G537" t="s">
        <v>157</v>
      </c>
      <c r="H537" t="s">
        <v>158</v>
      </c>
      <c r="I537" t="s">
        <v>42</v>
      </c>
      <c r="J537">
        <v>2015</v>
      </c>
      <c r="K537" t="b">
        <v>0</v>
      </c>
      <c r="X537">
        <v>1239</v>
      </c>
      <c r="AD537">
        <v>1239</v>
      </c>
      <c r="AF537" t="s">
        <v>86</v>
      </c>
      <c r="AG537" t="s">
        <v>44</v>
      </c>
      <c r="AH537" t="s">
        <v>45</v>
      </c>
    </row>
    <row r="538" spans="1:34" hidden="1" x14ac:dyDescent="0.35">
      <c r="A538" t="s">
        <v>34</v>
      </c>
      <c r="B538" t="s">
        <v>35</v>
      </c>
      <c r="C538" t="s">
        <v>36</v>
      </c>
      <c r="D538" t="s">
        <v>46</v>
      </c>
      <c r="E538" t="s">
        <v>47</v>
      </c>
      <c r="F538" t="s">
        <v>39</v>
      </c>
      <c r="G538" t="s">
        <v>211</v>
      </c>
      <c r="H538" t="s">
        <v>212</v>
      </c>
      <c r="I538" t="s">
        <v>42</v>
      </c>
      <c r="J538">
        <v>2015</v>
      </c>
      <c r="K538" t="b">
        <v>0</v>
      </c>
      <c r="X538">
        <v>12603</v>
      </c>
      <c r="AD538">
        <v>12603</v>
      </c>
      <c r="AF538" t="s">
        <v>86</v>
      </c>
      <c r="AG538" t="s">
        <v>44</v>
      </c>
      <c r="AH538" t="s">
        <v>45</v>
      </c>
    </row>
    <row r="539" spans="1:34" x14ac:dyDescent="0.35">
      <c r="A539" t="s">
        <v>34</v>
      </c>
      <c r="B539" t="s">
        <v>35</v>
      </c>
      <c r="C539" t="s">
        <v>36</v>
      </c>
      <c r="D539" t="s">
        <v>54</v>
      </c>
      <c r="E539" t="s">
        <v>55</v>
      </c>
      <c r="F539" t="s">
        <v>39</v>
      </c>
      <c r="G539" t="s">
        <v>348</v>
      </c>
      <c r="H539" t="s">
        <v>349</v>
      </c>
      <c r="I539" t="s">
        <v>42</v>
      </c>
      <c r="J539">
        <v>2015</v>
      </c>
      <c r="K539" t="b">
        <v>0</v>
      </c>
      <c r="X539">
        <v>127</v>
      </c>
      <c r="AD539">
        <v>127</v>
      </c>
      <c r="AF539" t="s">
        <v>443</v>
      </c>
      <c r="AG539" t="s">
        <v>44</v>
      </c>
      <c r="AH539" t="s">
        <v>45</v>
      </c>
    </row>
    <row r="540" spans="1:34" hidden="1" x14ac:dyDescent="0.35">
      <c r="A540" t="s">
        <v>34</v>
      </c>
      <c r="B540" t="s">
        <v>35</v>
      </c>
      <c r="C540" t="s">
        <v>36</v>
      </c>
      <c r="D540" t="s">
        <v>50</v>
      </c>
      <c r="E540" t="s">
        <v>51</v>
      </c>
      <c r="F540" t="s">
        <v>39</v>
      </c>
      <c r="G540" t="s">
        <v>97</v>
      </c>
      <c r="H540" t="s">
        <v>98</v>
      </c>
      <c r="I540" t="s">
        <v>42</v>
      </c>
      <c r="J540">
        <v>2015</v>
      </c>
      <c r="K540" t="b">
        <v>0</v>
      </c>
      <c r="X540">
        <v>12740</v>
      </c>
      <c r="AD540">
        <v>12740</v>
      </c>
      <c r="AF540" t="s">
        <v>443</v>
      </c>
      <c r="AG540" t="s">
        <v>44</v>
      </c>
      <c r="AH540" t="s">
        <v>45</v>
      </c>
    </row>
    <row r="541" spans="1:34" hidden="1" x14ac:dyDescent="0.35">
      <c r="A541" t="s">
        <v>34</v>
      </c>
      <c r="B541" t="s">
        <v>35</v>
      </c>
      <c r="C541" t="s">
        <v>36</v>
      </c>
      <c r="D541" t="s">
        <v>46</v>
      </c>
      <c r="E541" t="s">
        <v>47</v>
      </c>
      <c r="F541" t="s">
        <v>39</v>
      </c>
      <c r="G541" t="s">
        <v>161</v>
      </c>
      <c r="H541" t="s">
        <v>162</v>
      </c>
      <c r="I541" t="s">
        <v>42</v>
      </c>
      <c r="J541">
        <v>2015</v>
      </c>
      <c r="K541" t="b">
        <v>0</v>
      </c>
      <c r="X541">
        <v>13301</v>
      </c>
      <c r="AD541">
        <v>13301</v>
      </c>
      <c r="AF541" t="s">
        <v>94</v>
      </c>
      <c r="AG541" t="s">
        <v>44</v>
      </c>
      <c r="AH541" t="s">
        <v>45</v>
      </c>
    </row>
    <row r="542" spans="1:34" hidden="1" x14ac:dyDescent="0.35">
      <c r="A542" t="s">
        <v>34</v>
      </c>
      <c r="B542" t="s">
        <v>35</v>
      </c>
      <c r="C542" t="s">
        <v>36</v>
      </c>
      <c r="D542" t="s">
        <v>76</v>
      </c>
      <c r="E542" t="s">
        <v>77</v>
      </c>
      <c r="F542" t="s">
        <v>39</v>
      </c>
      <c r="G542" t="s">
        <v>447</v>
      </c>
      <c r="H542" t="s">
        <v>448</v>
      </c>
      <c r="I542" t="s">
        <v>42</v>
      </c>
      <c r="J542">
        <v>2015</v>
      </c>
      <c r="K542" t="b">
        <v>0</v>
      </c>
      <c r="X542">
        <v>134</v>
      </c>
      <c r="AD542">
        <v>134</v>
      </c>
      <c r="AF542" t="s">
        <v>443</v>
      </c>
      <c r="AG542" t="s">
        <v>44</v>
      </c>
      <c r="AH542" t="s">
        <v>45</v>
      </c>
    </row>
    <row r="543" spans="1:34" hidden="1" x14ac:dyDescent="0.35">
      <c r="A543" t="s">
        <v>34</v>
      </c>
      <c r="B543" t="s">
        <v>35</v>
      </c>
      <c r="C543" t="s">
        <v>36</v>
      </c>
      <c r="D543" t="s">
        <v>76</v>
      </c>
      <c r="E543" t="s">
        <v>77</v>
      </c>
      <c r="F543" t="s">
        <v>39</v>
      </c>
      <c r="G543" t="s">
        <v>78</v>
      </c>
      <c r="H543" t="s">
        <v>79</v>
      </c>
      <c r="I543" t="s">
        <v>42</v>
      </c>
      <c r="J543">
        <v>2015</v>
      </c>
      <c r="K543" t="b">
        <v>0</v>
      </c>
      <c r="X543">
        <v>13502</v>
      </c>
      <c r="AD543">
        <v>13502</v>
      </c>
      <c r="AG543" t="s">
        <v>44</v>
      </c>
      <c r="AH543" t="s">
        <v>45</v>
      </c>
    </row>
    <row r="544" spans="1:34" hidden="1" x14ac:dyDescent="0.35">
      <c r="A544" t="s">
        <v>34</v>
      </c>
      <c r="B544" t="s">
        <v>35</v>
      </c>
      <c r="C544" t="s">
        <v>36</v>
      </c>
      <c r="D544" t="s">
        <v>50</v>
      </c>
      <c r="E544" t="s">
        <v>51</v>
      </c>
      <c r="F544" t="s">
        <v>39</v>
      </c>
      <c r="G544" t="s">
        <v>80</v>
      </c>
      <c r="H544" t="s">
        <v>81</v>
      </c>
      <c r="I544" t="s">
        <v>42</v>
      </c>
      <c r="J544">
        <v>2015</v>
      </c>
      <c r="K544" t="b">
        <v>0</v>
      </c>
      <c r="X544">
        <v>1360</v>
      </c>
      <c r="AD544">
        <v>1360</v>
      </c>
      <c r="AF544" t="s">
        <v>443</v>
      </c>
      <c r="AG544" t="s">
        <v>44</v>
      </c>
      <c r="AH544" t="s">
        <v>45</v>
      </c>
    </row>
    <row r="545" spans="1:34" hidden="1" x14ac:dyDescent="0.35">
      <c r="A545" t="s">
        <v>34</v>
      </c>
      <c r="B545" t="s">
        <v>35</v>
      </c>
      <c r="C545" t="s">
        <v>36</v>
      </c>
      <c r="D545" t="s">
        <v>37</v>
      </c>
      <c r="E545" t="s">
        <v>38</v>
      </c>
      <c r="F545" t="s">
        <v>39</v>
      </c>
      <c r="G545" t="s">
        <v>177</v>
      </c>
      <c r="H545" t="s">
        <v>178</v>
      </c>
      <c r="I545" t="s">
        <v>42</v>
      </c>
      <c r="J545">
        <v>2015</v>
      </c>
      <c r="K545" t="b">
        <v>0</v>
      </c>
      <c r="X545">
        <v>13843</v>
      </c>
      <c r="AD545">
        <v>13843</v>
      </c>
      <c r="AF545" t="s">
        <v>86</v>
      </c>
      <c r="AG545" t="s">
        <v>44</v>
      </c>
      <c r="AH545" t="s">
        <v>45</v>
      </c>
    </row>
    <row r="546" spans="1:34" hidden="1" x14ac:dyDescent="0.35">
      <c r="A546" t="s">
        <v>34</v>
      </c>
      <c r="B546" t="s">
        <v>35</v>
      </c>
      <c r="C546" t="s">
        <v>36</v>
      </c>
      <c r="D546" t="s">
        <v>46</v>
      </c>
      <c r="E546" t="s">
        <v>47</v>
      </c>
      <c r="F546" t="s">
        <v>39</v>
      </c>
      <c r="G546" t="s">
        <v>175</v>
      </c>
      <c r="H546" t="s">
        <v>176</v>
      </c>
      <c r="I546" t="s">
        <v>42</v>
      </c>
      <c r="J546">
        <v>2015</v>
      </c>
      <c r="K546" t="b">
        <v>0</v>
      </c>
      <c r="X546">
        <v>1392</v>
      </c>
      <c r="AD546">
        <v>1392</v>
      </c>
      <c r="AF546" t="s">
        <v>86</v>
      </c>
      <c r="AG546" t="s">
        <v>44</v>
      </c>
      <c r="AH546" t="s">
        <v>45</v>
      </c>
    </row>
    <row r="547" spans="1:34" hidden="1" x14ac:dyDescent="0.35">
      <c r="A547" t="s">
        <v>34</v>
      </c>
      <c r="B547" t="s">
        <v>35</v>
      </c>
      <c r="C547" t="s">
        <v>36</v>
      </c>
      <c r="D547" t="s">
        <v>46</v>
      </c>
      <c r="E547" t="s">
        <v>47</v>
      </c>
      <c r="F547" t="s">
        <v>39</v>
      </c>
      <c r="G547" t="s">
        <v>159</v>
      </c>
      <c r="H547" t="s">
        <v>160</v>
      </c>
      <c r="I547" t="s">
        <v>42</v>
      </c>
      <c r="J547">
        <v>2015</v>
      </c>
      <c r="K547" t="b">
        <v>0</v>
      </c>
      <c r="X547">
        <v>1419</v>
      </c>
      <c r="AD547">
        <v>1419</v>
      </c>
      <c r="AF547" t="s">
        <v>86</v>
      </c>
      <c r="AG547" t="s">
        <v>44</v>
      </c>
      <c r="AH547" t="s">
        <v>45</v>
      </c>
    </row>
    <row r="548" spans="1:34" hidden="1" x14ac:dyDescent="0.35">
      <c r="A548" t="s">
        <v>34</v>
      </c>
      <c r="B548" t="s">
        <v>35</v>
      </c>
      <c r="C548" t="s">
        <v>36</v>
      </c>
      <c r="D548" t="s">
        <v>63</v>
      </c>
      <c r="E548" t="s">
        <v>64</v>
      </c>
      <c r="F548" t="s">
        <v>39</v>
      </c>
      <c r="G548" t="s">
        <v>165</v>
      </c>
      <c r="H548" t="s">
        <v>166</v>
      </c>
      <c r="I548" t="s">
        <v>42</v>
      </c>
      <c r="J548">
        <v>2015</v>
      </c>
      <c r="K548" t="b">
        <v>0</v>
      </c>
      <c r="X548">
        <v>15894</v>
      </c>
      <c r="AD548">
        <v>15894</v>
      </c>
      <c r="AF548" t="s">
        <v>86</v>
      </c>
      <c r="AG548" t="s">
        <v>44</v>
      </c>
      <c r="AH548" t="s">
        <v>45</v>
      </c>
    </row>
    <row r="549" spans="1:34" hidden="1" x14ac:dyDescent="0.35">
      <c r="A549" t="s">
        <v>34</v>
      </c>
      <c r="B549" t="s">
        <v>35</v>
      </c>
      <c r="C549" t="s">
        <v>36</v>
      </c>
      <c r="D549" t="s">
        <v>76</v>
      </c>
      <c r="E549" t="s">
        <v>77</v>
      </c>
      <c r="F549" t="s">
        <v>39</v>
      </c>
      <c r="G549" t="s">
        <v>264</v>
      </c>
      <c r="H549" t="s">
        <v>265</v>
      </c>
      <c r="I549" t="s">
        <v>42</v>
      </c>
      <c r="J549">
        <v>2015</v>
      </c>
      <c r="K549" t="b">
        <v>0</v>
      </c>
      <c r="X549">
        <v>16652</v>
      </c>
      <c r="AD549">
        <v>16652</v>
      </c>
      <c r="AF549" t="s">
        <v>466</v>
      </c>
      <c r="AG549" t="s">
        <v>44</v>
      </c>
      <c r="AH549" t="s">
        <v>68</v>
      </c>
    </row>
    <row r="550" spans="1:34" hidden="1" x14ac:dyDescent="0.35">
      <c r="A550" t="s">
        <v>34</v>
      </c>
      <c r="B550" t="s">
        <v>35</v>
      </c>
      <c r="C550" t="s">
        <v>36</v>
      </c>
      <c r="D550" t="s">
        <v>76</v>
      </c>
      <c r="E550" t="s">
        <v>77</v>
      </c>
      <c r="F550" t="s">
        <v>39</v>
      </c>
      <c r="G550" t="s">
        <v>343</v>
      </c>
      <c r="H550" t="s">
        <v>344</v>
      </c>
      <c r="I550" t="s">
        <v>42</v>
      </c>
      <c r="J550">
        <v>2015</v>
      </c>
      <c r="K550" t="b">
        <v>0</v>
      </c>
      <c r="X550">
        <v>16880</v>
      </c>
      <c r="AD550">
        <v>16880</v>
      </c>
      <c r="AF550" t="s">
        <v>446</v>
      </c>
      <c r="AG550" t="s">
        <v>44</v>
      </c>
      <c r="AH550" t="s">
        <v>45</v>
      </c>
    </row>
    <row r="551" spans="1:34" x14ac:dyDescent="0.35">
      <c r="A551" t="s">
        <v>34</v>
      </c>
      <c r="B551" t="s">
        <v>35</v>
      </c>
      <c r="C551" t="s">
        <v>36</v>
      </c>
      <c r="D551" t="s">
        <v>54</v>
      </c>
      <c r="E551" t="s">
        <v>55</v>
      </c>
      <c r="F551" t="s">
        <v>39</v>
      </c>
      <c r="G551" t="s">
        <v>241</v>
      </c>
      <c r="H551" t="s">
        <v>242</v>
      </c>
      <c r="I551" t="s">
        <v>42</v>
      </c>
      <c r="J551">
        <v>2015</v>
      </c>
      <c r="K551" t="b">
        <v>0</v>
      </c>
      <c r="X551">
        <v>17</v>
      </c>
      <c r="AD551">
        <v>17</v>
      </c>
      <c r="AF551" t="s">
        <v>443</v>
      </c>
      <c r="AG551" t="s">
        <v>44</v>
      </c>
      <c r="AH551" t="s">
        <v>45</v>
      </c>
    </row>
    <row r="552" spans="1:34" hidden="1" x14ac:dyDescent="0.35">
      <c r="A552" t="s">
        <v>34</v>
      </c>
      <c r="B552" t="s">
        <v>35</v>
      </c>
      <c r="C552" t="s">
        <v>36</v>
      </c>
      <c r="D552" t="s">
        <v>46</v>
      </c>
      <c r="E552" t="s">
        <v>47</v>
      </c>
      <c r="F552" t="s">
        <v>39</v>
      </c>
      <c r="G552" t="s">
        <v>179</v>
      </c>
      <c r="H552" t="s">
        <v>180</v>
      </c>
      <c r="I552" t="s">
        <v>42</v>
      </c>
      <c r="J552">
        <v>2015</v>
      </c>
      <c r="K552" t="b">
        <v>0</v>
      </c>
      <c r="X552">
        <v>1778</v>
      </c>
      <c r="AD552">
        <v>1778</v>
      </c>
      <c r="AF552" t="s">
        <v>465</v>
      </c>
      <c r="AG552" t="s">
        <v>44</v>
      </c>
      <c r="AH552" t="s">
        <v>45</v>
      </c>
    </row>
    <row r="553" spans="1:34" x14ac:dyDescent="0.35">
      <c r="A553" t="s">
        <v>34</v>
      </c>
      <c r="B553" t="s">
        <v>35</v>
      </c>
      <c r="C553" t="s">
        <v>36</v>
      </c>
      <c r="D553" t="s">
        <v>54</v>
      </c>
      <c r="E553" t="s">
        <v>55</v>
      </c>
      <c r="F553" t="s">
        <v>39</v>
      </c>
      <c r="G553" t="s">
        <v>56</v>
      </c>
      <c r="H553" t="s">
        <v>57</v>
      </c>
      <c r="I553" t="s">
        <v>42</v>
      </c>
      <c r="J553">
        <v>2015</v>
      </c>
      <c r="K553" t="b">
        <v>0</v>
      </c>
      <c r="X553">
        <v>18</v>
      </c>
      <c r="AD553">
        <v>18</v>
      </c>
      <c r="AF553" t="s">
        <v>467</v>
      </c>
      <c r="AG553" t="s">
        <v>44</v>
      </c>
      <c r="AH553" t="s">
        <v>45</v>
      </c>
    </row>
    <row r="554" spans="1:34" hidden="1" x14ac:dyDescent="0.35">
      <c r="A554" t="s">
        <v>34</v>
      </c>
      <c r="B554" t="s">
        <v>35</v>
      </c>
      <c r="C554" t="s">
        <v>36</v>
      </c>
      <c r="D554" t="s">
        <v>63</v>
      </c>
      <c r="E554" t="s">
        <v>64</v>
      </c>
      <c r="F554" t="s">
        <v>39</v>
      </c>
      <c r="G554" t="s">
        <v>92</v>
      </c>
      <c r="H554" t="s">
        <v>93</v>
      </c>
      <c r="I554" t="s">
        <v>42</v>
      </c>
      <c r="J554">
        <v>2015</v>
      </c>
      <c r="K554" t="b">
        <v>0</v>
      </c>
      <c r="X554">
        <v>18046</v>
      </c>
      <c r="AD554">
        <v>18046</v>
      </c>
      <c r="AF554" t="s">
        <v>94</v>
      </c>
      <c r="AG554" t="s">
        <v>44</v>
      </c>
      <c r="AH554" t="s">
        <v>45</v>
      </c>
    </row>
    <row r="555" spans="1:34" hidden="1" x14ac:dyDescent="0.35">
      <c r="A555" t="s">
        <v>34</v>
      </c>
      <c r="B555" t="s">
        <v>35</v>
      </c>
      <c r="C555" t="s">
        <v>36</v>
      </c>
      <c r="D555" t="s">
        <v>46</v>
      </c>
      <c r="E555" t="s">
        <v>47</v>
      </c>
      <c r="F555" t="s">
        <v>39</v>
      </c>
      <c r="G555" t="s">
        <v>468</v>
      </c>
      <c r="H555" t="s">
        <v>469</v>
      </c>
      <c r="I555" t="s">
        <v>42</v>
      </c>
      <c r="J555">
        <v>2015</v>
      </c>
      <c r="K555" t="b">
        <v>1</v>
      </c>
      <c r="X555">
        <v>1824</v>
      </c>
      <c r="AD555">
        <v>1824</v>
      </c>
      <c r="AF555" t="s">
        <v>443</v>
      </c>
      <c r="AG555" t="s">
        <v>44</v>
      </c>
      <c r="AH555" t="s">
        <v>45</v>
      </c>
    </row>
    <row r="556" spans="1:34" x14ac:dyDescent="0.35">
      <c r="A556" t="s">
        <v>34</v>
      </c>
      <c r="B556" t="s">
        <v>35</v>
      </c>
      <c r="C556" t="s">
        <v>36</v>
      </c>
      <c r="D556" t="s">
        <v>54</v>
      </c>
      <c r="E556" t="s">
        <v>55</v>
      </c>
      <c r="F556" t="s">
        <v>39</v>
      </c>
      <c r="G556" t="s">
        <v>104</v>
      </c>
      <c r="H556" t="s">
        <v>105</v>
      </c>
      <c r="I556" t="s">
        <v>42</v>
      </c>
      <c r="J556">
        <v>2015</v>
      </c>
      <c r="K556" t="b">
        <v>0</v>
      </c>
      <c r="X556">
        <v>189</v>
      </c>
      <c r="AD556">
        <v>189</v>
      </c>
      <c r="AG556" t="s">
        <v>44</v>
      </c>
      <c r="AH556" t="s">
        <v>45</v>
      </c>
    </row>
    <row r="557" spans="1:34" hidden="1" x14ac:dyDescent="0.35">
      <c r="A557" t="s">
        <v>34</v>
      </c>
      <c r="B557" t="s">
        <v>35</v>
      </c>
      <c r="C557" t="s">
        <v>36</v>
      </c>
      <c r="D557" t="s">
        <v>37</v>
      </c>
      <c r="E557" t="s">
        <v>38</v>
      </c>
      <c r="F557" t="s">
        <v>39</v>
      </c>
      <c r="G557" t="s">
        <v>280</v>
      </c>
      <c r="H557" t="s">
        <v>281</v>
      </c>
      <c r="I557" t="s">
        <v>42</v>
      </c>
      <c r="J557">
        <v>2015</v>
      </c>
      <c r="K557" t="b">
        <v>0</v>
      </c>
      <c r="X557">
        <v>2</v>
      </c>
      <c r="AD557">
        <v>2</v>
      </c>
      <c r="AF557" t="s">
        <v>470</v>
      </c>
      <c r="AG557" t="s">
        <v>44</v>
      </c>
      <c r="AH557" t="s">
        <v>45</v>
      </c>
    </row>
    <row r="558" spans="1:34" hidden="1" x14ac:dyDescent="0.35">
      <c r="A558" t="s">
        <v>34</v>
      </c>
      <c r="B558" t="s">
        <v>35</v>
      </c>
      <c r="C558" t="s">
        <v>36</v>
      </c>
      <c r="D558" t="s">
        <v>63</v>
      </c>
      <c r="E558" t="s">
        <v>64</v>
      </c>
      <c r="F558" t="s">
        <v>39</v>
      </c>
      <c r="G558" t="s">
        <v>320</v>
      </c>
      <c r="H558" t="s">
        <v>321</v>
      </c>
      <c r="I558" t="s">
        <v>42</v>
      </c>
      <c r="J558">
        <v>2015</v>
      </c>
      <c r="K558" t="b">
        <v>0</v>
      </c>
      <c r="X558">
        <v>20</v>
      </c>
      <c r="AD558">
        <v>20</v>
      </c>
      <c r="AF558" t="s">
        <v>402</v>
      </c>
      <c r="AG558" t="s">
        <v>44</v>
      </c>
      <c r="AH558" t="s">
        <v>45</v>
      </c>
    </row>
    <row r="559" spans="1:34" hidden="1" x14ac:dyDescent="0.35">
      <c r="A559" t="s">
        <v>34</v>
      </c>
      <c r="B559" t="s">
        <v>35</v>
      </c>
      <c r="C559" t="s">
        <v>36</v>
      </c>
      <c r="D559" t="s">
        <v>46</v>
      </c>
      <c r="E559" t="s">
        <v>47</v>
      </c>
      <c r="F559" t="s">
        <v>39</v>
      </c>
      <c r="G559" t="s">
        <v>101</v>
      </c>
      <c r="H559" t="s">
        <v>102</v>
      </c>
      <c r="I559" t="s">
        <v>42</v>
      </c>
      <c r="J559">
        <v>2015</v>
      </c>
      <c r="K559" t="b">
        <v>0</v>
      </c>
      <c r="X559">
        <v>206</v>
      </c>
      <c r="AD559">
        <v>206</v>
      </c>
      <c r="AF559" t="s">
        <v>465</v>
      </c>
      <c r="AG559" t="s">
        <v>44</v>
      </c>
      <c r="AH559" t="s">
        <v>45</v>
      </c>
    </row>
    <row r="560" spans="1:34" hidden="1" x14ac:dyDescent="0.35">
      <c r="A560" t="s">
        <v>34</v>
      </c>
      <c r="B560" t="s">
        <v>35</v>
      </c>
      <c r="C560" t="s">
        <v>36</v>
      </c>
      <c r="D560" t="s">
        <v>46</v>
      </c>
      <c r="E560" t="s">
        <v>47</v>
      </c>
      <c r="F560" t="s">
        <v>39</v>
      </c>
      <c r="G560" t="s">
        <v>471</v>
      </c>
      <c r="H560" t="s">
        <v>472</v>
      </c>
      <c r="I560" t="s">
        <v>42</v>
      </c>
      <c r="J560">
        <v>2015</v>
      </c>
      <c r="K560" t="b">
        <v>1</v>
      </c>
      <c r="X560">
        <v>2229</v>
      </c>
      <c r="AD560">
        <v>2229</v>
      </c>
      <c r="AF560" t="s">
        <v>473</v>
      </c>
      <c r="AG560" t="s">
        <v>44</v>
      </c>
      <c r="AH560" t="s">
        <v>45</v>
      </c>
    </row>
    <row r="561" spans="1:34" hidden="1" x14ac:dyDescent="0.35">
      <c r="A561" t="s">
        <v>34</v>
      </c>
      <c r="B561" t="s">
        <v>35</v>
      </c>
      <c r="C561" t="s">
        <v>36</v>
      </c>
      <c r="D561" t="s">
        <v>63</v>
      </c>
      <c r="E561" t="s">
        <v>64</v>
      </c>
      <c r="F561" t="s">
        <v>39</v>
      </c>
      <c r="G561" t="s">
        <v>193</v>
      </c>
      <c r="H561" t="s">
        <v>194</v>
      </c>
      <c r="I561" t="s">
        <v>42</v>
      </c>
      <c r="J561">
        <v>2015</v>
      </c>
      <c r="K561" t="b">
        <v>0</v>
      </c>
      <c r="X561">
        <v>22454</v>
      </c>
      <c r="AD561">
        <v>22454</v>
      </c>
      <c r="AF561" t="s">
        <v>86</v>
      </c>
      <c r="AG561" t="s">
        <v>44</v>
      </c>
      <c r="AH561" t="s">
        <v>45</v>
      </c>
    </row>
    <row r="562" spans="1:34" hidden="1" x14ac:dyDescent="0.35">
      <c r="A562" t="s">
        <v>34</v>
      </c>
      <c r="B562" t="s">
        <v>35</v>
      </c>
      <c r="C562" t="s">
        <v>36</v>
      </c>
      <c r="D562" t="s">
        <v>37</v>
      </c>
      <c r="E562" t="s">
        <v>38</v>
      </c>
      <c r="F562" t="s">
        <v>39</v>
      </c>
      <c r="G562" t="s">
        <v>198</v>
      </c>
      <c r="H562" t="s">
        <v>199</v>
      </c>
      <c r="I562" t="s">
        <v>42</v>
      </c>
      <c r="J562">
        <v>2015</v>
      </c>
      <c r="K562" t="b">
        <v>0</v>
      </c>
      <c r="X562">
        <v>23540</v>
      </c>
      <c r="AD562">
        <v>23540</v>
      </c>
      <c r="AF562" t="s">
        <v>86</v>
      </c>
      <c r="AG562" t="s">
        <v>44</v>
      </c>
      <c r="AH562" t="s">
        <v>45</v>
      </c>
    </row>
    <row r="563" spans="1:34" hidden="1" x14ac:dyDescent="0.35">
      <c r="A563" t="s">
        <v>34</v>
      </c>
      <c r="B563" t="s">
        <v>35</v>
      </c>
      <c r="C563" t="s">
        <v>36</v>
      </c>
      <c r="D563" t="s">
        <v>46</v>
      </c>
      <c r="E563" t="s">
        <v>47</v>
      </c>
      <c r="F563" t="s">
        <v>39</v>
      </c>
      <c r="G563" t="s">
        <v>82</v>
      </c>
      <c r="H563" t="s">
        <v>83</v>
      </c>
      <c r="I563" t="s">
        <v>42</v>
      </c>
      <c r="J563">
        <v>2015</v>
      </c>
      <c r="K563" t="b">
        <v>0</v>
      </c>
      <c r="X563">
        <v>2469</v>
      </c>
      <c r="AD563">
        <v>2469</v>
      </c>
      <c r="AF563" t="s">
        <v>465</v>
      </c>
      <c r="AG563" t="s">
        <v>44</v>
      </c>
      <c r="AH563" t="s">
        <v>45</v>
      </c>
    </row>
    <row r="564" spans="1:34" hidden="1" x14ac:dyDescent="0.35">
      <c r="A564" t="s">
        <v>34</v>
      </c>
      <c r="B564" t="s">
        <v>35</v>
      </c>
      <c r="C564" t="s">
        <v>36</v>
      </c>
      <c r="D564" t="s">
        <v>46</v>
      </c>
      <c r="E564" t="s">
        <v>47</v>
      </c>
      <c r="F564" t="s">
        <v>39</v>
      </c>
      <c r="G564" t="s">
        <v>206</v>
      </c>
      <c r="H564" t="s">
        <v>207</v>
      </c>
      <c r="I564" t="s">
        <v>42</v>
      </c>
      <c r="J564">
        <v>2015</v>
      </c>
      <c r="K564" t="b">
        <v>0</v>
      </c>
      <c r="X564">
        <v>24834</v>
      </c>
      <c r="AD564">
        <v>24834</v>
      </c>
      <c r="AF564" t="s">
        <v>75</v>
      </c>
      <c r="AG564" t="s">
        <v>44</v>
      </c>
      <c r="AH564" t="s">
        <v>45</v>
      </c>
    </row>
    <row r="565" spans="1:34" hidden="1" x14ac:dyDescent="0.35">
      <c r="A565" t="s">
        <v>34</v>
      </c>
      <c r="B565" t="s">
        <v>35</v>
      </c>
      <c r="C565" t="s">
        <v>36</v>
      </c>
      <c r="D565" t="s">
        <v>76</v>
      </c>
      <c r="E565" t="s">
        <v>77</v>
      </c>
      <c r="F565" t="s">
        <v>39</v>
      </c>
      <c r="G565" t="s">
        <v>474</v>
      </c>
      <c r="H565" t="s">
        <v>475</v>
      </c>
      <c r="I565" t="s">
        <v>42</v>
      </c>
      <c r="J565">
        <v>2015</v>
      </c>
      <c r="K565" t="b">
        <v>1</v>
      </c>
      <c r="X565">
        <v>2587</v>
      </c>
      <c r="AD565">
        <v>2587</v>
      </c>
      <c r="AF565" t="s">
        <v>443</v>
      </c>
      <c r="AG565" t="s">
        <v>44</v>
      </c>
      <c r="AH565" t="s">
        <v>45</v>
      </c>
    </row>
    <row r="566" spans="1:34" hidden="1" x14ac:dyDescent="0.35">
      <c r="A566" t="s">
        <v>34</v>
      </c>
      <c r="B566" t="s">
        <v>35</v>
      </c>
      <c r="C566" t="s">
        <v>36</v>
      </c>
      <c r="D566" t="s">
        <v>76</v>
      </c>
      <c r="E566" t="s">
        <v>77</v>
      </c>
      <c r="F566" t="s">
        <v>39</v>
      </c>
      <c r="G566" t="s">
        <v>372</v>
      </c>
      <c r="H566" t="s">
        <v>373</v>
      </c>
      <c r="I566" t="s">
        <v>42</v>
      </c>
      <c r="J566">
        <v>2015</v>
      </c>
      <c r="K566" t="b">
        <v>0</v>
      </c>
      <c r="X566">
        <v>26188</v>
      </c>
      <c r="AD566">
        <v>26188</v>
      </c>
      <c r="AF566" t="s">
        <v>446</v>
      </c>
      <c r="AG566" t="s">
        <v>44</v>
      </c>
      <c r="AH566" t="s">
        <v>45</v>
      </c>
    </row>
    <row r="567" spans="1:34" hidden="1" x14ac:dyDescent="0.35">
      <c r="A567" t="s">
        <v>34</v>
      </c>
      <c r="B567" t="s">
        <v>35</v>
      </c>
      <c r="C567" t="s">
        <v>36</v>
      </c>
      <c r="D567" t="s">
        <v>46</v>
      </c>
      <c r="E567" t="s">
        <v>47</v>
      </c>
      <c r="F567" t="s">
        <v>39</v>
      </c>
      <c r="G567" t="s">
        <v>108</v>
      </c>
      <c r="H567" t="s">
        <v>109</v>
      </c>
      <c r="I567" t="s">
        <v>42</v>
      </c>
      <c r="J567">
        <v>2015</v>
      </c>
      <c r="K567" t="b">
        <v>0</v>
      </c>
      <c r="X567">
        <v>2644</v>
      </c>
      <c r="AD567">
        <v>2644</v>
      </c>
      <c r="AF567" t="s">
        <v>86</v>
      </c>
      <c r="AG567" t="s">
        <v>44</v>
      </c>
      <c r="AH567" t="s">
        <v>45</v>
      </c>
    </row>
    <row r="568" spans="1:34" hidden="1" x14ac:dyDescent="0.35">
      <c r="A568" t="s">
        <v>34</v>
      </c>
      <c r="B568" t="s">
        <v>35</v>
      </c>
      <c r="C568" t="s">
        <v>36</v>
      </c>
      <c r="D568" t="s">
        <v>46</v>
      </c>
      <c r="E568" t="s">
        <v>47</v>
      </c>
      <c r="F568" t="s">
        <v>39</v>
      </c>
      <c r="G568" t="s">
        <v>110</v>
      </c>
      <c r="H568" t="s">
        <v>111</v>
      </c>
      <c r="I568" t="s">
        <v>42</v>
      </c>
      <c r="J568">
        <v>2015</v>
      </c>
      <c r="K568" t="b">
        <v>0</v>
      </c>
      <c r="X568">
        <v>2647</v>
      </c>
      <c r="AD568">
        <v>2647</v>
      </c>
      <c r="AF568" t="s">
        <v>75</v>
      </c>
      <c r="AG568" t="s">
        <v>44</v>
      </c>
      <c r="AH568" t="s">
        <v>45</v>
      </c>
    </row>
    <row r="569" spans="1:34" hidden="1" x14ac:dyDescent="0.35">
      <c r="A569" t="s">
        <v>34</v>
      </c>
      <c r="B569" t="s">
        <v>35</v>
      </c>
      <c r="C569" t="s">
        <v>36</v>
      </c>
      <c r="D569" t="s">
        <v>46</v>
      </c>
      <c r="E569" t="s">
        <v>47</v>
      </c>
      <c r="F569" t="s">
        <v>39</v>
      </c>
      <c r="G569" t="s">
        <v>106</v>
      </c>
      <c r="H569" t="s">
        <v>107</v>
      </c>
      <c r="I569" t="s">
        <v>42</v>
      </c>
      <c r="J569">
        <v>2015</v>
      </c>
      <c r="K569" t="b">
        <v>0</v>
      </c>
      <c r="X569">
        <v>27</v>
      </c>
      <c r="AD569">
        <v>27</v>
      </c>
      <c r="AG569" t="s">
        <v>44</v>
      </c>
      <c r="AH569" t="s">
        <v>45</v>
      </c>
    </row>
    <row r="570" spans="1:34" x14ac:dyDescent="0.35">
      <c r="A570" t="s">
        <v>34</v>
      </c>
      <c r="B570" t="s">
        <v>35</v>
      </c>
      <c r="C570" t="s">
        <v>36</v>
      </c>
      <c r="D570" t="s">
        <v>54</v>
      </c>
      <c r="E570" t="s">
        <v>55</v>
      </c>
      <c r="F570" t="s">
        <v>39</v>
      </c>
      <c r="G570" t="s">
        <v>196</v>
      </c>
      <c r="H570" t="s">
        <v>197</v>
      </c>
      <c r="I570" t="s">
        <v>42</v>
      </c>
      <c r="J570">
        <v>2015</v>
      </c>
      <c r="K570" t="b">
        <v>0</v>
      </c>
      <c r="X570">
        <v>276</v>
      </c>
      <c r="AD570">
        <v>276</v>
      </c>
      <c r="AF570" t="s">
        <v>443</v>
      </c>
      <c r="AG570" t="s">
        <v>44</v>
      </c>
      <c r="AH570" t="s">
        <v>45</v>
      </c>
    </row>
    <row r="571" spans="1:34" hidden="1" x14ac:dyDescent="0.35">
      <c r="A571" t="s">
        <v>34</v>
      </c>
      <c r="B571" t="s">
        <v>35</v>
      </c>
      <c r="C571" t="s">
        <v>36</v>
      </c>
      <c r="D571" t="s">
        <v>46</v>
      </c>
      <c r="E571" t="s">
        <v>47</v>
      </c>
      <c r="F571" t="s">
        <v>39</v>
      </c>
      <c r="G571" t="s">
        <v>200</v>
      </c>
      <c r="H571" t="s">
        <v>201</v>
      </c>
      <c r="I571" t="s">
        <v>42</v>
      </c>
      <c r="J571">
        <v>2015</v>
      </c>
      <c r="K571" t="b">
        <v>0</v>
      </c>
      <c r="X571">
        <v>278</v>
      </c>
      <c r="AD571">
        <v>278</v>
      </c>
      <c r="AF571" t="s">
        <v>86</v>
      </c>
      <c r="AG571" t="s">
        <v>44</v>
      </c>
      <c r="AH571" t="s">
        <v>45</v>
      </c>
    </row>
    <row r="572" spans="1:34" hidden="1" x14ac:dyDescent="0.35">
      <c r="A572" t="s">
        <v>34</v>
      </c>
      <c r="B572" t="s">
        <v>35</v>
      </c>
      <c r="C572" t="s">
        <v>36</v>
      </c>
      <c r="D572" t="s">
        <v>37</v>
      </c>
      <c r="E572" t="s">
        <v>38</v>
      </c>
      <c r="F572" t="s">
        <v>39</v>
      </c>
      <c r="G572" t="s">
        <v>84</v>
      </c>
      <c r="H572" t="s">
        <v>85</v>
      </c>
      <c r="I572" t="s">
        <v>42</v>
      </c>
      <c r="J572">
        <v>2015</v>
      </c>
      <c r="K572" t="b">
        <v>0</v>
      </c>
      <c r="X572">
        <v>2824</v>
      </c>
      <c r="AD572">
        <v>2824</v>
      </c>
      <c r="AF572" t="s">
        <v>94</v>
      </c>
      <c r="AG572" t="s">
        <v>44</v>
      </c>
      <c r="AH572" t="s">
        <v>45</v>
      </c>
    </row>
    <row r="573" spans="1:34" hidden="1" x14ac:dyDescent="0.35">
      <c r="A573" t="s">
        <v>34</v>
      </c>
      <c r="B573" t="s">
        <v>35</v>
      </c>
      <c r="C573" t="s">
        <v>36</v>
      </c>
      <c r="D573" t="s">
        <v>46</v>
      </c>
      <c r="E573" t="s">
        <v>47</v>
      </c>
      <c r="F573" t="s">
        <v>39</v>
      </c>
      <c r="G573" t="s">
        <v>95</v>
      </c>
      <c r="H573" t="s">
        <v>96</v>
      </c>
      <c r="I573" t="s">
        <v>42</v>
      </c>
      <c r="J573">
        <v>2015</v>
      </c>
      <c r="K573" t="b">
        <v>0</v>
      </c>
      <c r="X573">
        <v>2828</v>
      </c>
      <c r="AD573">
        <v>2828</v>
      </c>
      <c r="AF573" t="s">
        <v>94</v>
      </c>
      <c r="AG573" t="s">
        <v>44</v>
      </c>
      <c r="AH573" t="s">
        <v>45</v>
      </c>
    </row>
    <row r="574" spans="1:34" x14ac:dyDescent="0.35">
      <c r="A574" t="s">
        <v>34</v>
      </c>
      <c r="B574" t="s">
        <v>35</v>
      </c>
      <c r="C574" t="s">
        <v>36</v>
      </c>
      <c r="D574" t="s">
        <v>54</v>
      </c>
      <c r="E574" t="s">
        <v>55</v>
      </c>
      <c r="F574" t="s">
        <v>39</v>
      </c>
      <c r="G574" t="s">
        <v>364</v>
      </c>
      <c r="H574" t="s">
        <v>365</v>
      </c>
      <c r="I574" t="s">
        <v>42</v>
      </c>
      <c r="J574">
        <v>2015</v>
      </c>
      <c r="K574" t="b">
        <v>0</v>
      </c>
      <c r="X574">
        <v>30</v>
      </c>
      <c r="AD574">
        <v>30</v>
      </c>
      <c r="AF574" t="s">
        <v>476</v>
      </c>
      <c r="AG574" t="s">
        <v>44</v>
      </c>
      <c r="AH574" t="s">
        <v>45</v>
      </c>
    </row>
    <row r="575" spans="1:34" hidden="1" x14ac:dyDescent="0.35">
      <c r="A575" t="s">
        <v>34</v>
      </c>
      <c r="B575" t="s">
        <v>35</v>
      </c>
      <c r="C575" t="s">
        <v>36</v>
      </c>
      <c r="D575" t="s">
        <v>50</v>
      </c>
      <c r="E575" t="s">
        <v>51</v>
      </c>
      <c r="F575" t="s">
        <v>39</v>
      </c>
      <c r="G575" t="s">
        <v>278</v>
      </c>
      <c r="H575" t="s">
        <v>279</v>
      </c>
      <c r="I575" t="s">
        <v>42</v>
      </c>
      <c r="J575">
        <v>2015</v>
      </c>
      <c r="K575" t="b">
        <v>0</v>
      </c>
      <c r="X575">
        <v>3270</v>
      </c>
      <c r="AD575">
        <v>3270</v>
      </c>
      <c r="AF575" t="s">
        <v>407</v>
      </c>
      <c r="AG575" t="s">
        <v>44</v>
      </c>
      <c r="AH575" t="s">
        <v>45</v>
      </c>
    </row>
    <row r="576" spans="1:34" hidden="1" x14ac:dyDescent="0.35">
      <c r="A576" t="s">
        <v>34</v>
      </c>
      <c r="B576" t="s">
        <v>35</v>
      </c>
      <c r="C576" t="s">
        <v>36</v>
      </c>
      <c r="D576" t="s">
        <v>46</v>
      </c>
      <c r="E576" t="s">
        <v>47</v>
      </c>
      <c r="F576" t="s">
        <v>39</v>
      </c>
      <c r="G576" t="s">
        <v>288</v>
      </c>
      <c r="H576" t="s">
        <v>289</v>
      </c>
      <c r="I576" t="s">
        <v>42</v>
      </c>
      <c r="J576">
        <v>2015</v>
      </c>
      <c r="K576" t="b">
        <v>0</v>
      </c>
      <c r="X576">
        <v>3347</v>
      </c>
      <c r="AD576">
        <v>3347</v>
      </c>
      <c r="AF576" t="s">
        <v>465</v>
      </c>
      <c r="AG576" t="s">
        <v>44</v>
      </c>
      <c r="AH576" t="s">
        <v>45</v>
      </c>
    </row>
    <row r="577" spans="1:34" hidden="1" x14ac:dyDescent="0.35">
      <c r="A577" t="s">
        <v>34</v>
      </c>
      <c r="B577" t="s">
        <v>35</v>
      </c>
      <c r="C577" t="s">
        <v>36</v>
      </c>
      <c r="D577" t="s">
        <v>46</v>
      </c>
      <c r="E577" t="s">
        <v>47</v>
      </c>
      <c r="F577" t="s">
        <v>39</v>
      </c>
      <c r="G577" t="s">
        <v>99</v>
      </c>
      <c r="H577" t="s">
        <v>100</v>
      </c>
      <c r="I577" t="s">
        <v>42</v>
      </c>
      <c r="J577">
        <v>2015</v>
      </c>
      <c r="K577" t="b">
        <v>0</v>
      </c>
      <c r="X577">
        <v>34621</v>
      </c>
      <c r="AD577">
        <v>34621</v>
      </c>
      <c r="AF577" t="s">
        <v>86</v>
      </c>
      <c r="AG577" t="s">
        <v>44</v>
      </c>
      <c r="AH577" t="s">
        <v>45</v>
      </c>
    </row>
    <row r="578" spans="1:34" hidden="1" x14ac:dyDescent="0.35">
      <c r="A578" t="s">
        <v>34</v>
      </c>
      <c r="B578" t="s">
        <v>35</v>
      </c>
      <c r="C578" t="s">
        <v>36</v>
      </c>
      <c r="D578" t="s">
        <v>46</v>
      </c>
      <c r="E578" t="s">
        <v>47</v>
      </c>
      <c r="F578" t="s">
        <v>39</v>
      </c>
      <c r="G578" t="s">
        <v>213</v>
      </c>
      <c r="H578" t="s">
        <v>214</v>
      </c>
      <c r="I578" t="s">
        <v>42</v>
      </c>
      <c r="J578">
        <v>2015</v>
      </c>
      <c r="K578" t="b">
        <v>0</v>
      </c>
      <c r="X578">
        <v>34641</v>
      </c>
      <c r="AD578">
        <v>34641</v>
      </c>
      <c r="AF578" t="s">
        <v>94</v>
      </c>
      <c r="AG578" t="s">
        <v>44</v>
      </c>
      <c r="AH578" t="s">
        <v>45</v>
      </c>
    </row>
    <row r="579" spans="1:34" hidden="1" x14ac:dyDescent="0.35">
      <c r="A579" t="s">
        <v>34</v>
      </c>
      <c r="B579" t="s">
        <v>35</v>
      </c>
      <c r="C579" t="s">
        <v>36</v>
      </c>
      <c r="D579" t="s">
        <v>76</v>
      </c>
      <c r="E579" t="s">
        <v>77</v>
      </c>
      <c r="F579" t="s">
        <v>39</v>
      </c>
      <c r="G579" t="s">
        <v>455</v>
      </c>
      <c r="H579" t="s">
        <v>456</v>
      </c>
      <c r="I579" t="s">
        <v>42</v>
      </c>
      <c r="J579">
        <v>2015</v>
      </c>
      <c r="K579" t="b">
        <v>0</v>
      </c>
      <c r="X579">
        <v>3494</v>
      </c>
      <c r="AD579">
        <v>3494</v>
      </c>
      <c r="AF579" t="s">
        <v>446</v>
      </c>
      <c r="AG579" t="s">
        <v>44</v>
      </c>
      <c r="AH579" t="s">
        <v>45</v>
      </c>
    </row>
    <row r="580" spans="1:34" hidden="1" x14ac:dyDescent="0.35">
      <c r="A580" t="s">
        <v>34</v>
      </c>
      <c r="B580" t="s">
        <v>35</v>
      </c>
      <c r="C580" t="s">
        <v>36</v>
      </c>
      <c r="D580" t="s">
        <v>63</v>
      </c>
      <c r="E580" t="s">
        <v>64</v>
      </c>
      <c r="F580" t="s">
        <v>39</v>
      </c>
      <c r="G580" t="s">
        <v>408</v>
      </c>
      <c r="H580" t="s">
        <v>409</v>
      </c>
      <c r="I580" t="s">
        <v>42</v>
      </c>
      <c r="J580">
        <v>2015</v>
      </c>
      <c r="K580" t="b">
        <v>0</v>
      </c>
      <c r="X580">
        <v>37</v>
      </c>
      <c r="AD580">
        <v>37</v>
      </c>
      <c r="AF580" t="s">
        <v>443</v>
      </c>
      <c r="AG580" t="s">
        <v>44</v>
      </c>
      <c r="AH580" t="s">
        <v>45</v>
      </c>
    </row>
    <row r="581" spans="1:34" x14ac:dyDescent="0.35">
      <c r="A581" t="s">
        <v>34</v>
      </c>
      <c r="B581" t="s">
        <v>35</v>
      </c>
      <c r="C581" t="s">
        <v>36</v>
      </c>
      <c r="D581" t="s">
        <v>54</v>
      </c>
      <c r="E581" t="s">
        <v>55</v>
      </c>
      <c r="F581" t="s">
        <v>39</v>
      </c>
      <c r="G581" t="s">
        <v>272</v>
      </c>
      <c r="H581" t="s">
        <v>273</v>
      </c>
      <c r="I581" t="s">
        <v>42</v>
      </c>
      <c r="J581">
        <v>2015</v>
      </c>
      <c r="K581" t="b">
        <v>0</v>
      </c>
      <c r="X581">
        <v>380</v>
      </c>
      <c r="AD581">
        <v>380</v>
      </c>
      <c r="AF581" t="s">
        <v>443</v>
      </c>
      <c r="AG581" t="s">
        <v>44</v>
      </c>
      <c r="AH581" t="s">
        <v>45</v>
      </c>
    </row>
    <row r="582" spans="1:34" hidden="1" x14ac:dyDescent="0.35">
      <c r="A582" t="s">
        <v>34</v>
      </c>
      <c r="B582" t="s">
        <v>35</v>
      </c>
      <c r="C582" t="s">
        <v>36</v>
      </c>
      <c r="D582" t="s">
        <v>46</v>
      </c>
      <c r="E582" t="s">
        <v>47</v>
      </c>
      <c r="F582" t="s">
        <v>39</v>
      </c>
      <c r="G582" t="s">
        <v>225</v>
      </c>
      <c r="H582" t="s">
        <v>226</v>
      </c>
      <c r="I582" t="s">
        <v>42</v>
      </c>
      <c r="J582">
        <v>2015</v>
      </c>
      <c r="K582" t="b">
        <v>0</v>
      </c>
      <c r="X582">
        <v>4003</v>
      </c>
      <c r="AD582">
        <v>4003</v>
      </c>
      <c r="AF582" t="s">
        <v>86</v>
      </c>
      <c r="AG582" t="s">
        <v>44</v>
      </c>
      <c r="AH582" t="s">
        <v>45</v>
      </c>
    </row>
    <row r="583" spans="1:34" hidden="1" x14ac:dyDescent="0.35">
      <c r="A583" t="s">
        <v>34</v>
      </c>
      <c r="B583" t="s">
        <v>35</v>
      </c>
      <c r="C583" t="s">
        <v>36</v>
      </c>
      <c r="D583" t="s">
        <v>46</v>
      </c>
      <c r="E583" t="s">
        <v>47</v>
      </c>
      <c r="F583" t="s">
        <v>39</v>
      </c>
      <c r="G583" t="s">
        <v>215</v>
      </c>
      <c r="H583" t="s">
        <v>216</v>
      </c>
      <c r="I583" t="s">
        <v>42</v>
      </c>
      <c r="J583">
        <v>2015</v>
      </c>
      <c r="K583" t="b">
        <v>0</v>
      </c>
      <c r="X583">
        <v>41238</v>
      </c>
      <c r="AD583">
        <v>41238</v>
      </c>
      <c r="AF583" t="s">
        <v>86</v>
      </c>
      <c r="AG583" t="s">
        <v>44</v>
      </c>
      <c r="AH583" t="s">
        <v>45</v>
      </c>
    </row>
    <row r="584" spans="1:34" hidden="1" x14ac:dyDescent="0.35">
      <c r="A584" t="s">
        <v>34</v>
      </c>
      <c r="B584" t="s">
        <v>35</v>
      </c>
      <c r="C584" t="s">
        <v>36</v>
      </c>
      <c r="D584" t="s">
        <v>46</v>
      </c>
      <c r="E584" t="s">
        <v>47</v>
      </c>
      <c r="F584" t="s">
        <v>39</v>
      </c>
      <c r="G584" t="s">
        <v>270</v>
      </c>
      <c r="H584" t="s">
        <v>271</v>
      </c>
      <c r="I584" t="s">
        <v>42</v>
      </c>
      <c r="J584">
        <v>2015</v>
      </c>
      <c r="K584" t="b">
        <v>0</v>
      </c>
      <c r="X584">
        <v>4200</v>
      </c>
      <c r="AD584">
        <v>4200</v>
      </c>
      <c r="AF584" t="s">
        <v>86</v>
      </c>
      <c r="AG584" t="s">
        <v>44</v>
      </c>
      <c r="AH584" t="s">
        <v>45</v>
      </c>
    </row>
    <row r="585" spans="1:34" hidden="1" x14ac:dyDescent="0.35">
      <c r="A585" t="s">
        <v>34</v>
      </c>
      <c r="B585" t="s">
        <v>35</v>
      </c>
      <c r="C585" t="s">
        <v>36</v>
      </c>
      <c r="D585" t="s">
        <v>46</v>
      </c>
      <c r="E585" t="s">
        <v>47</v>
      </c>
      <c r="F585" t="s">
        <v>39</v>
      </c>
      <c r="G585" t="s">
        <v>282</v>
      </c>
      <c r="H585" t="s">
        <v>283</v>
      </c>
      <c r="I585" t="s">
        <v>42</v>
      </c>
      <c r="J585">
        <v>2015</v>
      </c>
      <c r="K585" t="b">
        <v>0</v>
      </c>
      <c r="X585">
        <v>4323</v>
      </c>
      <c r="AD585">
        <v>4323</v>
      </c>
      <c r="AF585" t="s">
        <v>86</v>
      </c>
      <c r="AG585" t="s">
        <v>44</v>
      </c>
      <c r="AH585" t="s">
        <v>45</v>
      </c>
    </row>
    <row r="586" spans="1:34" hidden="1" x14ac:dyDescent="0.35">
      <c r="A586" t="s">
        <v>34</v>
      </c>
      <c r="B586" t="s">
        <v>35</v>
      </c>
      <c r="C586" t="s">
        <v>36</v>
      </c>
      <c r="D586" t="s">
        <v>46</v>
      </c>
      <c r="E586" t="s">
        <v>47</v>
      </c>
      <c r="F586" t="s">
        <v>39</v>
      </c>
      <c r="G586" t="s">
        <v>125</v>
      </c>
      <c r="H586" t="s">
        <v>126</v>
      </c>
      <c r="I586" t="s">
        <v>42</v>
      </c>
      <c r="J586">
        <v>2015</v>
      </c>
      <c r="K586" t="b">
        <v>0</v>
      </c>
      <c r="X586">
        <v>4578</v>
      </c>
      <c r="AD586">
        <v>4578</v>
      </c>
      <c r="AF586" t="s">
        <v>86</v>
      </c>
      <c r="AG586" t="s">
        <v>44</v>
      </c>
      <c r="AH586" t="s">
        <v>45</v>
      </c>
    </row>
    <row r="587" spans="1:34" hidden="1" x14ac:dyDescent="0.35">
      <c r="A587" t="s">
        <v>34</v>
      </c>
      <c r="B587" t="s">
        <v>35</v>
      </c>
      <c r="C587" t="s">
        <v>36</v>
      </c>
      <c r="D587" t="s">
        <v>63</v>
      </c>
      <c r="E587" t="s">
        <v>64</v>
      </c>
      <c r="F587" t="s">
        <v>39</v>
      </c>
      <c r="G587" t="s">
        <v>116</v>
      </c>
      <c r="H587" t="s">
        <v>117</v>
      </c>
      <c r="I587" t="s">
        <v>42</v>
      </c>
      <c r="J587">
        <v>2015</v>
      </c>
      <c r="K587" t="b">
        <v>0</v>
      </c>
      <c r="X587">
        <v>46236</v>
      </c>
      <c r="AD587">
        <v>46236</v>
      </c>
      <c r="AF587" t="s">
        <v>75</v>
      </c>
      <c r="AG587" t="s">
        <v>44</v>
      </c>
      <c r="AH587" t="s">
        <v>45</v>
      </c>
    </row>
    <row r="588" spans="1:34" hidden="1" x14ac:dyDescent="0.35">
      <c r="A588" t="s">
        <v>34</v>
      </c>
      <c r="B588" t="s">
        <v>35</v>
      </c>
      <c r="C588" t="s">
        <v>36</v>
      </c>
      <c r="D588" t="s">
        <v>46</v>
      </c>
      <c r="E588" t="s">
        <v>47</v>
      </c>
      <c r="F588" t="s">
        <v>39</v>
      </c>
      <c r="G588" t="s">
        <v>127</v>
      </c>
      <c r="H588" t="s">
        <v>128</v>
      </c>
      <c r="I588" t="s">
        <v>42</v>
      </c>
      <c r="J588">
        <v>2015</v>
      </c>
      <c r="K588" t="b">
        <v>0</v>
      </c>
      <c r="X588">
        <v>47604</v>
      </c>
      <c r="AD588">
        <v>47604</v>
      </c>
      <c r="AF588" t="s">
        <v>86</v>
      </c>
      <c r="AG588" t="s">
        <v>44</v>
      </c>
      <c r="AH588" t="s">
        <v>45</v>
      </c>
    </row>
    <row r="589" spans="1:34" hidden="1" x14ac:dyDescent="0.35">
      <c r="A589" t="s">
        <v>34</v>
      </c>
      <c r="B589" t="s">
        <v>35</v>
      </c>
      <c r="C589" t="s">
        <v>36</v>
      </c>
      <c r="D589" t="s">
        <v>76</v>
      </c>
      <c r="E589" t="s">
        <v>77</v>
      </c>
      <c r="F589" t="s">
        <v>39</v>
      </c>
      <c r="G589" t="s">
        <v>419</v>
      </c>
      <c r="H589" t="s">
        <v>420</v>
      </c>
      <c r="I589" t="s">
        <v>42</v>
      </c>
      <c r="J589">
        <v>2015</v>
      </c>
      <c r="K589" t="b">
        <v>0</v>
      </c>
      <c r="X589">
        <v>4872</v>
      </c>
      <c r="AD589">
        <v>4872</v>
      </c>
      <c r="AF589" t="s">
        <v>446</v>
      </c>
      <c r="AG589" t="s">
        <v>44</v>
      </c>
      <c r="AH589" t="s">
        <v>45</v>
      </c>
    </row>
    <row r="590" spans="1:34" hidden="1" x14ac:dyDescent="0.35">
      <c r="A590" t="s">
        <v>34</v>
      </c>
      <c r="B590" t="s">
        <v>35</v>
      </c>
      <c r="C590" t="s">
        <v>36</v>
      </c>
      <c r="D590" t="s">
        <v>63</v>
      </c>
      <c r="E590" t="s">
        <v>64</v>
      </c>
      <c r="F590" t="s">
        <v>39</v>
      </c>
      <c r="G590" t="s">
        <v>120</v>
      </c>
      <c r="H590" t="s">
        <v>121</v>
      </c>
      <c r="I590" t="s">
        <v>42</v>
      </c>
      <c r="J590">
        <v>2015</v>
      </c>
      <c r="K590" t="b">
        <v>0</v>
      </c>
      <c r="X590">
        <v>489</v>
      </c>
      <c r="AD590">
        <v>489</v>
      </c>
      <c r="AF590" t="s">
        <v>402</v>
      </c>
      <c r="AG590" t="s">
        <v>44</v>
      </c>
      <c r="AH590" t="s">
        <v>45</v>
      </c>
    </row>
    <row r="591" spans="1:34" hidden="1" x14ac:dyDescent="0.35">
      <c r="A591" t="s">
        <v>34</v>
      </c>
      <c r="B591" t="s">
        <v>35</v>
      </c>
      <c r="C591" t="s">
        <v>36</v>
      </c>
      <c r="D591" t="s">
        <v>46</v>
      </c>
      <c r="E591" t="s">
        <v>47</v>
      </c>
      <c r="F591" t="s">
        <v>39</v>
      </c>
      <c r="G591" t="s">
        <v>223</v>
      </c>
      <c r="H591" t="s">
        <v>224</v>
      </c>
      <c r="I591" t="s">
        <v>42</v>
      </c>
      <c r="J591">
        <v>2015</v>
      </c>
      <c r="K591" t="b">
        <v>0</v>
      </c>
      <c r="X591">
        <v>4906</v>
      </c>
      <c r="AD591">
        <v>4906</v>
      </c>
      <c r="AF591" t="s">
        <v>86</v>
      </c>
      <c r="AG591" t="s">
        <v>44</v>
      </c>
      <c r="AH591" t="s">
        <v>45</v>
      </c>
    </row>
    <row r="592" spans="1:34" hidden="1" x14ac:dyDescent="0.35">
      <c r="A592" t="s">
        <v>34</v>
      </c>
      <c r="B592" t="s">
        <v>35</v>
      </c>
      <c r="C592" t="s">
        <v>36</v>
      </c>
      <c r="D592" t="s">
        <v>76</v>
      </c>
      <c r="E592" t="s">
        <v>77</v>
      </c>
      <c r="F592" t="s">
        <v>39</v>
      </c>
      <c r="G592" t="s">
        <v>235</v>
      </c>
      <c r="H592" t="s">
        <v>236</v>
      </c>
      <c r="I592" t="s">
        <v>42</v>
      </c>
      <c r="J592">
        <v>2015</v>
      </c>
      <c r="K592" t="b">
        <v>0</v>
      </c>
      <c r="X592">
        <v>4916</v>
      </c>
      <c r="AD592">
        <v>4916</v>
      </c>
      <c r="AF592" t="s">
        <v>459</v>
      </c>
      <c r="AG592" t="s">
        <v>44</v>
      </c>
      <c r="AH592" t="s">
        <v>45</v>
      </c>
    </row>
    <row r="593" spans="1:34" hidden="1" x14ac:dyDescent="0.35">
      <c r="A593" t="s">
        <v>34</v>
      </c>
      <c r="B593" t="s">
        <v>35</v>
      </c>
      <c r="C593" t="s">
        <v>36</v>
      </c>
      <c r="D593" t="s">
        <v>76</v>
      </c>
      <c r="E593" t="s">
        <v>77</v>
      </c>
      <c r="F593" t="s">
        <v>39</v>
      </c>
      <c r="G593" t="s">
        <v>427</v>
      </c>
      <c r="H593" t="s">
        <v>428</v>
      </c>
      <c r="I593" t="s">
        <v>42</v>
      </c>
      <c r="J593">
        <v>2015</v>
      </c>
      <c r="K593" t="b">
        <v>0</v>
      </c>
      <c r="X593">
        <v>4987</v>
      </c>
      <c r="AD593">
        <v>4987</v>
      </c>
      <c r="AF593" t="s">
        <v>446</v>
      </c>
      <c r="AG593" t="s">
        <v>44</v>
      </c>
      <c r="AH593" t="s">
        <v>45</v>
      </c>
    </row>
    <row r="594" spans="1:34" hidden="1" x14ac:dyDescent="0.35">
      <c r="A594" t="s">
        <v>34</v>
      </c>
      <c r="B594" t="s">
        <v>35</v>
      </c>
      <c r="C594" t="s">
        <v>36</v>
      </c>
      <c r="D594" t="s">
        <v>46</v>
      </c>
      <c r="E594" t="s">
        <v>47</v>
      </c>
      <c r="F594" t="s">
        <v>39</v>
      </c>
      <c r="G594" t="s">
        <v>430</v>
      </c>
      <c r="H594" t="s">
        <v>431</v>
      </c>
      <c r="I594" t="s">
        <v>42</v>
      </c>
      <c r="J594">
        <v>2015</v>
      </c>
      <c r="K594" t="b">
        <v>0</v>
      </c>
      <c r="X594">
        <v>506</v>
      </c>
      <c r="AD594">
        <v>506</v>
      </c>
      <c r="AF594" t="s">
        <v>86</v>
      </c>
      <c r="AG594" t="s">
        <v>44</v>
      </c>
      <c r="AH594" t="s">
        <v>45</v>
      </c>
    </row>
    <row r="595" spans="1:34" hidden="1" x14ac:dyDescent="0.35">
      <c r="A595" t="s">
        <v>34</v>
      </c>
      <c r="B595" t="s">
        <v>35</v>
      </c>
      <c r="C595" t="s">
        <v>36</v>
      </c>
      <c r="D595" t="s">
        <v>46</v>
      </c>
      <c r="E595" t="s">
        <v>47</v>
      </c>
      <c r="F595" t="s">
        <v>39</v>
      </c>
      <c r="G595" t="s">
        <v>477</v>
      </c>
      <c r="H595" t="s">
        <v>478</v>
      </c>
      <c r="I595" t="s">
        <v>42</v>
      </c>
      <c r="J595">
        <v>2015</v>
      </c>
      <c r="K595" t="b">
        <v>1</v>
      </c>
      <c r="X595">
        <v>5089</v>
      </c>
      <c r="AD595">
        <v>5089</v>
      </c>
      <c r="AF595" t="s">
        <v>465</v>
      </c>
      <c r="AG595" t="s">
        <v>44</v>
      </c>
      <c r="AH595" t="s">
        <v>45</v>
      </c>
    </row>
    <row r="596" spans="1:34" hidden="1" x14ac:dyDescent="0.35">
      <c r="A596" t="s">
        <v>34</v>
      </c>
      <c r="B596" t="s">
        <v>35</v>
      </c>
      <c r="C596" t="s">
        <v>36</v>
      </c>
      <c r="D596" t="s">
        <v>76</v>
      </c>
      <c r="E596" t="s">
        <v>77</v>
      </c>
      <c r="F596" t="s">
        <v>39</v>
      </c>
      <c r="G596" t="s">
        <v>384</v>
      </c>
      <c r="H596" t="s">
        <v>385</v>
      </c>
      <c r="I596" t="s">
        <v>42</v>
      </c>
      <c r="J596">
        <v>2015</v>
      </c>
      <c r="K596" t="b">
        <v>0</v>
      </c>
      <c r="X596">
        <v>5527</v>
      </c>
      <c r="AD596">
        <v>5527</v>
      </c>
      <c r="AF596" t="s">
        <v>435</v>
      </c>
      <c r="AG596" t="s">
        <v>44</v>
      </c>
      <c r="AH596" t="s">
        <v>45</v>
      </c>
    </row>
    <row r="597" spans="1:34" hidden="1" x14ac:dyDescent="0.35">
      <c r="A597" t="s">
        <v>34</v>
      </c>
      <c r="B597" t="s">
        <v>35</v>
      </c>
      <c r="C597" t="s">
        <v>36</v>
      </c>
      <c r="D597" t="s">
        <v>46</v>
      </c>
      <c r="E597" t="s">
        <v>47</v>
      </c>
      <c r="F597" t="s">
        <v>39</v>
      </c>
      <c r="G597" t="s">
        <v>378</v>
      </c>
      <c r="H597" t="s">
        <v>379</v>
      </c>
      <c r="I597" t="s">
        <v>42</v>
      </c>
      <c r="J597">
        <v>2015</v>
      </c>
      <c r="K597" t="b">
        <v>0</v>
      </c>
      <c r="X597">
        <v>5591</v>
      </c>
      <c r="AD597">
        <v>5591</v>
      </c>
      <c r="AF597" t="s">
        <v>465</v>
      </c>
      <c r="AG597" t="s">
        <v>44</v>
      </c>
      <c r="AH597" t="s">
        <v>45</v>
      </c>
    </row>
    <row r="598" spans="1:34" hidden="1" x14ac:dyDescent="0.35">
      <c r="A598" t="s">
        <v>34</v>
      </c>
      <c r="B598" t="s">
        <v>35</v>
      </c>
      <c r="C598" t="s">
        <v>36</v>
      </c>
      <c r="D598" t="s">
        <v>46</v>
      </c>
      <c r="E598" t="s">
        <v>47</v>
      </c>
      <c r="F598" t="s">
        <v>39</v>
      </c>
      <c r="G598" t="s">
        <v>233</v>
      </c>
      <c r="H598" t="s">
        <v>234</v>
      </c>
      <c r="I598" t="s">
        <v>42</v>
      </c>
      <c r="J598">
        <v>2015</v>
      </c>
      <c r="K598" t="b">
        <v>0</v>
      </c>
      <c r="X598">
        <v>5936</v>
      </c>
      <c r="AD598">
        <v>5936</v>
      </c>
      <c r="AF598" t="s">
        <v>86</v>
      </c>
      <c r="AG598" t="s">
        <v>44</v>
      </c>
      <c r="AH598" t="s">
        <v>45</v>
      </c>
    </row>
    <row r="599" spans="1:34" x14ac:dyDescent="0.35">
      <c r="A599" t="s">
        <v>34</v>
      </c>
      <c r="B599" t="s">
        <v>35</v>
      </c>
      <c r="C599" t="s">
        <v>36</v>
      </c>
      <c r="D599" t="s">
        <v>54</v>
      </c>
      <c r="E599" t="s">
        <v>55</v>
      </c>
      <c r="F599" t="s">
        <v>39</v>
      </c>
      <c r="G599" t="s">
        <v>135</v>
      </c>
      <c r="H599" t="s">
        <v>136</v>
      </c>
      <c r="I599" t="s">
        <v>42</v>
      </c>
      <c r="J599">
        <v>2015</v>
      </c>
      <c r="K599" t="b">
        <v>0</v>
      </c>
      <c r="X599">
        <v>5985</v>
      </c>
      <c r="AD599">
        <v>5985</v>
      </c>
      <c r="AF599" t="s">
        <v>443</v>
      </c>
      <c r="AG599" t="s">
        <v>44</v>
      </c>
      <c r="AH599" t="s">
        <v>45</v>
      </c>
    </row>
    <row r="600" spans="1:34" hidden="1" x14ac:dyDescent="0.35">
      <c r="A600" t="s">
        <v>34</v>
      </c>
      <c r="B600" t="s">
        <v>35</v>
      </c>
      <c r="C600" t="s">
        <v>36</v>
      </c>
      <c r="D600" t="s">
        <v>63</v>
      </c>
      <c r="E600" t="s">
        <v>64</v>
      </c>
      <c r="F600" t="s">
        <v>39</v>
      </c>
      <c r="G600" t="s">
        <v>353</v>
      </c>
      <c r="H600" t="s">
        <v>354</v>
      </c>
      <c r="I600" t="s">
        <v>42</v>
      </c>
      <c r="J600">
        <v>2015</v>
      </c>
      <c r="K600" t="b">
        <v>0</v>
      </c>
      <c r="X600">
        <v>62</v>
      </c>
      <c r="AD600">
        <v>62</v>
      </c>
      <c r="AF600" t="s">
        <v>479</v>
      </c>
      <c r="AG600" t="s">
        <v>44</v>
      </c>
      <c r="AH600" t="s">
        <v>45</v>
      </c>
    </row>
    <row r="601" spans="1:34" hidden="1" x14ac:dyDescent="0.35">
      <c r="A601" t="s">
        <v>34</v>
      </c>
      <c r="B601" t="s">
        <v>35</v>
      </c>
      <c r="C601" t="s">
        <v>36</v>
      </c>
      <c r="D601" t="s">
        <v>50</v>
      </c>
      <c r="E601" t="s">
        <v>51</v>
      </c>
      <c r="F601" t="s">
        <v>39</v>
      </c>
      <c r="G601" t="s">
        <v>221</v>
      </c>
      <c r="H601" t="s">
        <v>222</v>
      </c>
      <c r="I601" t="s">
        <v>42</v>
      </c>
      <c r="J601">
        <v>2015</v>
      </c>
      <c r="K601" t="b">
        <v>0</v>
      </c>
      <c r="X601">
        <v>62</v>
      </c>
      <c r="AD601">
        <v>62</v>
      </c>
      <c r="AF601" t="s">
        <v>443</v>
      </c>
      <c r="AG601" t="s">
        <v>44</v>
      </c>
      <c r="AH601" t="s">
        <v>45</v>
      </c>
    </row>
    <row r="602" spans="1:34" hidden="1" x14ac:dyDescent="0.35">
      <c r="A602" t="s">
        <v>34</v>
      </c>
      <c r="B602" t="s">
        <v>35</v>
      </c>
      <c r="C602" t="s">
        <v>36</v>
      </c>
      <c r="D602" t="s">
        <v>46</v>
      </c>
      <c r="E602" t="s">
        <v>47</v>
      </c>
      <c r="F602" t="s">
        <v>39</v>
      </c>
      <c r="G602" t="s">
        <v>480</v>
      </c>
      <c r="H602" t="s">
        <v>481</v>
      </c>
      <c r="I602" t="s">
        <v>42</v>
      </c>
      <c r="J602">
        <v>2015</v>
      </c>
      <c r="K602" t="b">
        <v>1</v>
      </c>
      <c r="X602">
        <v>64</v>
      </c>
      <c r="AD602">
        <v>64</v>
      </c>
      <c r="AF602" t="s">
        <v>443</v>
      </c>
      <c r="AG602" t="s">
        <v>44</v>
      </c>
      <c r="AH602" t="s">
        <v>45</v>
      </c>
    </row>
    <row r="603" spans="1:34" hidden="1" x14ac:dyDescent="0.35">
      <c r="A603" t="s">
        <v>34</v>
      </c>
      <c r="B603" t="s">
        <v>35</v>
      </c>
      <c r="C603" t="s">
        <v>36</v>
      </c>
      <c r="D603" t="s">
        <v>37</v>
      </c>
      <c r="E603" t="s">
        <v>38</v>
      </c>
      <c r="F603" t="s">
        <v>39</v>
      </c>
      <c r="G603" t="s">
        <v>246</v>
      </c>
      <c r="H603" t="s">
        <v>247</v>
      </c>
      <c r="I603" t="s">
        <v>42</v>
      </c>
      <c r="J603">
        <v>2015</v>
      </c>
      <c r="K603" t="b">
        <v>0</v>
      </c>
      <c r="X603">
        <v>64</v>
      </c>
      <c r="AD603">
        <v>64</v>
      </c>
      <c r="AF603" t="s">
        <v>443</v>
      </c>
      <c r="AG603" t="s">
        <v>44</v>
      </c>
      <c r="AH603" t="s">
        <v>45</v>
      </c>
    </row>
    <row r="604" spans="1:34" hidden="1" x14ac:dyDescent="0.35">
      <c r="A604" t="s">
        <v>34</v>
      </c>
      <c r="B604" t="s">
        <v>35</v>
      </c>
      <c r="C604" t="s">
        <v>36</v>
      </c>
      <c r="D604" t="s">
        <v>50</v>
      </c>
      <c r="E604" t="s">
        <v>51</v>
      </c>
      <c r="F604" t="s">
        <v>39</v>
      </c>
      <c r="G604" t="s">
        <v>52</v>
      </c>
      <c r="H604" t="s">
        <v>53</v>
      </c>
      <c r="I604" t="s">
        <v>42</v>
      </c>
      <c r="J604">
        <v>2015</v>
      </c>
      <c r="K604" t="b">
        <v>0</v>
      </c>
      <c r="X604">
        <v>6520</v>
      </c>
      <c r="AD604">
        <v>6520</v>
      </c>
      <c r="AG604" t="s">
        <v>44</v>
      </c>
      <c r="AH604" t="s">
        <v>45</v>
      </c>
    </row>
    <row r="605" spans="1:34" x14ac:dyDescent="0.35">
      <c r="A605" t="s">
        <v>34</v>
      </c>
      <c r="B605" t="s">
        <v>35</v>
      </c>
      <c r="C605" t="s">
        <v>36</v>
      </c>
      <c r="D605" t="s">
        <v>54</v>
      </c>
      <c r="E605" t="s">
        <v>55</v>
      </c>
      <c r="F605" t="s">
        <v>39</v>
      </c>
      <c r="G605" t="s">
        <v>191</v>
      </c>
      <c r="H605" t="s">
        <v>192</v>
      </c>
      <c r="I605" t="s">
        <v>42</v>
      </c>
      <c r="J605">
        <v>2015</v>
      </c>
      <c r="K605" t="b">
        <v>0</v>
      </c>
      <c r="X605">
        <v>66</v>
      </c>
      <c r="AD605">
        <v>66</v>
      </c>
      <c r="AG605" t="s">
        <v>44</v>
      </c>
      <c r="AH605" t="s">
        <v>45</v>
      </c>
    </row>
    <row r="606" spans="1:34" hidden="1" x14ac:dyDescent="0.35">
      <c r="A606" t="s">
        <v>34</v>
      </c>
      <c r="B606" t="s">
        <v>35</v>
      </c>
      <c r="C606" t="s">
        <v>36</v>
      </c>
      <c r="D606" t="s">
        <v>46</v>
      </c>
      <c r="E606" t="s">
        <v>47</v>
      </c>
      <c r="F606" t="s">
        <v>39</v>
      </c>
      <c r="G606" t="s">
        <v>143</v>
      </c>
      <c r="H606" t="s">
        <v>144</v>
      </c>
      <c r="I606" t="s">
        <v>42</v>
      </c>
      <c r="J606">
        <v>2015</v>
      </c>
      <c r="K606" t="b">
        <v>0</v>
      </c>
      <c r="X606">
        <v>6633</v>
      </c>
      <c r="AD606">
        <v>6633</v>
      </c>
      <c r="AF606" t="s">
        <v>86</v>
      </c>
      <c r="AG606" t="s">
        <v>44</v>
      </c>
      <c r="AH606" t="s">
        <v>45</v>
      </c>
    </row>
    <row r="607" spans="1:34" hidden="1" x14ac:dyDescent="0.35">
      <c r="A607" t="s">
        <v>34</v>
      </c>
      <c r="B607" t="s">
        <v>35</v>
      </c>
      <c r="C607" t="s">
        <v>36</v>
      </c>
      <c r="D607" t="s">
        <v>76</v>
      </c>
      <c r="E607" t="s">
        <v>77</v>
      </c>
      <c r="F607" t="s">
        <v>39</v>
      </c>
      <c r="G607" t="s">
        <v>304</v>
      </c>
      <c r="H607" t="s">
        <v>305</v>
      </c>
      <c r="I607" t="s">
        <v>42</v>
      </c>
      <c r="J607">
        <v>2015</v>
      </c>
      <c r="K607" t="b">
        <v>0</v>
      </c>
      <c r="X607">
        <v>6806</v>
      </c>
      <c r="AD607">
        <v>6806</v>
      </c>
      <c r="AF607" t="s">
        <v>443</v>
      </c>
      <c r="AG607" t="s">
        <v>44</v>
      </c>
      <c r="AH607" t="s">
        <v>45</v>
      </c>
    </row>
    <row r="608" spans="1:34" hidden="1" x14ac:dyDescent="0.35">
      <c r="A608" t="s">
        <v>34</v>
      </c>
      <c r="B608" t="s">
        <v>35</v>
      </c>
      <c r="C608" t="s">
        <v>36</v>
      </c>
      <c r="D608" t="s">
        <v>46</v>
      </c>
      <c r="E608" t="s">
        <v>47</v>
      </c>
      <c r="F608" t="s">
        <v>39</v>
      </c>
      <c r="G608" t="s">
        <v>237</v>
      </c>
      <c r="H608" t="s">
        <v>238</v>
      </c>
      <c r="I608" t="s">
        <v>42</v>
      </c>
      <c r="J608">
        <v>2015</v>
      </c>
      <c r="K608" t="b">
        <v>0</v>
      </c>
      <c r="X608">
        <v>70048</v>
      </c>
      <c r="AD608">
        <v>70048</v>
      </c>
      <c r="AG608" t="s">
        <v>44</v>
      </c>
      <c r="AH608" t="s">
        <v>45</v>
      </c>
    </row>
    <row r="609" spans="1:34" hidden="1" x14ac:dyDescent="0.35">
      <c r="A609" t="s">
        <v>34</v>
      </c>
      <c r="B609" t="s">
        <v>35</v>
      </c>
      <c r="C609" t="s">
        <v>36</v>
      </c>
      <c r="D609" t="s">
        <v>63</v>
      </c>
      <c r="E609" t="s">
        <v>64</v>
      </c>
      <c r="F609" t="s">
        <v>39</v>
      </c>
      <c r="G609" t="s">
        <v>131</v>
      </c>
      <c r="H609" t="s">
        <v>132</v>
      </c>
      <c r="I609" t="s">
        <v>42</v>
      </c>
      <c r="J609">
        <v>2015</v>
      </c>
      <c r="K609" t="b">
        <v>0</v>
      </c>
      <c r="X609">
        <v>703</v>
      </c>
      <c r="AD609">
        <v>703</v>
      </c>
      <c r="AG609" t="s">
        <v>44</v>
      </c>
      <c r="AH609" t="s">
        <v>45</v>
      </c>
    </row>
    <row r="610" spans="1:34" hidden="1" x14ac:dyDescent="0.35">
      <c r="A610" t="s">
        <v>34</v>
      </c>
      <c r="B610" t="s">
        <v>35</v>
      </c>
      <c r="C610" t="s">
        <v>36</v>
      </c>
      <c r="D610" t="s">
        <v>46</v>
      </c>
      <c r="E610" t="s">
        <v>47</v>
      </c>
      <c r="F610" t="s">
        <v>39</v>
      </c>
      <c r="G610" t="s">
        <v>308</v>
      </c>
      <c r="H610" t="s">
        <v>309</v>
      </c>
      <c r="I610" t="s">
        <v>42</v>
      </c>
      <c r="J610">
        <v>2015</v>
      </c>
      <c r="K610" t="b">
        <v>0</v>
      </c>
      <c r="X610">
        <v>7547</v>
      </c>
      <c r="AD610">
        <v>7547</v>
      </c>
      <c r="AF610" t="s">
        <v>465</v>
      </c>
      <c r="AG610" t="s">
        <v>44</v>
      </c>
      <c r="AH610" t="s">
        <v>45</v>
      </c>
    </row>
    <row r="611" spans="1:34" hidden="1" x14ac:dyDescent="0.35">
      <c r="A611" t="s">
        <v>34</v>
      </c>
      <c r="B611" t="s">
        <v>35</v>
      </c>
      <c r="C611" t="s">
        <v>36</v>
      </c>
      <c r="D611" t="s">
        <v>46</v>
      </c>
      <c r="E611" t="s">
        <v>47</v>
      </c>
      <c r="F611" t="s">
        <v>39</v>
      </c>
      <c r="G611" t="s">
        <v>181</v>
      </c>
      <c r="H611" t="s">
        <v>182</v>
      </c>
      <c r="I611" t="s">
        <v>42</v>
      </c>
      <c r="J611">
        <v>2015</v>
      </c>
      <c r="K611" t="b">
        <v>0</v>
      </c>
      <c r="X611">
        <v>8005</v>
      </c>
      <c r="AD611">
        <v>8005</v>
      </c>
      <c r="AF611" t="s">
        <v>86</v>
      </c>
      <c r="AG611" t="s">
        <v>44</v>
      </c>
      <c r="AH611" t="s">
        <v>45</v>
      </c>
    </row>
    <row r="612" spans="1:34" hidden="1" x14ac:dyDescent="0.35">
      <c r="A612" t="s">
        <v>34</v>
      </c>
      <c r="B612" t="s">
        <v>35</v>
      </c>
      <c r="C612" t="s">
        <v>36</v>
      </c>
      <c r="D612" t="s">
        <v>76</v>
      </c>
      <c r="E612" t="s">
        <v>77</v>
      </c>
      <c r="F612" t="s">
        <v>39</v>
      </c>
      <c r="G612" t="s">
        <v>482</v>
      </c>
      <c r="H612" t="s">
        <v>483</v>
      </c>
      <c r="I612" t="s">
        <v>42</v>
      </c>
      <c r="J612">
        <v>2015</v>
      </c>
      <c r="K612" t="b">
        <v>1</v>
      </c>
      <c r="X612">
        <v>8116</v>
      </c>
      <c r="AD612">
        <v>8116</v>
      </c>
      <c r="AF612" t="s">
        <v>446</v>
      </c>
      <c r="AG612" t="s">
        <v>44</v>
      </c>
      <c r="AH612" t="s">
        <v>45</v>
      </c>
    </row>
    <row r="613" spans="1:34" hidden="1" x14ac:dyDescent="0.35">
      <c r="A613" t="s">
        <v>34</v>
      </c>
      <c r="B613" t="s">
        <v>35</v>
      </c>
      <c r="C613" t="s">
        <v>36</v>
      </c>
      <c r="D613" t="s">
        <v>46</v>
      </c>
      <c r="E613" t="s">
        <v>47</v>
      </c>
      <c r="F613" t="s">
        <v>39</v>
      </c>
      <c r="G613" t="s">
        <v>484</v>
      </c>
      <c r="H613" t="s">
        <v>485</v>
      </c>
      <c r="I613" t="s">
        <v>42</v>
      </c>
      <c r="J613">
        <v>2015</v>
      </c>
      <c r="K613" t="b">
        <v>1</v>
      </c>
      <c r="X613">
        <v>823</v>
      </c>
      <c r="AD613">
        <v>823</v>
      </c>
      <c r="AF613" t="s">
        <v>465</v>
      </c>
      <c r="AG613" t="s">
        <v>44</v>
      </c>
      <c r="AH613" t="s">
        <v>45</v>
      </c>
    </row>
    <row r="614" spans="1:34" hidden="1" x14ac:dyDescent="0.35">
      <c r="A614" t="s">
        <v>34</v>
      </c>
      <c r="B614" t="s">
        <v>35</v>
      </c>
      <c r="C614" t="s">
        <v>36</v>
      </c>
      <c r="D614" t="s">
        <v>46</v>
      </c>
      <c r="E614" t="s">
        <v>47</v>
      </c>
      <c r="F614" t="s">
        <v>39</v>
      </c>
      <c r="G614" t="s">
        <v>58</v>
      </c>
      <c r="H614" t="s">
        <v>59</v>
      </c>
      <c r="I614" t="s">
        <v>42</v>
      </c>
      <c r="J614">
        <v>2015</v>
      </c>
      <c r="K614" t="b">
        <v>0</v>
      </c>
      <c r="X614">
        <v>8291</v>
      </c>
      <c r="AD614">
        <v>8291</v>
      </c>
      <c r="AF614" t="s">
        <v>86</v>
      </c>
      <c r="AG614" t="s">
        <v>44</v>
      </c>
      <c r="AH614" t="s">
        <v>45</v>
      </c>
    </row>
    <row r="615" spans="1:34" hidden="1" x14ac:dyDescent="0.35">
      <c r="A615" t="s">
        <v>34</v>
      </c>
      <c r="B615" t="s">
        <v>35</v>
      </c>
      <c r="C615" t="s">
        <v>36</v>
      </c>
      <c r="D615" t="s">
        <v>46</v>
      </c>
      <c r="E615" t="s">
        <v>47</v>
      </c>
      <c r="F615" t="s">
        <v>39</v>
      </c>
      <c r="G615" t="s">
        <v>239</v>
      </c>
      <c r="H615" t="s">
        <v>240</v>
      </c>
      <c r="I615" t="s">
        <v>42</v>
      </c>
      <c r="J615">
        <v>2015</v>
      </c>
      <c r="K615" t="b">
        <v>0</v>
      </c>
      <c r="X615">
        <v>8461</v>
      </c>
      <c r="AD615">
        <v>8461</v>
      </c>
      <c r="AF615" t="s">
        <v>465</v>
      </c>
      <c r="AG615" t="s">
        <v>44</v>
      </c>
      <c r="AH615" t="s">
        <v>45</v>
      </c>
    </row>
    <row r="616" spans="1:34" hidden="1" x14ac:dyDescent="0.35">
      <c r="A616" t="s">
        <v>34</v>
      </c>
      <c r="B616" t="s">
        <v>35</v>
      </c>
      <c r="C616" t="s">
        <v>36</v>
      </c>
      <c r="D616" t="s">
        <v>63</v>
      </c>
      <c r="E616" t="s">
        <v>64</v>
      </c>
      <c r="F616" t="s">
        <v>39</v>
      </c>
      <c r="G616" t="s">
        <v>423</v>
      </c>
      <c r="H616" t="s">
        <v>424</v>
      </c>
      <c r="I616" t="s">
        <v>42</v>
      </c>
      <c r="J616">
        <v>2015</v>
      </c>
      <c r="K616" t="b">
        <v>0</v>
      </c>
      <c r="X616">
        <v>8564</v>
      </c>
      <c r="AD616">
        <v>8564</v>
      </c>
      <c r="AF616" t="s">
        <v>407</v>
      </c>
      <c r="AG616" t="s">
        <v>44</v>
      </c>
      <c r="AH616" t="s">
        <v>45</v>
      </c>
    </row>
    <row r="617" spans="1:34" hidden="1" x14ac:dyDescent="0.35">
      <c r="A617" t="s">
        <v>34</v>
      </c>
      <c r="B617" t="s">
        <v>35</v>
      </c>
      <c r="C617" t="s">
        <v>36</v>
      </c>
      <c r="D617" t="s">
        <v>46</v>
      </c>
      <c r="E617" t="s">
        <v>47</v>
      </c>
      <c r="F617" t="s">
        <v>39</v>
      </c>
      <c r="G617" t="s">
        <v>243</v>
      </c>
      <c r="H617" t="s">
        <v>244</v>
      </c>
      <c r="I617" t="s">
        <v>42</v>
      </c>
      <c r="J617">
        <v>2015</v>
      </c>
      <c r="K617" t="b">
        <v>0</v>
      </c>
      <c r="X617">
        <v>8730</v>
      </c>
      <c r="AD617">
        <v>8730</v>
      </c>
      <c r="AF617" t="s">
        <v>86</v>
      </c>
      <c r="AG617" t="s">
        <v>44</v>
      </c>
      <c r="AH617" t="s">
        <v>45</v>
      </c>
    </row>
    <row r="618" spans="1:34" hidden="1" x14ac:dyDescent="0.35">
      <c r="A618" t="s">
        <v>34</v>
      </c>
      <c r="B618" t="s">
        <v>35</v>
      </c>
      <c r="C618" t="s">
        <v>36</v>
      </c>
      <c r="D618" t="s">
        <v>46</v>
      </c>
      <c r="E618" t="s">
        <v>47</v>
      </c>
      <c r="F618" t="s">
        <v>39</v>
      </c>
      <c r="G618" t="s">
        <v>48</v>
      </c>
      <c r="H618" t="s">
        <v>49</v>
      </c>
      <c r="I618" t="s">
        <v>42</v>
      </c>
      <c r="J618">
        <v>2015</v>
      </c>
      <c r="K618" t="b">
        <v>0</v>
      </c>
      <c r="X618">
        <v>876</v>
      </c>
      <c r="AD618">
        <v>876</v>
      </c>
      <c r="AF618" t="s">
        <v>465</v>
      </c>
      <c r="AG618" t="s">
        <v>44</v>
      </c>
      <c r="AH618" t="s">
        <v>45</v>
      </c>
    </row>
    <row r="619" spans="1:34" hidden="1" x14ac:dyDescent="0.35">
      <c r="A619" t="s">
        <v>34</v>
      </c>
      <c r="B619" t="s">
        <v>35</v>
      </c>
      <c r="C619" t="s">
        <v>36</v>
      </c>
      <c r="D619" t="s">
        <v>37</v>
      </c>
      <c r="E619" t="s">
        <v>38</v>
      </c>
      <c r="F619" t="s">
        <v>39</v>
      </c>
      <c r="G619" t="s">
        <v>40</v>
      </c>
      <c r="H619" t="s">
        <v>41</v>
      </c>
      <c r="I619" t="s">
        <v>42</v>
      </c>
      <c r="J619">
        <v>2015</v>
      </c>
      <c r="K619" t="b">
        <v>0</v>
      </c>
      <c r="X619">
        <v>94</v>
      </c>
      <c r="AD619">
        <v>94</v>
      </c>
      <c r="AF619" t="s">
        <v>443</v>
      </c>
      <c r="AG619" t="s">
        <v>44</v>
      </c>
      <c r="AH619" t="s">
        <v>45</v>
      </c>
    </row>
    <row r="620" spans="1:34" hidden="1" x14ac:dyDescent="0.35">
      <c r="A620" t="s">
        <v>34</v>
      </c>
      <c r="B620" t="s">
        <v>35</v>
      </c>
      <c r="C620" t="s">
        <v>36</v>
      </c>
      <c r="D620" t="s">
        <v>46</v>
      </c>
      <c r="E620" t="s">
        <v>47</v>
      </c>
      <c r="F620" t="s">
        <v>39</v>
      </c>
      <c r="G620" t="s">
        <v>151</v>
      </c>
      <c r="H620" t="s">
        <v>152</v>
      </c>
      <c r="I620" t="s">
        <v>42</v>
      </c>
      <c r="J620">
        <v>2015</v>
      </c>
      <c r="K620" t="b">
        <v>0</v>
      </c>
      <c r="X620">
        <v>9468</v>
      </c>
      <c r="AD620">
        <v>9468</v>
      </c>
      <c r="AF620" t="s">
        <v>94</v>
      </c>
      <c r="AG620" t="s">
        <v>44</v>
      </c>
      <c r="AH620" t="s">
        <v>45</v>
      </c>
    </row>
    <row r="621" spans="1:34" hidden="1" x14ac:dyDescent="0.35">
      <c r="A621" t="s">
        <v>34</v>
      </c>
      <c r="B621" t="s">
        <v>35</v>
      </c>
      <c r="C621" t="s">
        <v>36</v>
      </c>
      <c r="D621" t="s">
        <v>37</v>
      </c>
      <c r="E621" t="s">
        <v>38</v>
      </c>
      <c r="F621" t="s">
        <v>39</v>
      </c>
      <c r="G621" t="s">
        <v>149</v>
      </c>
      <c r="H621" t="s">
        <v>150</v>
      </c>
      <c r="I621" t="s">
        <v>42</v>
      </c>
      <c r="J621">
        <v>2014</v>
      </c>
      <c r="K621" t="b">
        <v>0</v>
      </c>
      <c r="X621">
        <v>100994</v>
      </c>
      <c r="AD621">
        <v>100994</v>
      </c>
      <c r="AF621" t="s">
        <v>86</v>
      </c>
      <c r="AG621" t="s">
        <v>44</v>
      </c>
      <c r="AH621" t="s">
        <v>45</v>
      </c>
    </row>
    <row r="622" spans="1:34" hidden="1" x14ac:dyDescent="0.35">
      <c r="A622" t="s">
        <v>34</v>
      </c>
      <c r="B622" t="s">
        <v>35</v>
      </c>
      <c r="C622" t="s">
        <v>36</v>
      </c>
      <c r="D622" t="s">
        <v>76</v>
      </c>
      <c r="E622" t="s">
        <v>77</v>
      </c>
      <c r="F622" t="s">
        <v>39</v>
      </c>
      <c r="G622" t="s">
        <v>169</v>
      </c>
      <c r="H622" t="s">
        <v>170</v>
      </c>
      <c r="I622" t="s">
        <v>42</v>
      </c>
      <c r="J622">
        <v>2014</v>
      </c>
      <c r="K622" t="b">
        <v>0</v>
      </c>
      <c r="X622">
        <v>1030</v>
      </c>
      <c r="AD622">
        <v>1030</v>
      </c>
      <c r="AG622" t="s">
        <v>44</v>
      </c>
      <c r="AH622" t="s">
        <v>45</v>
      </c>
    </row>
    <row r="623" spans="1:34" x14ac:dyDescent="0.35">
      <c r="A623" t="s">
        <v>34</v>
      </c>
      <c r="B623" t="s">
        <v>35</v>
      </c>
      <c r="C623" t="s">
        <v>36</v>
      </c>
      <c r="D623" t="s">
        <v>54</v>
      </c>
      <c r="E623" t="s">
        <v>55</v>
      </c>
      <c r="F623" t="s">
        <v>39</v>
      </c>
      <c r="G623" t="s">
        <v>382</v>
      </c>
      <c r="H623" t="s">
        <v>383</v>
      </c>
      <c r="I623" t="s">
        <v>42</v>
      </c>
      <c r="J623">
        <v>2014</v>
      </c>
      <c r="K623" t="b">
        <v>0</v>
      </c>
      <c r="X623">
        <v>104</v>
      </c>
      <c r="AD623">
        <v>104</v>
      </c>
      <c r="AF623" t="s">
        <v>443</v>
      </c>
      <c r="AG623" t="s">
        <v>44</v>
      </c>
      <c r="AH623" t="s">
        <v>45</v>
      </c>
    </row>
    <row r="624" spans="1:34" x14ac:dyDescent="0.35">
      <c r="A624" t="s">
        <v>34</v>
      </c>
      <c r="B624" t="s">
        <v>35</v>
      </c>
      <c r="C624" t="s">
        <v>36</v>
      </c>
      <c r="D624" t="s">
        <v>54</v>
      </c>
      <c r="E624" t="s">
        <v>55</v>
      </c>
      <c r="F624" t="s">
        <v>39</v>
      </c>
      <c r="G624" t="s">
        <v>191</v>
      </c>
      <c r="H624" t="s">
        <v>192</v>
      </c>
      <c r="I624" t="s">
        <v>42</v>
      </c>
      <c r="J624">
        <v>2014</v>
      </c>
      <c r="K624" t="b">
        <v>0</v>
      </c>
      <c r="X624">
        <v>107</v>
      </c>
      <c r="AD624">
        <v>107</v>
      </c>
      <c r="AF624" t="s">
        <v>443</v>
      </c>
      <c r="AG624" t="s">
        <v>44</v>
      </c>
      <c r="AH624" t="s">
        <v>45</v>
      </c>
    </row>
    <row r="625" spans="1:34" x14ac:dyDescent="0.35">
      <c r="A625" t="s">
        <v>34</v>
      </c>
      <c r="B625" t="s">
        <v>35</v>
      </c>
      <c r="C625" t="s">
        <v>36</v>
      </c>
      <c r="D625" t="s">
        <v>54</v>
      </c>
      <c r="E625" t="s">
        <v>55</v>
      </c>
      <c r="F625" t="s">
        <v>39</v>
      </c>
      <c r="G625" t="s">
        <v>250</v>
      </c>
      <c r="H625" t="s">
        <v>251</v>
      </c>
      <c r="I625" t="s">
        <v>42</v>
      </c>
      <c r="J625">
        <v>2014</v>
      </c>
      <c r="K625" t="b">
        <v>0</v>
      </c>
      <c r="X625">
        <v>1090</v>
      </c>
      <c r="AD625">
        <v>1090</v>
      </c>
      <c r="AF625" t="s">
        <v>443</v>
      </c>
      <c r="AG625" t="s">
        <v>44</v>
      </c>
      <c r="AH625" t="s">
        <v>45</v>
      </c>
    </row>
    <row r="626" spans="1:34" hidden="1" x14ac:dyDescent="0.35">
      <c r="A626" t="s">
        <v>34</v>
      </c>
      <c r="B626" t="s">
        <v>35</v>
      </c>
      <c r="C626" t="s">
        <v>36</v>
      </c>
      <c r="D626" t="s">
        <v>76</v>
      </c>
      <c r="E626" t="s">
        <v>77</v>
      </c>
      <c r="F626" t="s">
        <v>39</v>
      </c>
      <c r="G626" t="s">
        <v>266</v>
      </c>
      <c r="H626" t="s">
        <v>267</v>
      </c>
      <c r="I626" t="s">
        <v>42</v>
      </c>
      <c r="J626">
        <v>2014</v>
      </c>
      <c r="K626" t="b">
        <v>0</v>
      </c>
      <c r="X626">
        <v>111</v>
      </c>
      <c r="AD626">
        <v>111</v>
      </c>
      <c r="AF626" t="s">
        <v>443</v>
      </c>
      <c r="AG626" t="s">
        <v>44</v>
      </c>
      <c r="AH626" t="s">
        <v>45</v>
      </c>
    </row>
    <row r="627" spans="1:34" hidden="1" x14ac:dyDescent="0.35">
      <c r="A627" t="s">
        <v>34</v>
      </c>
      <c r="B627" t="s">
        <v>35</v>
      </c>
      <c r="C627" t="s">
        <v>36</v>
      </c>
      <c r="D627" t="s">
        <v>46</v>
      </c>
      <c r="E627" t="s">
        <v>47</v>
      </c>
      <c r="F627" t="s">
        <v>39</v>
      </c>
      <c r="G627" t="s">
        <v>399</v>
      </c>
      <c r="H627" t="s">
        <v>400</v>
      </c>
      <c r="I627" t="s">
        <v>42</v>
      </c>
      <c r="J627">
        <v>2014</v>
      </c>
      <c r="K627" t="b">
        <v>0</v>
      </c>
      <c r="X627">
        <v>1138</v>
      </c>
      <c r="AD627">
        <v>1138</v>
      </c>
      <c r="AF627" t="s">
        <v>465</v>
      </c>
      <c r="AG627" t="s">
        <v>44</v>
      </c>
      <c r="AH627" t="s">
        <v>45</v>
      </c>
    </row>
    <row r="628" spans="1:34" hidden="1" x14ac:dyDescent="0.35">
      <c r="A628" t="s">
        <v>34</v>
      </c>
      <c r="B628" t="s">
        <v>35</v>
      </c>
      <c r="C628" t="s">
        <v>36</v>
      </c>
      <c r="D628" t="s">
        <v>46</v>
      </c>
      <c r="E628" t="s">
        <v>47</v>
      </c>
      <c r="F628" t="s">
        <v>39</v>
      </c>
      <c r="G628" t="s">
        <v>157</v>
      </c>
      <c r="H628" t="s">
        <v>158</v>
      </c>
      <c r="I628" t="s">
        <v>42</v>
      </c>
      <c r="J628">
        <v>2014</v>
      </c>
      <c r="K628" t="b">
        <v>0</v>
      </c>
      <c r="X628">
        <v>1223</v>
      </c>
      <c r="AD628">
        <v>1223</v>
      </c>
      <c r="AF628" t="s">
        <v>86</v>
      </c>
      <c r="AG628" t="s">
        <v>44</v>
      </c>
      <c r="AH628" t="s">
        <v>45</v>
      </c>
    </row>
    <row r="629" spans="1:34" hidden="1" x14ac:dyDescent="0.35">
      <c r="A629" t="s">
        <v>34</v>
      </c>
      <c r="B629" t="s">
        <v>35</v>
      </c>
      <c r="C629" t="s">
        <v>36</v>
      </c>
      <c r="D629" t="s">
        <v>76</v>
      </c>
      <c r="E629" t="s">
        <v>77</v>
      </c>
      <c r="F629" t="s">
        <v>39</v>
      </c>
      <c r="G629" t="s">
        <v>78</v>
      </c>
      <c r="H629" t="s">
        <v>79</v>
      </c>
      <c r="I629" t="s">
        <v>42</v>
      </c>
      <c r="J629">
        <v>2014</v>
      </c>
      <c r="K629" t="b">
        <v>0</v>
      </c>
      <c r="X629">
        <v>12785</v>
      </c>
      <c r="AD629">
        <v>12785</v>
      </c>
      <c r="AG629" t="s">
        <v>44</v>
      </c>
      <c r="AH629" t="s">
        <v>45</v>
      </c>
    </row>
    <row r="630" spans="1:34" hidden="1" x14ac:dyDescent="0.35">
      <c r="A630" t="s">
        <v>34</v>
      </c>
      <c r="B630" t="s">
        <v>35</v>
      </c>
      <c r="C630" t="s">
        <v>36</v>
      </c>
      <c r="D630" t="s">
        <v>46</v>
      </c>
      <c r="E630" t="s">
        <v>47</v>
      </c>
      <c r="F630" t="s">
        <v>39</v>
      </c>
      <c r="G630" t="s">
        <v>486</v>
      </c>
      <c r="H630" t="s">
        <v>487</v>
      </c>
      <c r="I630" t="s">
        <v>42</v>
      </c>
      <c r="J630">
        <v>2014</v>
      </c>
      <c r="K630" t="b">
        <v>1</v>
      </c>
      <c r="X630">
        <v>1289</v>
      </c>
      <c r="AD630">
        <v>1289</v>
      </c>
      <c r="AF630" t="s">
        <v>465</v>
      </c>
      <c r="AG630" t="s">
        <v>44</v>
      </c>
      <c r="AH630" t="s">
        <v>45</v>
      </c>
    </row>
    <row r="631" spans="1:34" hidden="1" x14ac:dyDescent="0.35">
      <c r="A631" t="s">
        <v>34</v>
      </c>
      <c r="B631" t="s">
        <v>35</v>
      </c>
      <c r="C631" t="s">
        <v>36</v>
      </c>
      <c r="D631" t="s">
        <v>46</v>
      </c>
      <c r="E631" t="s">
        <v>47</v>
      </c>
      <c r="F631" t="s">
        <v>39</v>
      </c>
      <c r="G631" t="s">
        <v>211</v>
      </c>
      <c r="H631" t="s">
        <v>212</v>
      </c>
      <c r="I631" t="s">
        <v>42</v>
      </c>
      <c r="J631">
        <v>2014</v>
      </c>
      <c r="K631" t="b">
        <v>0</v>
      </c>
      <c r="X631">
        <v>13088</v>
      </c>
      <c r="AD631">
        <v>13088</v>
      </c>
      <c r="AF631" t="s">
        <v>86</v>
      </c>
      <c r="AG631" t="s">
        <v>44</v>
      </c>
      <c r="AH631" t="s">
        <v>45</v>
      </c>
    </row>
    <row r="632" spans="1:34" hidden="1" x14ac:dyDescent="0.35">
      <c r="A632" t="s">
        <v>34</v>
      </c>
      <c r="B632" t="s">
        <v>35</v>
      </c>
      <c r="C632" t="s">
        <v>36</v>
      </c>
      <c r="D632" t="s">
        <v>76</v>
      </c>
      <c r="E632" t="s">
        <v>77</v>
      </c>
      <c r="F632" t="s">
        <v>39</v>
      </c>
      <c r="G632" t="s">
        <v>447</v>
      </c>
      <c r="H632" t="s">
        <v>448</v>
      </c>
      <c r="I632" t="s">
        <v>42</v>
      </c>
      <c r="J632">
        <v>2014</v>
      </c>
      <c r="K632" t="b">
        <v>0</v>
      </c>
      <c r="X632">
        <v>131</v>
      </c>
      <c r="AD632">
        <v>131</v>
      </c>
      <c r="AF632" t="s">
        <v>443</v>
      </c>
      <c r="AG632" t="s">
        <v>44</v>
      </c>
      <c r="AH632" t="s">
        <v>45</v>
      </c>
    </row>
    <row r="633" spans="1:34" hidden="1" x14ac:dyDescent="0.35">
      <c r="A633" t="s">
        <v>34</v>
      </c>
      <c r="B633" t="s">
        <v>35</v>
      </c>
      <c r="C633" t="s">
        <v>36</v>
      </c>
      <c r="D633" t="s">
        <v>37</v>
      </c>
      <c r="E633" t="s">
        <v>38</v>
      </c>
      <c r="F633" t="s">
        <v>39</v>
      </c>
      <c r="G633" t="s">
        <v>177</v>
      </c>
      <c r="H633" t="s">
        <v>178</v>
      </c>
      <c r="I633" t="s">
        <v>42</v>
      </c>
      <c r="J633">
        <v>2014</v>
      </c>
      <c r="K633" t="b">
        <v>0</v>
      </c>
      <c r="X633">
        <v>13472</v>
      </c>
      <c r="AD633">
        <v>13472</v>
      </c>
      <c r="AF633" t="s">
        <v>86</v>
      </c>
      <c r="AG633" t="s">
        <v>44</v>
      </c>
      <c r="AH633" t="s">
        <v>45</v>
      </c>
    </row>
    <row r="634" spans="1:34" hidden="1" x14ac:dyDescent="0.35">
      <c r="A634" t="s">
        <v>34</v>
      </c>
      <c r="B634" t="s">
        <v>35</v>
      </c>
      <c r="C634" t="s">
        <v>36</v>
      </c>
      <c r="D634" t="s">
        <v>50</v>
      </c>
      <c r="E634" t="s">
        <v>51</v>
      </c>
      <c r="F634" t="s">
        <v>39</v>
      </c>
      <c r="G634" t="s">
        <v>80</v>
      </c>
      <c r="H634" t="s">
        <v>81</v>
      </c>
      <c r="I634" t="s">
        <v>42</v>
      </c>
      <c r="J634">
        <v>2014</v>
      </c>
      <c r="K634" t="b">
        <v>0</v>
      </c>
      <c r="X634">
        <v>1360</v>
      </c>
      <c r="AD634">
        <v>1360</v>
      </c>
      <c r="AG634" t="s">
        <v>44</v>
      </c>
      <c r="AH634" t="s">
        <v>45</v>
      </c>
    </row>
    <row r="635" spans="1:34" hidden="1" x14ac:dyDescent="0.35">
      <c r="A635" t="s">
        <v>34</v>
      </c>
      <c r="B635" t="s">
        <v>35</v>
      </c>
      <c r="C635" t="s">
        <v>36</v>
      </c>
      <c r="D635" t="s">
        <v>46</v>
      </c>
      <c r="E635" t="s">
        <v>47</v>
      </c>
      <c r="F635" t="s">
        <v>39</v>
      </c>
      <c r="G635" t="s">
        <v>175</v>
      </c>
      <c r="H635" t="s">
        <v>176</v>
      </c>
      <c r="I635" t="s">
        <v>42</v>
      </c>
      <c r="J635">
        <v>2014</v>
      </c>
      <c r="K635" t="b">
        <v>0</v>
      </c>
      <c r="X635">
        <v>1365</v>
      </c>
      <c r="AD635">
        <v>1365</v>
      </c>
      <c r="AF635" t="s">
        <v>86</v>
      </c>
      <c r="AG635" t="s">
        <v>44</v>
      </c>
      <c r="AH635" t="s">
        <v>45</v>
      </c>
    </row>
    <row r="636" spans="1:34" hidden="1" x14ac:dyDescent="0.35">
      <c r="A636" t="s">
        <v>34</v>
      </c>
      <c r="B636" t="s">
        <v>35</v>
      </c>
      <c r="C636" t="s">
        <v>36</v>
      </c>
      <c r="D636" t="s">
        <v>46</v>
      </c>
      <c r="E636" t="s">
        <v>47</v>
      </c>
      <c r="F636" t="s">
        <v>39</v>
      </c>
      <c r="G636" t="s">
        <v>161</v>
      </c>
      <c r="H636" t="s">
        <v>162</v>
      </c>
      <c r="I636" t="s">
        <v>42</v>
      </c>
      <c r="J636">
        <v>2014</v>
      </c>
      <c r="K636" t="b">
        <v>0</v>
      </c>
      <c r="X636">
        <v>13746</v>
      </c>
      <c r="AD636">
        <v>13746</v>
      </c>
      <c r="AF636" t="s">
        <v>94</v>
      </c>
      <c r="AG636" t="s">
        <v>44</v>
      </c>
      <c r="AH636" t="s">
        <v>45</v>
      </c>
    </row>
    <row r="637" spans="1:34" hidden="1" x14ac:dyDescent="0.35">
      <c r="A637" t="s">
        <v>34</v>
      </c>
      <c r="B637" t="s">
        <v>35</v>
      </c>
      <c r="C637" t="s">
        <v>36</v>
      </c>
      <c r="D637" t="s">
        <v>46</v>
      </c>
      <c r="E637" t="s">
        <v>47</v>
      </c>
      <c r="F637" t="s">
        <v>39</v>
      </c>
      <c r="G637" t="s">
        <v>159</v>
      </c>
      <c r="H637" t="s">
        <v>160</v>
      </c>
      <c r="I637" t="s">
        <v>42</v>
      </c>
      <c r="J637">
        <v>2014</v>
      </c>
      <c r="K637" t="b">
        <v>0</v>
      </c>
      <c r="X637">
        <v>1400</v>
      </c>
      <c r="AD637">
        <v>1400</v>
      </c>
      <c r="AF637" t="s">
        <v>86</v>
      </c>
      <c r="AG637" t="s">
        <v>44</v>
      </c>
      <c r="AH637" t="s">
        <v>45</v>
      </c>
    </row>
    <row r="638" spans="1:34" hidden="1" x14ac:dyDescent="0.35">
      <c r="A638" t="s">
        <v>34</v>
      </c>
      <c r="B638" t="s">
        <v>35</v>
      </c>
      <c r="C638" t="s">
        <v>36</v>
      </c>
      <c r="D638" t="s">
        <v>76</v>
      </c>
      <c r="E638" t="s">
        <v>77</v>
      </c>
      <c r="F638" t="s">
        <v>39</v>
      </c>
      <c r="G638" t="s">
        <v>343</v>
      </c>
      <c r="H638" t="s">
        <v>344</v>
      </c>
      <c r="I638" t="s">
        <v>42</v>
      </c>
      <c r="J638">
        <v>2014</v>
      </c>
      <c r="K638" t="b">
        <v>0</v>
      </c>
      <c r="X638">
        <v>14623</v>
      </c>
      <c r="AD638">
        <v>14623</v>
      </c>
      <c r="AG638" t="s">
        <v>44</v>
      </c>
      <c r="AH638" t="s">
        <v>45</v>
      </c>
    </row>
    <row r="639" spans="1:34" hidden="1" x14ac:dyDescent="0.35">
      <c r="A639" t="s">
        <v>34</v>
      </c>
      <c r="B639" t="s">
        <v>35</v>
      </c>
      <c r="C639" t="s">
        <v>36</v>
      </c>
      <c r="D639" t="s">
        <v>76</v>
      </c>
      <c r="E639" t="s">
        <v>77</v>
      </c>
      <c r="F639" t="s">
        <v>39</v>
      </c>
      <c r="G639" t="s">
        <v>264</v>
      </c>
      <c r="H639" t="s">
        <v>265</v>
      </c>
      <c r="I639" t="s">
        <v>42</v>
      </c>
      <c r="J639">
        <v>2014</v>
      </c>
      <c r="K639" t="b">
        <v>0</v>
      </c>
      <c r="X639">
        <v>15106</v>
      </c>
      <c r="AD639">
        <v>15106</v>
      </c>
      <c r="AF639" t="s">
        <v>406</v>
      </c>
      <c r="AG639" t="s">
        <v>44</v>
      </c>
      <c r="AH639" t="s">
        <v>68</v>
      </c>
    </row>
    <row r="640" spans="1:34" hidden="1" x14ac:dyDescent="0.35">
      <c r="A640" t="s">
        <v>34</v>
      </c>
      <c r="B640" t="s">
        <v>35</v>
      </c>
      <c r="C640" t="s">
        <v>36</v>
      </c>
      <c r="D640" t="s">
        <v>63</v>
      </c>
      <c r="E640" t="s">
        <v>64</v>
      </c>
      <c r="F640" t="s">
        <v>39</v>
      </c>
      <c r="G640" t="s">
        <v>165</v>
      </c>
      <c r="H640" t="s">
        <v>166</v>
      </c>
      <c r="I640" t="s">
        <v>42</v>
      </c>
      <c r="J640">
        <v>2014</v>
      </c>
      <c r="K640" t="b">
        <v>0</v>
      </c>
      <c r="X640">
        <v>15397</v>
      </c>
      <c r="AD640">
        <v>15397</v>
      </c>
      <c r="AF640" t="s">
        <v>86</v>
      </c>
      <c r="AG640" t="s">
        <v>44</v>
      </c>
      <c r="AH640" t="s">
        <v>45</v>
      </c>
    </row>
    <row r="641" spans="1:34" hidden="1" x14ac:dyDescent="0.35">
      <c r="A641" t="s">
        <v>34</v>
      </c>
      <c r="B641" t="s">
        <v>35</v>
      </c>
      <c r="C641" t="s">
        <v>36</v>
      </c>
      <c r="D641" t="s">
        <v>50</v>
      </c>
      <c r="E641" t="s">
        <v>51</v>
      </c>
      <c r="F641" t="s">
        <v>39</v>
      </c>
      <c r="G641" t="s">
        <v>187</v>
      </c>
      <c r="H641" t="s">
        <v>188</v>
      </c>
      <c r="I641" t="s">
        <v>42</v>
      </c>
      <c r="J641">
        <v>2014</v>
      </c>
      <c r="K641" t="b">
        <v>0</v>
      </c>
      <c r="X641">
        <v>154436</v>
      </c>
      <c r="AD641">
        <v>154436</v>
      </c>
      <c r="AF641" t="s">
        <v>443</v>
      </c>
      <c r="AG641" t="s">
        <v>44</v>
      </c>
      <c r="AH641" t="s">
        <v>45</v>
      </c>
    </row>
    <row r="642" spans="1:34" hidden="1" x14ac:dyDescent="0.35">
      <c r="A642" t="s">
        <v>34</v>
      </c>
      <c r="B642" t="s">
        <v>35</v>
      </c>
      <c r="C642" t="s">
        <v>36</v>
      </c>
      <c r="D642" t="s">
        <v>63</v>
      </c>
      <c r="E642" t="s">
        <v>64</v>
      </c>
      <c r="F642" t="s">
        <v>39</v>
      </c>
      <c r="G642" t="s">
        <v>92</v>
      </c>
      <c r="H642" t="s">
        <v>93</v>
      </c>
      <c r="I642" t="s">
        <v>42</v>
      </c>
      <c r="J642">
        <v>2014</v>
      </c>
      <c r="K642" t="b">
        <v>0</v>
      </c>
      <c r="X642">
        <v>16119</v>
      </c>
      <c r="AD642">
        <v>16119</v>
      </c>
      <c r="AF642" t="s">
        <v>94</v>
      </c>
      <c r="AG642" t="s">
        <v>44</v>
      </c>
      <c r="AH642" t="s">
        <v>45</v>
      </c>
    </row>
    <row r="643" spans="1:34" hidden="1" x14ac:dyDescent="0.35">
      <c r="A643" t="s">
        <v>34</v>
      </c>
      <c r="B643" t="s">
        <v>35</v>
      </c>
      <c r="C643" t="s">
        <v>36</v>
      </c>
      <c r="D643" t="s">
        <v>76</v>
      </c>
      <c r="E643" t="s">
        <v>77</v>
      </c>
      <c r="F643" t="s">
        <v>39</v>
      </c>
      <c r="G643" t="s">
        <v>444</v>
      </c>
      <c r="H643" t="s">
        <v>445</v>
      </c>
      <c r="I643" t="s">
        <v>42</v>
      </c>
      <c r="J643">
        <v>2014</v>
      </c>
      <c r="K643" t="b">
        <v>0</v>
      </c>
      <c r="X643">
        <v>16585</v>
      </c>
      <c r="AD643">
        <v>16585</v>
      </c>
      <c r="AF643" t="s">
        <v>443</v>
      </c>
      <c r="AG643" t="s">
        <v>44</v>
      </c>
      <c r="AH643" t="s">
        <v>45</v>
      </c>
    </row>
    <row r="644" spans="1:34" hidden="1" x14ac:dyDescent="0.35">
      <c r="A644" t="s">
        <v>34</v>
      </c>
      <c r="B644" t="s">
        <v>35</v>
      </c>
      <c r="C644" t="s">
        <v>36</v>
      </c>
      <c r="D644" t="s">
        <v>76</v>
      </c>
      <c r="E644" t="s">
        <v>77</v>
      </c>
      <c r="F644" t="s">
        <v>39</v>
      </c>
      <c r="G644" t="s">
        <v>255</v>
      </c>
      <c r="H644" t="s">
        <v>256</v>
      </c>
      <c r="I644" t="s">
        <v>42</v>
      </c>
      <c r="J644">
        <v>2014</v>
      </c>
      <c r="K644" t="b">
        <v>0</v>
      </c>
      <c r="X644">
        <v>1662</v>
      </c>
      <c r="AD644">
        <v>1662</v>
      </c>
      <c r="AF644" t="s">
        <v>446</v>
      </c>
      <c r="AG644" t="s">
        <v>44</v>
      </c>
      <c r="AH644" t="s">
        <v>45</v>
      </c>
    </row>
    <row r="645" spans="1:34" hidden="1" x14ac:dyDescent="0.35">
      <c r="A645" t="s">
        <v>34</v>
      </c>
      <c r="B645" t="s">
        <v>35</v>
      </c>
      <c r="C645" t="s">
        <v>36</v>
      </c>
      <c r="D645" t="s">
        <v>63</v>
      </c>
      <c r="E645" t="s">
        <v>64</v>
      </c>
      <c r="F645" t="s">
        <v>39</v>
      </c>
      <c r="G645" t="s">
        <v>341</v>
      </c>
      <c r="H645" t="s">
        <v>342</v>
      </c>
      <c r="I645" t="s">
        <v>42</v>
      </c>
      <c r="J645">
        <v>2014</v>
      </c>
      <c r="K645" t="b">
        <v>0</v>
      </c>
      <c r="X645">
        <v>16630</v>
      </c>
      <c r="AD645">
        <v>16630</v>
      </c>
      <c r="AF645" t="s">
        <v>443</v>
      </c>
      <c r="AG645" t="s">
        <v>44</v>
      </c>
      <c r="AH645" t="s">
        <v>45</v>
      </c>
    </row>
    <row r="646" spans="1:34" hidden="1" x14ac:dyDescent="0.35">
      <c r="A646" t="s">
        <v>34</v>
      </c>
      <c r="B646" t="s">
        <v>35</v>
      </c>
      <c r="C646" t="s">
        <v>36</v>
      </c>
      <c r="D646" t="s">
        <v>46</v>
      </c>
      <c r="E646" t="s">
        <v>47</v>
      </c>
      <c r="F646" t="s">
        <v>39</v>
      </c>
      <c r="G646" t="s">
        <v>179</v>
      </c>
      <c r="H646" t="s">
        <v>180</v>
      </c>
      <c r="I646" t="s">
        <v>42</v>
      </c>
      <c r="J646">
        <v>2014</v>
      </c>
      <c r="K646" t="b">
        <v>0</v>
      </c>
      <c r="X646">
        <v>1751</v>
      </c>
      <c r="AD646">
        <v>1751</v>
      </c>
      <c r="AF646" t="s">
        <v>465</v>
      </c>
      <c r="AG646" t="s">
        <v>44</v>
      </c>
      <c r="AH646" t="s">
        <v>45</v>
      </c>
    </row>
    <row r="647" spans="1:34" hidden="1" x14ac:dyDescent="0.35">
      <c r="A647" t="s">
        <v>34</v>
      </c>
      <c r="B647" t="s">
        <v>35</v>
      </c>
      <c r="C647" t="s">
        <v>36</v>
      </c>
      <c r="D647" t="s">
        <v>76</v>
      </c>
      <c r="E647" t="s">
        <v>77</v>
      </c>
      <c r="F647" t="s">
        <v>39</v>
      </c>
      <c r="G647" t="s">
        <v>488</v>
      </c>
      <c r="H647" t="s">
        <v>489</v>
      </c>
      <c r="I647" t="s">
        <v>42</v>
      </c>
      <c r="J647">
        <v>2014</v>
      </c>
      <c r="K647" t="b">
        <v>1</v>
      </c>
      <c r="X647">
        <v>19</v>
      </c>
      <c r="AD647">
        <v>19</v>
      </c>
      <c r="AF647" t="s">
        <v>443</v>
      </c>
      <c r="AG647" t="s">
        <v>44</v>
      </c>
      <c r="AH647" t="s">
        <v>45</v>
      </c>
    </row>
    <row r="648" spans="1:34" hidden="1" x14ac:dyDescent="0.35">
      <c r="A648" t="s">
        <v>34</v>
      </c>
      <c r="B648" t="s">
        <v>35</v>
      </c>
      <c r="C648" t="s">
        <v>36</v>
      </c>
      <c r="D648" t="s">
        <v>63</v>
      </c>
      <c r="E648" t="s">
        <v>64</v>
      </c>
      <c r="F648" t="s">
        <v>39</v>
      </c>
      <c r="G648" t="s">
        <v>73</v>
      </c>
      <c r="H648" t="s">
        <v>74</v>
      </c>
      <c r="I648" t="s">
        <v>42</v>
      </c>
      <c r="J648">
        <v>2014</v>
      </c>
      <c r="K648" t="b">
        <v>0</v>
      </c>
      <c r="X648">
        <v>192300</v>
      </c>
      <c r="AD648">
        <v>192300</v>
      </c>
      <c r="AF648" t="s">
        <v>75</v>
      </c>
      <c r="AG648" t="s">
        <v>44</v>
      </c>
      <c r="AH648" t="s">
        <v>45</v>
      </c>
    </row>
    <row r="649" spans="1:34" hidden="1" x14ac:dyDescent="0.35">
      <c r="A649" t="s">
        <v>34</v>
      </c>
      <c r="B649" t="s">
        <v>35</v>
      </c>
      <c r="C649" t="s">
        <v>36</v>
      </c>
      <c r="D649" t="s">
        <v>46</v>
      </c>
      <c r="E649" t="s">
        <v>47</v>
      </c>
      <c r="F649" t="s">
        <v>39</v>
      </c>
      <c r="G649" t="s">
        <v>101</v>
      </c>
      <c r="H649" t="s">
        <v>102</v>
      </c>
      <c r="I649" t="s">
        <v>42</v>
      </c>
      <c r="J649">
        <v>2014</v>
      </c>
      <c r="K649" t="b">
        <v>0</v>
      </c>
      <c r="X649">
        <v>201</v>
      </c>
      <c r="AD649">
        <v>201</v>
      </c>
      <c r="AF649" t="s">
        <v>465</v>
      </c>
      <c r="AG649" t="s">
        <v>44</v>
      </c>
      <c r="AH649" t="s">
        <v>45</v>
      </c>
    </row>
    <row r="650" spans="1:34" x14ac:dyDescent="0.35">
      <c r="A650" t="s">
        <v>34</v>
      </c>
      <c r="B650" t="s">
        <v>35</v>
      </c>
      <c r="C650" t="s">
        <v>36</v>
      </c>
      <c r="D650" t="s">
        <v>54</v>
      </c>
      <c r="E650" t="s">
        <v>55</v>
      </c>
      <c r="F650" t="s">
        <v>39</v>
      </c>
      <c r="G650" t="s">
        <v>364</v>
      </c>
      <c r="H650" t="s">
        <v>365</v>
      </c>
      <c r="I650" t="s">
        <v>42</v>
      </c>
      <c r="J650">
        <v>2014</v>
      </c>
      <c r="K650" t="b">
        <v>0</v>
      </c>
      <c r="X650">
        <v>21</v>
      </c>
      <c r="AD650">
        <v>21</v>
      </c>
      <c r="AF650" t="s">
        <v>490</v>
      </c>
      <c r="AG650" t="s">
        <v>44</v>
      </c>
      <c r="AH650" t="s">
        <v>68</v>
      </c>
    </row>
    <row r="651" spans="1:34" hidden="1" x14ac:dyDescent="0.35">
      <c r="A651" t="s">
        <v>34</v>
      </c>
      <c r="B651" t="s">
        <v>35</v>
      </c>
      <c r="C651" t="s">
        <v>36</v>
      </c>
      <c r="D651" t="s">
        <v>46</v>
      </c>
      <c r="E651" t="s">
        <v>47</v>
      </c>
      <c r="F651" t="s">
        <v>39</v>
      </c>
      <c r="G651" t="s">
        <v>82</v>
      </c>
      <c r="H651" t="s">
        <v>83</v>
      </c>
      <c r="I651" t="s">
        <v>42</v>
      </c>
      <c r="J651">
        <v>2014</v>
      </c>
      <c r="K651" t="b">
        <v>0</v>
      </c>
      <c r="X651">
        <v>2152</v>
      </c>
      <c r="AD651">
        <v>2152</v>
      </c>
      <c r="AF651" t="s">
        <v>465</v>
      </c>
      <c r="AG651" t="s">
        <v>44</v>
      </c>
      <c r="AH651" t="s">
        <v>45</v>
      </c>
    </row>
    <row r="652" spans="1:34" hidden="1" x14ac:dyDescent="0.35">
      <c r="A652" t="s">
        <v>34</v>
      </c>
      <c r="B652" t="s">
        <v>35</v>
      </c>
      <c r="C652" t="s">
        <v>36</v>
      </c>
      <c r="D652" t="s">
        <v>63</v>
      </c>
      <c r="E652" t="s">
        <v>64</v>
      </c>
      <c r="F652" t="s">
        <v>39</v>
      </c>
      <c r="G652" t="s">
        <v>193</v>
      </c>
      <c r="H652" t="s">
        <v>194</v>
      </c>
      <c r="I652" t="s">
        <v>42</v>
      </c>
      <c r="J652">
        <v>2014</v>
      </c>
      <c r="K652" t="b">
        <v>0</v>
      </c>
      <c r="X652">
        <v>21928</v>
      </c>
      <c r="AD652">
        <v>21928</v>
      </c>
      <c r="AF652" t="s">
        <v>86</v>
      </c>
      <c r="AG652" t="s">
        <v>44</v>
      </c>
      <c r="AH652" t="s">
        <v>45</v>
      </c>
    </row>
    <row r="653" spans="1:34" hidden="1" x14ac:dyDescent="0.35">
      <c r="A653" t="s">
        <v>34</v>
      </c>
      <c r="B653" t="s">
        <v>35</v>
      </c>
      <c r="C653" t="s">
        <v>36</v>
      </c>
      <c r="D653" t="s">
        <v>37</v>
      </c>
      <c r="E653" t="s">
        <v>38</v>
      </c>
      <c r="F653" t="s">
        <v>39</v>
      </c>
      <c r="G653" t="s">
        <v>294</v>
      </c>
      <c r="H653" t="s">
        <v>295</v>
      </c>
      <c r="I653" t="s">
        <v>42</v>
      </c>
      <c r="J653">
        <v>2014</v>
      </c>
      <c r="K653" t="b">
        <v>0</v>
      </c>
      <c r="X653">
        <v>22</v>
      </c>
      <c r="AD653">
        <v>22</v>
      </c>
      <c r="AF653" t="s">
        <v>491</v>
      </c>
      <c r="AG653" t="s">
        <v>44</v>
      </c>
      <c r="AH653" t="s">
        <v>68</v>
      </c>
    </row>
    <row r="654" spans="1:34" hidden="1" x14ac:dyDescent="0.35">
      <c r="A654" t="s">
        <v>34</v>
      </c>
      <c r="B654" t="s">
        <v>35</v>
      </c>
      <c r="C654" t="s">
        <v>36</v>
      </c>
      <c r="D654" t="s">
        <v>46</v>
      </c>
      <c r="E654" t="s">
        <v>47</v>
      </c>
      <c r="F654" t="s">
        <v>39</v>
      </c>
      <c r="G654" t="s">
        <v>380</v>
      </c>
      <c r="H654" t="s">
        <v>381</v>
      </c>
      <c r="I654" t="s">
        <v>42</v>
      </c>
      <c r="J654">
        <v>2014</v>
      </c>
      <c r="K654" t="b">
        <v>0</v>
      </c>
      <c r="X654">
        <v>22</v>
      </c>
      <c r="AD654">
        <v>22</v>
      </c>
      <c r="AF654" t="s">
        <v>465</v>
      </c>
      <c r="AG654" t="s">
        <v>44</v>
      </c>
      <c r="AH654" t="s">
        <v>45</v>
      </c>
    </row>
    <row r="655" spans="1:34" hidden="1" x14ac:dyDescent="0.35">
      <c r="A655" t="s">
        <v>34</v>
      </c>
      <c r="B655" t="s">
        <v>35</v>
      </c>
      <c r="C655" t="s">
        <v>36</v>
      </c>
      <c r="D655" t="s">
        <v>76</v>
      </c>
      <c r="E655" t="s">
        <v>77</v>
      </c>
      <c r="F655" t="s">
        <v>39</v>
      </c>
      <c r="G655" t="s">
        <v>474</v>
      </c>
      <c r="H655" t="s">
        <v>475</v>
      </c>
      <c r="I655" t="s">
        <v>42</v>
      </c>
      <c r="J655">
        <v>2014</v>
      </c>
      <c r="K655" t="b">
        <v>0</v>
      </c>
      <c r="X655">
        <v>2269</v>
      </c>
      <c r="AD655">
        <v>2269</v>
      </c>
      <c r="AF655" t="s">
        <v>446</v>
      </c>
      <c r="AG655" t="s">
        <v>44</v>
      </c>
      <c r="AH655" t="s">
        <v>45</v>
      </c>
    </row>
    <row r="656" spans="1:34" hidden="1" x14ac:dyDescent="0.35">
      <c r="A656" t="s">
        <v>34</v>
      </c>
      <c r="B656" t="s">
        <v>35</v>
      </c>
      <c r="C656" t="s">
        <v>36</v>
      </c>
      <c r="D656" t="s">
        <v>37</v>
      </c>
      <c r="E656" t="s">
        <v>38</v>
      </c>
      <c r="F656" t="s">
        <v>39</v>
      </c>
      <c r="G656" t="s">
        <v>198</v>
      </c>
      <c r="H656" t="s">
        <v>199</v>
      </c>
      <c r="I656" t="s">
        <v>42</v>
      </c>
      <c r="J656">
        <v>2014</v>
      </c>
      <c r="K656" t="b">
        <v>0</v>
      </c>
      <c r="X656">
        <v>22952</v>
      </c>
      <c r="AD656">
        <v>22952</v>
      </c>
      <c r="AF656" t="s">
        <v>86</v>
      </c>
      <c r="AG656" t="s">
        <v>44</v>
      </c>
      <c r="AH656" t="s">
        <v>45</v>
      </c>
    </row>
    <row r="657" spans="1:34" hidden="1" x14ac:dyDescent="0.35">
      <c r="A657" t="s">
        <v>34</v>
      </c>
      <c r="B657" t="s">
        <v>35</v>
      </c>
      <c r="C657" t="s">
        <v>36</v>
      </c>
      <c r="D657" t="s">
        <v>46</v>
      </c>
      <c r="E657" t="s">
        <v>47</v>
      </c>
      <c r="F657" t="s">
        <v>39</v>
      </c>
      <c r="G657" t="s">
        <v>206</v>
      </c>
      <c r="H657" t="s">
        <v>207</v>
      </c>
      <c r="I657" t="s">
        <v>42</v>
      </c>
      <c r="J657">
        <v>2014</v>
      </c>
      <c r="K657" t="b">
        <v>0</v>
      </c>
      <c r="X657">
        <v>22996</v>
      </c>
      <c r="AD657">
        <v>22996</v>
      </c>
      <c r="AF657" t="s">
        <v>75</v>
      </c>
      <c r="AG657" t="s">
        <v>44</v>
      </c>
      <c r="AH657" t="s">
        <v>45</v>
      </c>
    </row>
    <row r="658" spans="1:34" hidden="1" x14ac:dyDescent="0.35">
      <c r="A658" t="s">
        <v>34</v>
      </c>
      <c r="B658" t="s">
        <v>35</v>
      </c>
      <c r="C658" t="s">
        <v>36</v>
      </c>
      <c r="D658" t="s">
        <v>46</v>
      </c>
      <c r="E658" t="s">
        <v>47</v>
      </c>
      <c r="F658" t="s">
        <v>39</v>
      </c>
      <c r="G658" t="s">
        <v>471</v>
      </c>
      <c r="H658" t="s">
        <v>472</v>
      </c>
      <c r="I658" t="s">
        <v>42</v>
      </c>
      <c r="J658">
        <v>2014</v>
      </c>
      <c r="K658" t="b">
        <v>0</v>
      </c>
      <c r="X658">
        <v>2310</v>
      </c>
      <c r="AD658">
        <v>2310</v>
      </c>
      <c r="AF658" t="s">
        <v>443</v>
      </c>
      <c r="AG658" t="s">
        <v>44</v>
      </c>
      <c r="AH658" t="s">
        <v>45</v>
      </c>
    </row>
    <row r="659" spans="1:34" hidden="1" x14ac:dyDescent="0.35">
      <c r="A659" t="s">
        <v>34</v>
      </c>
      <c r="B659" t="s">
        <v>35</v>
      </c>
      <c r="C659" t="s">
        <v>36</v>
      </c>
      <c r="D659" t="s">
        <v>46</v>
      </c>
      <c r="E659" t="s">
        <v>47</v>
      </c>
      <c r="F659" t="s">
        <v>39</v>
      </c>
      <c r="G659" t="s">
        <v>106</v>
      </c>
      <c r="H659" t="s">
        <v>107</v>
      </c>
      <c r="I659" t="s">
        <v>42</v>
      </c>
      <c r="J659">
        <v>2014</v>
      </c>
      <c r="K659" t="b">
        <v>0</v>
      </c>
      <c r="X659">
        <v>25</v>
      </c>
      <c r="AD659">
        <v>25</v>
      </c>
      <c r="AF659" t="s">
        <v>443</v>
      </c>
      <c r="AG659" t="s">
        <v>44</v>
      </c>
      <c r="AH659" t="s">
        <v>45</v>
      </c>
    </row>
    <row r="660" spans="1:34" hidden="1" x14ac:dyDescent="0.35">
      <c r="A660" t="s">
        <v>34</v>
      </c>
      <c r="B660" t="s">
        <v>35</v>
      </c>
      <c r="C660" t="s">
        <v>36</v>
      </c>
      <c r="D660" t="s">
        <v>37</v>
      </c>
      <c r="E660" t="s">
        <v>38</v>
      </c>
      <c r="F660" t="s">
        <v>39</v>
      </c>
      <c r="G660" t="s">
        <v>326</v>
      </c>
      <c r="H660" t="s">
        <v>327</v>
      </c>
      <c r="I660" t="s">
        <v>42</v>
      </c>
      <c r="J660">
        <v>2014</v>
      </c>
      <c r="K660" t="b">
        <v>0</v>
      </c>
      <c r="X660">
        <v>252</v>
      </c>
      <c r="AD660">
        <v>252</v>
      </c>
      <c r="AF660" t="s">
        <v>443</v>
      </c>
      <c r="AG660" t="s">
        <v>44</v>
      </c>
      <c r="AH660" t="s">
        <v>45</v>
      </c>
    </row>
    <row r="661" spans="1:34" hidden="1" x14ac:dyDescent="0.35">
      <c r="A661" t="s">
        <v>34</v>
      </c>
      <c r="B661" t="s">
        <v>35</v>
      </c>
      <c r="C661" t="s">
        <v>36</v>
      </c>
      <c r="D661" t="s">
        <v>63</v>
      </c>
      <c r="E661" t="s">
        <v>64</v>
      </c>
      <c r="F661" t="s">
        <v>39</v>
      </c>
      <c r="G661" t="s">
        <v>356</v>
      </c>
      <c r="H661" t="s">
        <v>357</v>
      </c>
      <c r="I661" t="s">
        <v>42</v>
      </c>
      <c r="J661">
        <v>2014</v>
      </c>
      <c r="K661" t="b">
        <v>0</v>
      </c>
      <c r="X661">
        <v>260</v>
      </c>
      <c r="AD661">
        <v>260</v>
      </c>
      <c r="AF661" t="s">
        <v>443</v>
      </c>
      <c r="AG661" t="s">
        <v>44</v>
      </c>
      <c r="AH661" t="s">
        <v>45</v>
      </c>
    </row>
    <row r="662" spans="1:34" hidden="1" x14ac:dyDescent="0.35">
      <c r="A662" t="s">
        <v>34</v>
      </c>
      <c r="B662" t="s">
        <v>35</v>
      </c>
      <c r="C662" t="s">
        <v>36</v>
      </c>
      <c r="D662" t="s">
        <v>46</v>
      </c>
      <c r="E662" t="s">
        <v>47</v>
      </c>
      <c r="F662" t="s">
        <v>39</v>
      </c>
      <c r="G662" t="s">
        <v>492</v>
      </c>
      <c r="H662" t="s">
        <v>493</v>
      </c>
      <c r="I662" t="s">
        <v>42</v>
      </c>
      <c r="J662">
        <v>2014</v>
      </c>
      <c r="K662" t="b">
        <v>1</v>
      </c>
      <c r="X662">
        <v>2601</v>
      </c>
      <c r="AD662">
        <v>2601</v>
      </c>
      <c r="AF662" t="s">
        <v>465</v>
      </c>
      <c r="AG662" t="s">
        <v>44</v>
      </c>
      <c r="AH662" t="s">
        <v>45</v>
      </c>
    </row>
    <row r="663" spans="1:34" hidden="1" x14ac:dyDescent="0.35">
      <c r="A663" t="s">
        <v>34</v>
      </c>
      <c r="B663" t="s">
        <v>35</v>
      </c>
      <c r="C663" t="s">
        <v>36</v>
      </c>
      <c r="D663" t="s">
        <v>46</v>
      </c>
      <c r="E663" t="s">
        <v>47</v>
      </c>
      <c r="F663" t="s">
        <v>39</v>
      </c>
      <c r="G663" t="s">
        <v>110</v>
      </c>
      <c r="H663" t="s">
        <v>111</v>
      </c>
      <c r="I663" t="s">
        <v>42</v>
      </c>
      <c r="J663">
        <v>2014</v>
      </c>
      <c r="K663" t="b">
        <v>0</v>
      </c>
      <c r="X663">
        <v>2642</v>
      </c>
      <c r="AD663">
        <v>2642</v>
      </c>
      <c r="AF663" t="s">
        <v>75</v>
      </c>
      <c r="AG663" t="s">
        <v>44</v>
      </c>
      <c r="AH663" t="s">
        <v>45</v>
      </c>
    </row>
    <row r="664" spans="1:34" hidden="1" x14ac:dyDescent="0.35">
      <c r="A664" t="s">
        <v>34</v>
      </c>
      <c r="B664" t="s">
        <v>35</v>
      </c>
      <c r="C664" t="s">
        <v>36</v>
      </c>
      <c r="D664" t="s">
        <v>46</v>
      </c>
      <c r="E664" t="s">
        <v>47</v>
      </c>
      <c r="F664" t="s">
        <v>39</v>
      </c>
      <c r="G664" t="s">
        <v>108</v>
      </c>
      <c r="H664" t="s">
        <v>109</v>
      </c>
      <c r="I664" t="s">
        <v>42</v>
      </c>
      <c r="J664">
        <v>2014</v>
      </c>
      <c r="K664" t="b">
        <v>0</v>
      </c>
      <c r="X664">
        <v>2669</v>
      </c>
      <c r="AD664">
        <v>2669</v>
      </c>
      <c r="AF664" t="s">
        <v>86</v>
      </c>
      <c r="AG664" t="s">
        <v>44</v>
      </c>
      <c r="AH664" t="s">
        <v>45</v>
      </c>
    </row>
    <row r="665" spans="1:34" hidden="1" x14ac:dyDescent="0.35">
      <c r="A665" t="s">
        <v>34</v>
      </c>
      <c r="B665" t="s">
        <v>35</v>
      </c>
      <c r="C665" t="s">
        <v>36</v>
      </c>
      <c r="D665" t="s">
        <v>46</v>
      </c>
      <c r="E665" t="s">
        <v>47</v>
      </c>
      <c r="F665" t="s">
        <v>39</v>
      </c>
      <c r="G665" t="s">
        <v>494</v>
      </c>
      <c r="H665" t="s">
        <v>495</v>
      </c>
      <c r="I665" t="s">
        <v>42</v>
      </c>
      <c r="J665">
        <v>2014</v>
      </c>
      <c r="K665" t="b">
        <v>1</v>
      </c>
      <c r="X665">
        <v>26954</v>
      </c>
      <c r="AD665">
        <v>26954</v>
      </c>
      <c r="AF665" t="s">
        <v>465</v>
      </c>
      <c r="AG665" t="s">
        <v>44</v>
      </c>
      <c r="AH665" t="s">
        <v>45</v>
      </c>
    </row>
    <row r="666" spans="1:34" hidden="1" x14ac:dyDescent="0.35">
      <c r="A666" t="s">
        <v>34</v>
      </c>
      <c r="B666" t="s">
        <v>35</v>
      </c>
      <c r="C666" t="s">
        <v>36</v>
      </c>
      <c r="D666" t="s">
        <v>46</v>
      </c>
      <c r="E666" t="s">
        <v>47</v>
      </c>
      <c r="F666" t="s">
        <v>39</v>
      </c>
      <c r="G666" t="s">
        <v>200</v>
      </c>
      <c r="H666" t="s">
        <v>201</v>
      </c>
      <c r="I666" t="s">
        <v>42</v>
      </c>
      <c r="J666">
        <v>2014</v>
      </c>
      <c r="K666" t="b">
        <v>0</v>
      </c>
      <c r="X666">
        <v>274</v>
      </c>
      <c r="AD666">
        <v>274</v>
      </c>
      <c r="AF666" t="s">
        <v>86</v>
      </c>
      <c r="AG666" t="s">
        <v>44</v>
      </c>
      <c r="AH666" t="s">
        <v>45</v>
      </c>
    </row>
    <row r="667" spans="1:34" hidden="1" x14ac:dyDescent="0.35">
      <c r="A667" t="s">
        <v>34</v>
      </c>
      <c r="B667" t="s">
        <v>35</v>
      </c>
      <c r="C667" t="s">
        <v>36</v>
      </c>
      <c r="D667" t="s">
        <v>46</v>
      </c>
      <c r="E667" t="s">
        <v>47</v>
      </c>
      <c r="F667" t="s">
        <v>39</v>
      </c>
      <c r="G667" t="s">
        <v>95</v>
      </c>
      <c r="H667" t="s">
        <v>96</v>
      </c>
      <c r="I667" t="s">
        <v>42</v>
      </c>
      <c r="J667">
        <v>2014</v>
      </c>
      <c r="K667" t="b">
        <v>0</v>
      </c>
      <c r="X667">
        <v>2758</v>
      </c>
      <c r="AD667">
        <v>2758</v>
      </c>
      <c r="AF667" t="s">
        <v>94</v>
      </c>
      <c r="AG667" t="s">
        <v>44</v>
      </c>
      <c r="AH667" t="s">
        <v>45</v>
      </c>
    </row>
    <row r="668" spans="1:34" hidden="1" x14ac:dyDescent="0.35">
      <c r="A668" t="s">
        <v>34</v>
      </c>
      <c r="B668" t="s">
        <v>35</v>
      </c>
      <c r="C668" t="s">
        <v>36</v>
      </c>
      <c r="D668" t="s">
        <v>76</v>
      </c>
      <c r="E668" t="s">
        <v>77</v>
      </c>
      <c r="F668" t="s">
        <v>39</v>
      </c>
      <c r="G668" t="s">
        <v>372</v>
      </c>
      <c r="H668" t="s">
        <v>373</v>
      </c>
      <c r="I668" t="s">
        <v>42</v>
      </c>
      <c r="J668">
        <v>2014</v>
      </c>
      <c r="K668" t="b">
        <v>0</v>
      </c>
      <c r="X668">
        <v>27783</v>
      </c>
      <c r="AD668">
        <v>27783</v>
      </c>
      <c r="AF668" t="s">
        <v>443</v>
      </c>
      <c r="AG668" t="s">
        <v>44</v>
      </c>
      <c r="AH668" t="s">
        <v>45</v>
      </c>
    </row>
    <row r="669" spans="1:34" hidden="1" x14ac:dyDescent="0.35">
      <c r="A669" t="s">
        <v>34</v>
      </c>
      <c r="B669" t="s">
        <v>35</v>
      </c>
      <c r="C669" t="s">
        <v>36</v>
      </c>
      <c r="D669" t="s">
        <v>37</v>
      </c>
      <c r="E669" t="s">
        <v>38</v>
      </c>
      <c r="F669" t="s">
        <v>39</v>
      </c>
      <c r="G669" t="s">
        <v>84</v>
      </c>
      <c r="H669" t="s">
        <v>85</v>
      </c>
      <c r="I669" t="s">
        <v>42</v>
      </c>
      <c r="J669">
        <v>2014</v>
      </c>
      <c r="K669" t="b">
        <v>0</v>
      </c>
      <c r="X669">
        <v>2787</v>
      </c>
      <c r="AD669">
        <v>2787</v>
      </c>
      <c r="AF669" t="s">
        <v>94</v>
      </c>
      <c r="AG669" t="s">
        <v>44</v>
      </c>
      <c r="AH669" t="s">
        <v>45</v>
      </c>
    </row>
    <row r="670" spans="1:34" hidden="1" x14ac:dyDescent="0.35">
      <c r="A670" t="s">
        <v>34</v>
      </c>
      <c r="B670" t="s">
        <v>35</v>
      </c>
      <c r="C670" t="s">
        <v>36</v>
      </c>
      <c r="D670" t="s">
        <v>46</v>
      </c>
      <c r="E670" t="s">
        <v>47</v>
      </c>
      <c r="F670" t="s">
        <v>39</v>
      </c>
      <c r="G670" t="s">
        <v>288</v>
      </c>
      <c r="H670" t="s">
        <v>289</v>
      </c>
      <c r="I670" t="s">
        <v>42</v>
      </c>
      <c r="J670">
        <v>2014</v>
      </c>
      <c r="K670" t="b">
        <v>0</v>
      </c>
      <c r="X670">
        <v>3327</v>
      </c>
      <c r="AD670">
        <v>3327</v>
      </c>
      <c r="AF670" t="s">
        <v>465</v>
      </c>
      <c r="AG670" t="s">
        <v>44</v>
      </c>
      <c r="AH670" t="s">
        <v>45</v>
      </c>
    </row>
    <row r="671" spans="1:34" hidden="1" x14ac:dyDescent="0.35">
      <c r="A671" t="s">
        <v>34</v>
      </c>
      <c r="B671" t="s">
        <v>35</v>
      </c>
      <c r="C671" t="s">
        <v>36</v>
      </c>
      <c r="D671" t="s">
        <v>46</v>
      </c>
      <c r="E671" t="s">
        <v>47</v>
      </c>
      <c r="F671" t="s">
        <v>39</v>
      </c>
      <c r="G671" t="s">
        <v>213</v>
      </c>
      <c r="H671" t="s">
        <v>214</v>
      </c>
      <c r="I671" t="s">
        <v>42</v>
      </c>
      <c r="J671">
        <v>2014</v>
      </c>
      <c r="K671" t="b">
        <v>0</v>
      </c>
      <c r="X671">
        <v>33286</v>
      </c>
      <c r="AD671">
        <v>33286</v>
      </c>
      <c r="AF671" t="s">
        <v>94</v>
      </c>
      <c r="AG671" t="s">
        <v>44</v>
      </c>
      <c r="AH671" t="s">
        <v>45</v>
      </c>
    </row>
    <row r="672" spans="1:34" hidden="1" x14ac:dyDescent="0.35">
      <c r="A672" t="s">
        <v>34</v>
      </c>
      <c r="B672" t="s">
        <v>35</v>
      </c>
      <c r="C672" t="s">
        <v>36</v>
      </c>
      <c r="D672" t="s">
        <v>37</v>
      </c>
      <c r="E672" t="s">
        <v>38</v>
      </c>
      <c r="F672" t="s">
        <v>39</v>
      </c>
      <c r="G672" t="s">
        <v>229</v>
      </c>
      <c r="H672" t="s">
        <v>230</v>
      </c>
      <c r="I672" t="s">
        <v>42</v>
      </c>
      <c r="J672">
        <v>2014</v>
      </c>
      <c r="K672" t="b">
        <v>0</v>
      </c>
      <c r="X672">
        <v>341</v>
      </c>
      <c r="AD672">
        <v>341</v>
      </c>
      <c r="AF672" t="s">
        <v>443</v>
      </c>
      <c r="AG672" t="s">
        <v>44</v>
      </c>
      <c r="AH672" t="s">
        <v>45</v>
      </c>
    </row>
    <row r="673" spans="1:34" hidden="1" x14ac:dyDescent="0.35">
      <c r="A673" t="s">
        <v>34</v>
      </c>
      <c r="B673" t="s">
        <v>35</v>
      </c>
      <c r="C673" t="s">
        <v>36</v>
      </c>
      <c r="D673" t="s">
        <v>46</v>
      </c>
      <c r="E673" t="s">
        <v>47</v>
      </c>
      <c r="F673" t="s">
        <v>39</v>
      </c>
      <c r="G673" t="s">
        <v>99</v>
      </c>
      <c r="H673" t="s">
        <v>100</v>
      </c>
      <c r="I673" t="s">
        <v>42</v>
      </c>
      <c r="J673">
        <v>2014</v>
      </c>
      <c r="K673" t="b">
        <v>0</v>
      </c>
      <c r="X673">
        <v>34348</v>
      </c>
      <c r="AD673">
        <v>34348</v>
      </c>
      <c r="AF673" t="s">
        <v>86</v>
      </c>
      <c r="AG673" t="s">
        <v>44</v>
      </c>
      <c r="AH673" t="s">
        <v>45</v>
      </c>
    </row>
    <row r="674" spans="1:34" hidden="1" x14ac:dyDescent="0.35">
      <c r="A674" t="s">
        <v>34</v>
      </c>
      <c r="B674" t="s">
        <v>35</v>
      </c>
      <c r="C674" t="s">
        <v>36</v>
      </c>
      <c r="D674" t="s">
        <v>63</v>
      </c>
      <c r="E674" t="s">
        <v>64</v>
      </c>
      <c r="F674" t="s">
        <v>39</v>
      </c>
      <c r="G674" t="s">
        <v>408</v>
      </c>
      <c r="H674" t="s">
        <v>409</v>
      </c>
      <c r="I674" t="s">
        <v>42</v>
      </c>
      <c r="J674">
        <v>2014</v>
      </c>
      <c r="K674" t="b">
        <v>0</v>
      </c>
      <c r="X674">
        <v>36</v>
      </c>
      <c r="AD674">
        <v>36</v>
      </c>
      <c r="AF674" t="s">
        <v>443</v>
      </c>
      <c r="AG674" t="s">
        <v>44</v>
      </c>
      <c r="AH674" t="s">
        <v>45</v>
      </c>
    </row>
    <row r="675" spans="1:34" x14ac:dyDescent="0.35">
      <c r="A675" t="s">
        <v>34</v>
      </c>
      <c r="B675" t="s">
        <v>35</v>
      </c>
      <c r="C675" t="s">
        <v>36</v>
      </c>
      <c r="D675" t="s">
        <v>54</v>
      </c>
      <c r="E675" t="s">
        <v>55</v>
      </c>
      <c r="F675" t="s">
        <v>39</v>
      </c>
      <c r="G675" t="s">
        <v>272</v>
      </c>
      <c r="H675" t="s">
        <v>273</v>
      </c>
      <c r="I675" t="s">
        <v>42</v>
      </c>
      <c r="J675">
        <v>2014</v>
      </c>
      <c r="K675" t="b">
        <v>0</v>
      </c>
      <c r="X675">
        <v>366</v>
      </c>
      <c r="AD675">
        <v>366</v>
      </c>
      <c r="AF675" t="s">
        <v>443</v>
      </c>
      <c r="AG675" t="s">
        <v>44</v>
      </c>
      <c r="AH675" t="s">
        <v>45</v>
      </c>
    </row>
    <row r="676" spans="1:34" hidden="1" x14ac:dyDescent="0.35">
      <c r="A676" t="s">
        <v>34</v>
      </c>
      <c r="B676" t="s">
        <v>35</v>
      </c>
      <c r="C676" t="s">
        <v>36</v>
      </c>
      <c r="D676" t="s">
        <v>46</v>
      </c>
      <c r="E676" t="s">
        <v>47</v>
      </c>
      <c r="F676" t="s">
        <v>39</v>
      </c>
      <c r="G676" t="s">
        <v>496</v>
      </c>
      <c r="H676" t="s">
        <v>497</v>
      </c>
      <c r="I676" t="s">
        <v>42</v>
      </c>
      <c r="J676">
        <v>2014</v>
      </c>
      <c r="K676" t="b">
        <v>1</v>
      </c>
      <c r="X676">
        <v>38</v>
      </c>
      <c r="AD676">
        <v>38</v>
      </c>
      <c r="AF676" t="s">
        <v>465</v>
      </c>
      <c r="AG676" t="s">
        <v>44</v>
      </c>
      <c r="AH676" t="s">
        <v>45</v>
      </c>
    </row>
    <row r="677" spans="1:34" hidden="1" x14ac:dyDescent="0.35">
      <c r="A677" t="s">
        <v>34</v>
      </c>
      <c r="B677" t="s">
        <v>35</v>
      </c>
      <c r="C677" t="s">
        <v>36</v>
      </c>
      <c r="D677" t="s">
        <v>63</v>
      </c>
      <c r="E677" t="s">
        <v>64</v>
      </c>
      <c r="F677" t="s">
        <v>39</v>
      </c>
      <c r="G677" t="s">
        <v>413</v>
      </c>
      <c r="H677" t="s">
        <v>414</v>
      </c>
      <c r="I677" t="s">
        <v>42</v>
      </c>
      <c r="J677">
        <v>2014</v>
      </c>
      <c r="K677" t="b">
        <v>0</v>
      </c>
      <c r="X677">
        <v>39</v>
      </c>
      <c r="AD677">
        <v>39</v>
      </c>
      <c r="AF677" t="s">
        <v>322</v>
      </c>
      <c r="AG677" t="s">
        <v>44</v>
      </c>
      <c r="AH677" t="s">
        <v>45</v>
      </c>
    </row>
    <row r="678" spans="1:34" hidden="1" x14ac:dyDescent="0.35">
      <c r="A678" t="s">
        <v>34</v>
      </c>
      <c r="B678" t="s">
        <v>35</v>
      </c>
      <c r="C678" t="s">
        <v>36</v>
      </c>
      <c r="D678" t="s">
        <v>46</v>
      </c>
      <c r="E678" t="s">
        <v>47</v>
      </c>
      <c r="F678" t="s">
        <v>39</v>
      </c>
      <c r="G678" t="s">
        <v>225</v>
      </c>
      <c r="H678" t="s">
        <v>226</v>
      </c>
      <c r="I678" t="s">
        <v>42</v>
      </c>
      <c r="J678">
        <v>2014</v>
      </c>
      <c r="K678" t="b">
        <v>0</v>
      </c>
      <c r="X678">
        <v>3980</v>
      </c>
      <c r="AD678">
        <v>3980</v>
      </c>
      <c r="AF678" t="s">
        <v>86</v>
      </c>
      <c r="AG678" t="s">
        <v>44</v>
      </c>
      <c r="AH678" t="s">
        <v>45</v>
      </c>
    </row>
    <row r="679" spans="1:34" hidden="1" x14ac:dyDescent="0.35">
      <c r="A679" t="s">
        <v>34</v>
      </c>
      <c r="B679" t="s">
        <v>35</v>
      </c>
      <c r="C679" t="s">
        <v>36</v>
      </c>
      <c r="D679" t="s">
        <v>63</v>
      </c>
      <c r="E679" t="s">
        <v>64</v>
      </c>
      <c r="F679" t="s">
        <v>39</v>
      </c>
      <c r="G679" t="s">
        <v>498</v>
      </c>
      <c r="H679" t="s">
        <v>499</v>
      </c>
      <c r="I679" t="s">
        <v>42</v>
      </c>
      <c r="J679">
        <v>2014</v>
      </c>
      <c r="K679" t="b">
        <v>1</v>
      </c>
      <c r="X679">
        <v>4</v>
      </c>
      <c r="AD679">
        <v>4</v>
      </c>
      <c r="AF679" t="s">
        <v>500</v>
      </c>
      <c r="AG679" t="s">
        <v>44</v>
      </c>
      <c r="AH679" t="s">
        <v>68</v>
      </c>
    </row>
    <row r="680" spans="1:34" hidden="1" x14ac:dyDescent="0.35">
      <c r="A680" t="s">
        <v>34</v>
      </c>
      <c r="B680" t="s">
        <v>35</v>
      </c>
      <c r="C680" t="s">
        <v>36</v>
      </c>
      <c r="D680" t="s">
        <v>76</v>
      </c>
      <c r="E680" t="s">
        <v>77</v>
      </c>
      <c r="F680" t="s">
        <v>39</v>
      </c>
      <c r="G680" t="s">
        <v>235</v>
      </c>
      <c r="H680" t="s">
        <v>236</v>
      </c>
      <c r="I680" t="s">
        <v>42</v>
      </c>
      <c r="J680">
        <v>2014</v>
      </c>
      <c r="K680" t="b">
        <v>0</v>
      </c>
      <c r="X680">
        <v>4009</v>
      </c>
      <c r="AD680">
        <v>4009</v>
      </c>
      <c r="AF680" t="s">
        <v>459</v>
      </c>
      <c r="AG680" t="s">
        <v>44</v>
      </c>
      <c r="AH680" t="s">
        <v>45</v>
      </c>
    </row>
    <row r="681" spans="1:34" hidden="1" x14ac:dyDescent="0.35">
      <c r="A681" t="s">
        <v>34</v>
      </c>
      <c r="B681" t="s">
        <v>35</v>
      </c>
      <c r="C681" t="s">
        <v>36</v>
      </c>
      <c r="D681" t="s">
        <v>46</v>
      </c>
      <c r="E681" t="s">
        <v>47</v>
      </c>
      <c r="F681" t="s">
        <v>39</v>
      </c>
      <c r="G681" t="s">
        <v>215</v>
      </c>
      <c r="H681" t="s">
        <v>216</v>
      </c>
      <c r="I681" t="s">
        <v>42</v>
      </c>
      <c r="J681">
        <v>2014</v>
      </c>
      <c r="K681" t="b">
        <v>0</v>
      </c>
      <c r="X681">
        <v>40908</v>
      </c>
      <c r="AD681">
        <v>40908</v>
      </c>
      <c r="AF681" t="s">
        <v>86</v>
      </c>
      <c r="AG681" t="s">
        <v>44</v>
      </c>
      <c r="AH681" t="s">
        <v>45</v>
      </c>
    </row>
    <row r="682" spans="1:34" hidden="1" x14ac:dyDescent="0.35">
      <c r="A682" t="s">
        <v>34</v>
      </c>
      <c r="B682" t="s">
        <v>35</v>
      </c>
      <c r="C682" t="s">
        <v>36</v>
      </c>
      <c r="D682" t="s">
        <v>46</v>
      </c>
      <c r="E682" t="s">
        <v>47</v>
      </c>
      <c r="F682" t="s">
        <v>39</v>
      </c>
      <c r="G682" t="s">
        <v>219</v>
      </c>
      <c r="H682" t="s">
        <v>220</v>
      </c>
      <c r="I682" t="s">
        <v>42</v>
      </c>
      <c r="J682">
        <v>2014</v>
      </c>
      <c r="K682" t="b">
        <v>0</v>
      </c>
      <c r="X682">
        <v>41113</v>
      </c>
      <c r="AD682">
        <v>41113</v>
      </c>
      <c r="AF682" t="s">
        <v>465</v>
      </c>
      <c r="AG682" t="s">
        <v>44</v>
      </c>
      <c r="AH682" t="s">
        <v>45</v>
      </c>
    </row>
    <row r="683" spans="1:34" hidden="1" x14ac:dyDescent="0.35">
      <c r="A683" t="s">
        <v>34</v>
      </c>
      <c r="B683" t="s">
        <v>35</v>
      </c>
      <c r="C683" t="s">
        <v>36</v>
      </c>
      <c r="D683" t="s">
        <v>46</v>
      </c>
      <c r="E683" t="s">
        <v>47</v>
      </c>
      <c r="F683" t="s">
        <v>39</v>
      </c>
      <c r="G683" t="s">
        <v>270</v>
      </c>
      <c r="H683" t="s">
        <v>271</v>
      </c>
      <c r="I683" t="s">
        <v>42</v>
      </c>
      <c r="J683">
        <v>2014</v>
      </c>
      <c r="K683" t="b">
        <v>0</v>
      </c>
      <c r="X683">
        <v>4180</v>
      </c>
      <c r="AD683">
        <v>4180</v>
      </c>
      <c r="AF683" t="s">
        <v>86</v>
      </c>
      <c r="AG683" t="s">
        <v>44</v>
      </c>
      <c r="AH683" t="s">
        <v>45</v>
      </c>
    </row>
    <row r="684" spans="1:34" hidden="1" x14ac:dyDescent="0.35">
      <c r="A684" t="s">
        <v>34</v>
      </c>
      <c r="B684" t="s">
        <v>35</v>
      </c>
      <c r="C684" t="s">
        <v>36</v>
      </c>
      <c r="D684" t="s">
        <v>46</v>
      </c>
      <c r="E684" t="s">
        <v>47</v>
      </c>
      <c r="F684" t="s">
        <v>39</v>
      </c>
      <c r="G684" t="s">
        <v>282</v>
      </c>
      <c r="H684" t="s">
        <v>283</v>
      </c>
      <c r="I684" t="s">
        <v>42</v>
      </c>
      <c r="J684">
        <v>2014</v>
      </c>
      <c r="K684" t="b">
        <v>0</v>
      </c>
      <c r="X684">
        <v>4346</v>
      </c>
      <c r="AD684">
        <v>4346</v>
      </c>
      <c r="AF684" t="s">
        <v>86</v>
      </c>
      <c r="AG684" t="s">
        <v>44</v>
      </c>
      <c r="AH684" t="s">
        <v>45</v>
      </c>
    </row>
    <row r="685" spans="1:34" hidden="1" x14ac:dyDescent="0.35">
      <c r="A685" t="s">
        <v>34</v>
      </c>
      <c r="B685" t="s">
        <v>35</v>
      </c>
      <c r="C685" t="s">
        <v>36</v>
      </c>
      <c r="D685" t="s">
        <v>63</v>
      </c>
      <c r="E685" t="s">
        <v>64</v>
      </c>
      <c r="F685" t="s">
        <v>39</v>
      </c>
      <c r="G685" t="s">
        <v>131</v>
      </c>
      <c r="H685" t="s">
        <v>132</v>
      </c>
      <c r="I685" t="s">
        <v>42</v>
      </c>
      <c r="J685">
        <v>2014</v>
      </c>
      <c r="K685" t="b">
        <v>0</v>
      </c>
      <c r="X685">
        <v>4406</v>
      </c>
      <c r="AD685">
        <v>4406</v>
      </c>
      <c r="AF685" t="s">
        <v>94</v>
      </c>
      <c r="AG685" t="s">
        <v>44</v>
      </c>
      <c r="AH685" t="s">
        <v>45</v>
      </c>
    </row>
    <row r="686" spans="1:34" hidden="1" x14ac:dyDescent="0.35">
      <c r="A686" t="s">
        <v>34</v>
      </c>
      <c r="B686" t="s">
        <v>35</v>
      </c>
      <c r="C686" t="s">
        <v>36</v>
      </c>
      <c r="D686" t="s">
        <v>63</v>
      </c>
      <c r="E686" t="s">
        <v>64</v>
      </c>
      <c r="F686" t="s">
        <v>39</v>
      </c>
      <c r="G686" t="s">
        <v>116</v>
      </c>
      <c r="H686" t="s">
        <v>117</v>
      </c>
      <c r="I686" t="s">
        <v>42</v>
      </c>
      <c r="J686">
        <v>2014</v>
      </c>
      <c r="K686" t="b">
        <v>0</v>
      </c>
      <c r="X686">
        <v>44323</v>
      </c>
      <c r="AD686">
        <v>44323</v>
      </c>
      <c r="AF686" t="s">
        <v>75</v>
      </c>
      <c r="AG686" t="s">
        <v>44</v>
      </c>
      <c r="AH686" t="s">
        <v>45</v>
      </c>
    </row>
    <row r="687" spans="1:34" hidden="1" x14ac:dyDescent="0.35">
      <c r="A687" t="s">
        <v>34</v>
      </c>
      <c r="B687" t="s">
        <v>35</v>
      </c>
      <c r="C687" t="s">
        <v>36</v>
      </c>
      <c r="D687" t="s">
        <v>46</v>
      </c>
      <c r="E687" t="s">
        <v>47</v>
      </c>
      <c r="F687" t="s">
        <v>39</v>
      </c>
      <c r="G687" t="s">
        <v>125</v>
      </c>
      <c r="H687" t="s">
        <v>126</v>
      </c>
      <c r="I687" t="s">
        <v>42</v>
      </c>
      <c r="J687">
        <v>2014</v>
      </c>
      <c r="K687" t="b">
        <v>0</v>
      </c>
      <c r="X687">
        <v>4450</v>
      </c>
      <c r="AD687">
        <v>4450</v>
      </c>
      <c r="AF687" t="s">
        <v>86</v>
      </c>
      <c r="AG687" t="s">
        <v>44</v>
      </c>
      <c r="AH687" t="s">
        <v>45</v>
      </c>
    </row>
    <row r="688" spans="1:34" hidden="1" x14ac:dyDescent="0.35">
      <c r="A688" t="s">
        <v>34</v>
      </c>
      <c r="B688" t="s">
        <v>35</v>
      </c>
      <c r="C688" t="s">
        <v>36</v>
      </c>
      <c r="D688" t="s">
        <v>46</v>
      </c>
      <c r="E688" t="s">
        <v>47</v>
      </c>
      <c r="F688" t="s">
        <v>39</v>
      </c>
      <c r="G688" t="s">
        <v>501</v>
      </c>
      <c r="H688" t="s">
        <v>502</v>
      </c>
      <c r="I688" t="s">
        <v>42</v>
      </c>
      <c r="J688">
        <v>2014</v>
      </c>
      <c r="K688" t="b">
        <v>1</v>
      </c>
      <c r="X688">
        <v>4520</v>
      </c>
      <c r="AD688">
        <v>4520</v>
      </c>
      <c r="AF688" t="s">
        <v>465</v>
      </c>
      <c r="AG688" t="s">
        <v>44</v>
      </c>
      <c r="AH688" t="s">
        <v>45</v>
      </c>
    </row>
    <row r="689" spans="1:34" hidden="1" x14ac:dyDescent="0.35">
      <c r="A689" t="s">
        <v>34</v>
      </c>
      <c r="B689" t="s">
        <v>35</v>
      </c>
      <c r="C689" t="s">
        <v>36</v>
      </c>
      <c r="D689" t="s">
        <v>76</v>
      </c>
      <c r="E689" t="s">
        <v>77</v>
      </c>
      <c r="F689" t="s">
        <v>39</v>
      </c>
      <c r="G689" t="s">
        <v>427</v>
      </c>
      <c r="H689" t="s">
        <v>428</v>
      </c>
      <c r="I689" t="s">
        <v>42</v>
      </c>
      <c r="J689">
        <v>2014</v>
      </c>
      <c r="K689" t="b">
        <v>0</v>
      </c>
      <c r="X689">
        <v>4583</v>
      </c>
      <c r="AD689">
        <v>4583</v>
      </c>
      <c r="AF689" t="s">
        <v>443</v>
      </c>
      <c r="AG689" t="s">
        <v>44</v>
      </c>
      <c r="AH689" t="s">
        <v>45</v>
      </c>
    </row>
    <row r="690" spans="1:34" hidden="1" x14ac:dyDescent="0.35">
      <c r="A690" t="s">
        <v>34</v>
      </c>
      <c r="B690" t="s">
        <v>35</v>
      </c>
      <c r="C690" t="s">
        <v>36</v>
      </c>
      <c r="D690" t="s">
        <v>76</v>
      </c>
      <c r="E690" t="s">
        <v>77</v>
      </c>
      <c r="F690" t="s">
        <v>39</v>
      </c>
      <c r="G690" t="s">
        <v>419</v>
      </c>
      <c r="H690" t="s">
        <v>420</v>
      </c>
      <c r="I690" t="s">
        <v>42</v>
      </c>
      <c r="J690">
        <v>2014</v>
      </c>
      <c r="K690" t="b">
        <v>0</v>
      </c>
      <c r="X690">
        <v>4655</v>
      </c>
      <c r="AD690">
        <v>4655</v>
      </c>
      <c r="AF690" t="s">
        <v>443</v>
      </c>
      <c r="AG690" t="s">
        <v>44</v>
      </c>
      <c r="AH690" t="s">
        <v>45</v>
      </c>
    </row>
    <row r="691" spans="1:34" hidden="1" x14ac:dyDescent="0.35">
      <c r="A691" t="s">
        <v>34</v>
      </c>
      <c r="B691" t="s">
        <v>35</v>
      </c>
      <c r="C691" t="s">
        <v>36</v>
      </c>
      <c r="D691" t="s">
        <v>46</v>
      </c>
      <c r="E691" t="s">
        <v>47</v>
      </c>
      <c r="F691" t="s">
        <v>39</v>
      </c>
      <c r="G691" t="s">
        <v>430</v>
      </c>
      <c r="H691" t="s">
        <v>431</v>
      </c>
      <c r="I691" t="s">
        <v>42</v>
      </c>
      <c r="J691">
        <v>2014</v>
      </c>
      <c r="K691" t="b">
        <v>0</v>
      </c>
      <c r="X691">
        <v>476</v>
      </c>
      <c r="AD691">
        <v>476</v>
      </c>
      <c r="AF691" t="s">
        <v>86</v>
      </c>
      <c r="AG691" t="s">
        <v>44</v>
      </c>
      <c r="AH691" t="s">
        <v>45</v>
      </c>
    </row>
    <row r="692" spans="1:34" hidden="1" x14ac:dyDescent="0.35">
      <c r="A692" t="s">
        <v>34</v>
      </c>
      <c r="B692" t="s">
        <v>35</v>
      </c>
      <c r="C692" t="s">
        <v>36</v>
      </c>
      <c r="D692" t="s">
        <v>46</v>
      </c>
      <c r="E692" t="s">
        <v>47</v>
      </c>
      <c r="F692" t="s">
        <v>39</v>
      </c>
      <c r="G692" t="s">
        <v>127</v>
      </c>
      <c r="H692" t="s">
        <v>128</v>
      </c>
      <c r="I692" t="s">
        <v>42</v>
      </c>
      <c r="J692">
        <v>2014</v>
      </c>
      <c r="K692" t="b">
        <v>0</v>
      </c>
      <c r="X692">
        <v>47610</v>
      </c>
      <c r="AD692">
        <v>47610</v>
      </c>
      <c r="AF692" t="s">
        <v>86</v>
      </c>
      <c r="AG692" t="s">
        <v>44</v>
      </c>
      <c r="AH692" t="s">
        <v>45</v>
      </c>
    </row>
    <row r="693" spans="1:34" hidden="1" x14ac:dyDescent="0.35">
      <c r="A693" t="s">
        <v>34</v>
      </c>
      <c r="B693" t="s">
        <v>35</v>
      </c>
      <c r="C693" t="s">
        <v>36</v>
      </c>
      <c r="D693" t="s">
        <v>46</v>
      </c>
      <c r="E693" t="s">
        <v>47</v>
      </c>
      <c r="F693" t="s">
        <v>39</v>
      </c>
      <c r="G693" t="s">
        <v>223</v>
      </c>
      <c r="H693" t="s">
        <v>224</v>
      </c>
      <c r="I693" t="s">
        <v>42</v>
      </c>
      <c r="J693">
        <v>2014</v>
      </c>
      <c r="K693" t="b">
        <v>0</v>
      </c>
      <c r="X693">
        <v>4893</v>
      </c>
      <c r="AD693">
        <v>4893</v>
      </c>
      <c r="AF693" t="s">
        <v>86</v>
      </c>
      <c r="AG693" t="s">
        <v>44</v>
      </c>
      <c r="AH693" t="s">
        <v>45</v>
      </c>
    </row>
    <row r="694" spans="1:34" x14ac:dyDescent="0.35">
      <c r="A694" t="s">
        <v>34</v>
      </c>
      <c r="B694" t="s">
        <v>35</v>
      </c>
      <c r="C694" t="s">
        <v>36</v>
      </c>
      <c r="D694" t="s">
        <v>54</v>
      </c>
      <c r="E694" t="s">
        <v>55</v>
      </c>
      <c r="F694" t="s">
        <v>39</v>
      </c>
      <c r="G694" t="s">
        <v>276</v>
      </c>
      <c r="H694" t="s">
        <v>277</v>
      </c>
      <c r="I694" t="s">
        <v>42</v>
      </c>
      <c r="J694">
        <v>2014</v>
      </c>
      <c r="K694" t="b">
        <v>0</v>
      </c>
      <c r="X694">
        <v>490</v>
      </c>
      <c r="AD694">
        <v>490</v>
      </c>
      <c r="AF694" t="s">
        <v>503</v>
      </c>
      <c r="AG694" t="s">
        <v>44</v>
      </c>
      <c r="AH694" t="s">
        <v>45</v>
      </c>
    </row>
    <row r="695" spans="1:34" hidden="1" x14ac:dyDescent="0.35">
      <c r="A695" t="s">
        <v>34</v>
      </c>
      <c r="B695" t="s">
        <v>35</v>
      </c>
      <c r="C695" t="s">
        <v>36</v>
      </c>
      <c r="D695" t="s">
        <v>37</v>
      </c>
      <c r="E695" t="s">
        <v>38</v>
      </c>
      <c r="F695" t="s">
        <v>39</v>
      </c>
      <c r="G695" t="s">
        <v>147</v>
      </c>
      <c r="H695" t="s">
        <v>148</v>
      </c>
      <c r="I695" t="s">
        <v>42</v>
      </c>
      <c r="J695">
        <v>2014</v>
      </c>
      <c r="K695" t="b">
        <v>0</v>
      </c>
      <c r="X695">
        <v>5</v>
      </c>
      <c r="AD695">
        <v>5</v>
      </c>
      <c r="AF695" t="s">
        <v>504</v>
      </c>
      <c r="AG695" t="s">
        <v>44</v>
      </c>
      <c r="AH695" t="s">
        <v>45</v>
      </c>
    </row>
    <row r="696" spans="1:34" hidden="1" x14ac:dyDescent="0.35">
      <c r="A696" t="s">
        <v>34</v>
      </c>
      <c r="B696" t="s">
        <v>35</v>
      </c>
      <c r="C696" t="s">
        <v>36</v>
      </c>
      <c r="D696" t="s">
        <v>46</v>
      </c>
      <c r="E696" t="s">
        <v>47</v>
      </c>
      <c r="F696" t="s">
        <v>39</v>
      </c>
      <c r="G696" t="s">
        <v>378</v>
      </c>
      <c r="H696" t="s">
        <v>379</v>
      </c>
      <c r="I696" t="s">
        <v>42</v>
      </c>
      <c r="J696">
        <v>2014</v>
      </c>
      <c r="K696" t="b">
        <v>0</v>
      </c>
      <c r="X696">
        <v>5414</v>
      </c>
      <c r="AD696">
        <v>5414</v>
      </c>
      <c r="AF696" t="s">
        <v>465</v>
      </c>
      <c r="AG696" t="s">
        <v>44</v>
      </c>
      <c r="AH696" t="s">
        <v>45</v>
      </c>
    </row>
    <row r="697" spans="1:34" hidden="1" x14ac:dyDescent="0.35">
      <c r="A697" t="s">
        <v>34</v>
      </c>
      <c r="B697" t="s">
        <v>35</v>
      </c>
      <c r="C697" t="s">
        <v>36</v>
      </c>
      <c r="D697" t="s">
        <v>76</v>
      </c>
      <c r="E697" t="s">
        <v>77</v>
      </c>
      <c r="F697" t="s">
        <v>39</v>
      </c>
      <c r="G697" t="s">
        <v>505</v>
      </c>
      <c r="H697" t="s">
        <v>506</v>
      </c>
      <c r="I697" t="s">
        <v>42</v>
      </c>
      <c r="J697">
        <v>2014</v>
      </c>
      <c r="K697" t="b">
        <v>1</v>
      </c>
      <c r="X697">
        <v>543</v>
      </c>
      <c r="AD697">
        <v>543</v>
      </c>
      <c r="AF697" t="s">
        <v>443</v>
      </c>
      <c r="AG697" t="s">
        <v>44</v>
      </c>
      <c r="AH697" t="s">
        <v>45</v>
      </c>
    </row>
    <row r="698" spans="1:34" hidden="1" x14ac:dyDescent="0.35">
      <c r="A698" t="s">
        <v>34</v>
      </c>
      <c r="B698" t="s">
        <v>35</v>
      </c>
      <c r="C698" t="s">
        <v>36</v>
      </c>
      <c r="D698" t="s">
        <v>76</v>
      </c>
      <c r="E698" t="s">
        <v>77</v>
      </c>
      <c r="F698" t="s">
        <v>39</v>
      </c>
      <c r="G698" t="s">
        <v>384</v>
      </c>
      <c r="H698" t="s">
        <v>385</v>
      </c>
      <c r="I698" t="s">
        <v>42</v>
      </c>
      <c r="J698">
        <v>2014</v>
      </c>
      <c r="K698" t="b">
        <v>0</v>
      </c>
      <c r="X698">
        <v>5469</v>
      </c>
      <c r="AD698">
        <v>5469</v>
      </c>
      <c r="AF698" t="s">
        <v>435</v>
      </c>
      <c r="AG698" t="s">
        <v>44</v>
      </c>
      <c r="AH698" t="s">
        <v>45</v>
      </c>
    </row>
    <row r="699" spans="1:34" x14ac:dyDescent="0.35">
      <c r="A699" t="s">
        <v>34</v>
      </c>
      <c r="B699" t="s">
        <v>35</v>
      </c>
      <c r="C699" t="s">
        <v>36</v>
      </c>
      <c r="D699" t="s">
        <v>54</v>
      </c>
      <c r="E699" t="s">
        <v>55</v>
      </c>
      <c r="F699" t="s">
        <v>39</v>
      </c>
      <c r="G699" t="s">
        <v>135</v>
      </c>
      <c r="H699" t="s">
        <v>136</v>
      </c>
      <c r="I699" t="s">
        <v>42</v>
      </c>
      <c r="J699">
        <v>2014</v>
      </c>
      <c r="K699" t="b">
        <v>0</v>
      </c>
      <c r="X699">
        <v>5817</v>
      </c>
      <c r="AD699">
        <v>5817</v>
      </c>
      <c r="AF699" t="s">
        <v>443</v>
      </c>
      <c r="AG699" t="s">
        <v>44</v>
      </c>
      <c r="AH699" t="s">
        <v>45</v>
      </c>
    </row>
    <row r="700" spans="1:34" hidden="1" x14ac:dyDescent="0.35">
      <c r="A700" t="s">
        <v>34</v>
      </c>
      <c r="B700" t="s">
        <v>35</v>
      </c>
      <c r="C700" t="s">
        <v>36</v>
      </c>
      <c r="D700" t="s">
        <v>46</v>
      </c>
      <c r="E700" t="s">
        <v>47</v>
      </c>
      <c r="F700" t="s">
        <v>39</v>
      </c>
      <c r="G700" t="s">
        <v>233</v>
      </c>
      <c r="H700" t="s">
        <v>234</v>
      </c>
      <c r="I700" t="s">
        <v>42</v>
      </c>
      <c r="J700">
        <v>2014</v>
      </c>
      <c r="K700" t="b">
        <v>0</v>
      </c>
      <c r="X700">
        <v>6203</v>
      </c>
      <c r="AD700">
        <v>6203</v>
      </c>
      <c r="AF700" t="s">
        <v>86</v>
      </c>
      <c r="AG700" t="s">
        <v>44</v>
      </c>
      <c r="AH700" t="s">
        <v>45</v>
      </c>
    </row>
    <row r="701" spans="1:34" hidden="1" x14ac:dyDescent="0.35">
      <c r="A701" t="s">
        <v>34</v>
      </c>
      <c r="B701" t="s">
        <v>35</v>
      </c>
      <c r="C701" t="s">
        <v>36</v>
      </c>
      <c r="D701" t="s">
        <v>46</v>
      </c>
      <c r="E701" t="s">
        <v>47</v>
      </c>
      <c r="F701" t="s">
        <v>39</v>
      </c>
      <c r="G701" t="s">
        <v>143</v>
      </c>
      <c r="H701" t="s">
        <v>144</v>
      </c>
      <c r="I701" t="s">
        <v>42</v>
      </c>
      <c r="J701">
        <v>2014</v>
      </c>
      <c r="K701" t="b">
        <v>0</v>
      </c>
      <c r="X701">
        <v>6300</v>
      </c>
      <c r="AD701">
        <v>6300</v>
      </c>
      <c r="AF701" t="s">
        <v>86</v>
      </c>
      <c r="AG701" t="s">
        <v>44</v>
      </c>
      <c r="AH701" t="s">
        <v>45</v>
      </c>
    </row>
    <row r="702" spans="1:34" hidden="1" x14ac:dyDescent="0.35">
      <c r="A702" t="s">
        <v>34</v>
      </c>
      <c r="B702" t="s">
        <v>35</v>
      </c>
      <c r="C702" t="s">
        <v>36</v>
      </c>
      <c r="D702" t="s">
        <v>46</v>
      </c>
      <c r="E702" t="s">
        <v>47</v>
      </c>
      <c r="F702" t="s">
        <v>39</v>
      </c>
      <c r="G702" t="s">
        <v>507</v>
      </c>
      <c r="H702" t="s">
        <v>508</v>
      </c>
      <c r="I702" t="s">
        <v>42</v>
      </c>
      <c r="J702">
        <v>2014</v>
      </c>
      <c r="K702" t="b">
        <v>1</v>
      </c>
      <c r="X702">
        <v>631</v>
      </c>
      <c r="AD702">
        <v>631</v>
      </c>
      <c r="AF702" t="s">
        <v>465</v>
      </c>
      <c r="AG702" t="s">
        <v>44</v>
      </c>
      <c r="AH702" t="s">
        <v>45</v>
      </c>
    </row>
    <row r="703" spans="1:34" hidden="1" x14ac:dyDescent="0.35">
      <c r="A703" t="s">
        <v>34</v>
      </c>
      <c r="B703" t="s">
        <v>35</v>
      </c>
      <c r="C703" t="s">
        <v>36</v>
      </c>
      <c r="D703" t="s">
        <v>50</v>
      </c>
      <c r="E703" t="s">
        <v>51</v>
      </c>
      <c r="F703" t="s">
        <v>39</v>
      </c>
      <c r="G703" t="s">
        <v>52</v>
      </c>
      <c r="H703" t="s">
        <v>53</v>
      </c>
      <c r="I703" t="s">
        <v>42</v>
      </c>
      <c r="J703">
        <v>2014</v>
      </c>
      <c r="K703" t="b">
        <v>0</v>
      </c>
      <c r="X703">
        <v>6360</v>
      </c>
      <c r="AD703">
        <v>6360</v>
      </c>
      <c r="AF703" t="s">
        <v>443</v>
      </c>
      <c r="AG703" t="s">
        <v>44</v>
      </c>
      <c r="AH703" t="s">
        <v>45</v>
      </c>
    </row>
    <row r="704" spans="1:34" hidden="1" x14ac:dyDescent="0.35">
      <c r="A704" t="s">
        <v>34</v>
      </c>
      <c r="B704" t="s">
        <v>35</v>
      </c>
      <c r="C704" t="s">
        <v>36</v>
      </c>
      <c r="D704" t="s">
        <v>46</v>
      </c>
      <c r="E704" t="s">
        <v>47</v>
      </c>
      <c r="F704" t="s">
        <v>39</v>
      </c>
      <c r="G704" t="s">
        <v>477</v>
      </c>
      <c r="H704" t="s">
        <v>478</v>
      </c>
      <c r="I704" t="s">
        <v>42</v>
      </c>
      <c r="J704">
        <v>2014</v>
      </c>
      <c r="K704" t="b">
        <v>0</v>
      </c>
      <c r="X704">
        <v>6430</v>
      </c>
      <c r="AD704">
        <v>6430</v>
      </c>
      <c r="AF704" t="s">
        <v>465</v>
      </c>
      <c r="AG704" t="s">
        <v>44</v>
      </c>
      <c r="AH704" t="s">
        <v>45</v>
      </c>
    </row>
    <row r="705" spans="1:34" x14ac:dyDescent="0.35">
      <c r="A705" t="s">
        <v>34</v>
      </c>
      <c r="B705" t="s">
        <v>35</v>
      </c>
      <c r="C705" t="s">
        <v>36</v>
      </c>
      <c r="D705" t="s">
        <v>54</v>
      </c>
      <c r="E705" t="s">
        <v>55</v>
      </c>
      <c r="F705" t="s">
        <v>39</v>
      </c>
      <c r="G705" t="s">
        <v>336</v>
      </c>
      <c r="H705" t="s">
        <v>337</v>
      </c>
      <c r="I705" t="s">
        <v>42</v>
      </c>
      <c r="J705">
        <v>2014</v>
      </c>
      <c r="K705" t="b">
        <v>0</v>
      </c>
      <c r="X705">
        <v>68</v>
      </c>
      <c r="AD705">
        <v>68</v>
      </c>
      <c r="AF705" t="s">
        <v>509</v>
      </c>
      <c r="AG705" t="s">
        <v>44</v>
      </c>
      <c r="AH705" t="s">
        <v>45</v>
      </c>
    </row>
    <row r="706" spans="1:34" hidden="1" x14ac:dyDescent="0.35">
      <c r="A706" t="s">
        <v>34</v>
      </c>
      <c r="B706" t="s">
        <v>35</v>
      </c>
      <c r="C706" t="s">
        <v>36</v>
      </c>
      <c r="D706" t="s">
        <v>76</v>
      </c>
      <c r="E706" t="s">
        <v>77</v>
      </c>
      <c r="F706" t="s">
        <v>39</v>
      </c>
      <c r="G706" t="s">
        <v>304</v>
      </c>
      <c r="H706" t="s">
        <v>305</v>
      </c>
      <c r="I706" t="s">
        <v>42</v>
      </c>
      <c r="J706">
        <v>2014</v>
      </c>
      <c r="K706" t="b">
        <v>0</v>
      </c>
      <c r="X706">
        <v>6881</v>
      </c>
      <c r="AD706">
        <v>6881</v>
      </c>
      <c r="AF706" t="s">
        <v>443</v>
      </c>
      <c r="AG706" t="s">
        <v>44</v>
      </c>
      <c r="AH706" t="s">
        <v>45</v>
      </c>
    </row>
    <row r="707" spans="1:34" hidden="1" x14ac:dyDescent="0.35">
      <c r="A707" t="s">
        <v>34</v>
      </c>
      <c r="B707" t="s">
        <v>35</v>
      </c>
      <c r="C707" t="s">
        <v>36</v>
      </c>
      <c r="D707" t="s">
        <v>46</v>
      </c>
      <c r="E707" t="s">
        <v>47</v>
      </c>
      <c r="F707" t="s">
        <v>39</v>
      </c>
      <c r="G707" t="s">
        <v>237</v>
      </c>
      <c r="H707" t="s">
        <v>238</v>
      </c>
      <c r="I707" t="s">
        <v>42</v>
      </c>
      <c r="J707">
        <v>2014</v>
      </c>
      <c r="K707" t="b">
        <v>0</v>
      </c>
      <c r="X707">
        <v>69300</v>
      </c>
      <c r="AD707">
        <v>69300</v>
      </c>
      <c r="AG707" t="s">
        <v>44</v>
      </c>
      <c r="AH707" t="s">
        <v>45</v>
      </c>
    </row>
    <row r="708" spans="1:34" hidden="1" x14ac:dyDescent="0.35">
      <c r="A708" t="s">
        <v>34</v>
      </c>
      <c r="B708" t="s">
        <v>35</v>
      </c>
      <c r="C708" t="s">
        <v>36</v>
      </c>
      <c r="D708" t="s">
        <v>46</v>
      </c>
      <c r="E708" t="s">
        <v>47</v>
      </c>
      <c r="F708" t="s">
        <v>39</v>
      </c>
      <c r="G708" t="s">
        <v>308</v>
      </c>
      <c r="H708" t="s">
        <v>309</v>
      </c>
      <c r="I708" t="s">
        <v>42</v>
      </c>
      <c r="J708">
        <v>2014</v>
      </c>
      <c r="K708" t="b">
        <v>0</v>
      </c>
      <c r="X708">
        <v>7054</v>
      </c>
      <c r="AD708">
        <v>7054</v>
      </c>
      <c r="AF708" t="s">
        <v>465</v>
      </c>
      <c r="AG708" t="s">
        <v>44</v>
      </c>
      <c r="AH708" t="s">
        <v>45</v>
      </c>
    </row>
    <row r="709" spans="1:34" hidden="1" x14ac:dyDescent="0.35">
      <c r="A709" t="s">
        <v>34</v>
      </c>
      <c r="B709" t="s">
        <v>35</v>
      </c>
      <c r="C709" t="s">
        <v>36</v>
      </c>
      <c r="D709" t="s">
        <v>76</v>
      </c>
      <c r="E709" t="s">
        <v>77</v>
      </c>
      <c r="F709" t="s">
        <v>39</v>
      </c>
      <c r="G709" t="s">
        <v>163</v>
      </c>
      <c r="H709" t="s">
        <v>164</v>
      </c>
      <c r="I709" t="s">
        <v>42</v>
      </c>
      <c r="J709">
        <v>2014</v>
      </c>
      <c r="K709" t="b">
        <v>0</v>
      </c>
      <c r="X709">
        <v>7891</v>
      </c>
      <c r="AD709">
        <v>7891</v>
      </c>
      <c r="AF709" t="s">
        <v>443</v>
      </c>
      <c r="AG709" t="s">
        <v>44</v>
      </c>
      <c r="AH709" t="s">
        <v>45</v>
      </c>
    </row>
    <row r="710" spans="1:34" hidden="1" x14ac:dyDescent="0.35">
      <c r="A710" t="s">
        <v>34</v>
      </c>
      <c r="B710" t="s">
        <v>35</v>
      </c>
      <c r="C710" t="s">
        <v>36</v>
      </c>
      <c r="D710" t="s">
        <v>46</v>
      </c>
      <c r="E710" t="s">
        <v>47</v>
      </c>
      <c r="F710" t="s">
        <v>39</v>
      </c>
      <c r="G710" t="s">
        <v>181</v>
      </c>
      <c r="H710" t="s">
        <v>182</v>
      </c>
      <c r="I710" t="s">
        <v>42</v>
      </c>
      <c r="J710">
        <v>2014</v>
      </c>
      <c r="K710" t="b">
        <v>0</v>
      </c>
      <c r="X710">
        <v>7904</v>
      </c>
      <c r="AD710">
        <v>7904</v>
      </c>
      <c r="AF710" t="s">
        <v>86</v>
      </c>
      <c r="AG710" t="s">
        <v>44</v>
      </c>
      <c r="AH710" t="s">
        <v>45</v>
      </c>
    </row>
    <row r="711" spans="1:34" hidden="1" x14ac:dyDescent="0.35">
      <c r="A711" t="s">
        <v>34</v>
      </c>
      <c r="B711" t="s">
        <v>35</v>
      </c>
      <c r="C711" t="s">
        <v>36</v>
      </c>
      <c r="D711" t="s">
        <v>46</v>
      </c>
      <c r="E711" t="s">
        <v>47</v>
      </c>
      <c r="F711" t="s">
        <v>39</v>
      </c>
      <c r="G711" t="s">
        <v>239</v>
      </c>
      <c r="H711" t="s">
        <v>240</v>
      </c>
      <c r="I711" t="s">
        <v>42</v>
      </c>
      <c r="J711">
        <v>2014</v>
      </c>
      <c r="K711" t="b">
        <v>0</v>
      </c>
      <c r="X711">
        <v>7906</v>
      </c>
      <c r="AD711">
        <v>7906</v>
      </c>
      <c r="AF711" t="s">
        <v>86</v>
      </c>
      <c r="AG711" t="s">
        <v>44</v>
      </c>
      <c r="AH711" t="s">
        <v>45</v>
      </c>
    </row>
    <row r="712" spans="1:34" hidden="1" x14ac:dyDescent="0.35">
      <c r="A712" t="s">
        <v>34</v>
      </c>
      <c r="B712" t="s">
        <v>35</v>
      </c>
      <c r="C712" t="s">
        <v>36</v>
      </c>
      <c r="D712" t="s">
        <v>46</v>
      </c>
      <c r="E712" t="s">
        <v>47</v>
      </c>
      <c r="F712" t="s">
        <v>39</v>
      </c>
      <c r="G712" t="s">
        <v>58</v>
      </c>
      <c r="H712" t="s">
        <v>59</v>
      </c>
      <c r="I712" t="s">
        <v>42</v>
      </c>
      <c r="J712">
        <v>2014</v>
      </c>
      <c r="K712" t="b">
        <v>0</v>
      </c>
      <c r="X712">
        <v>8108</v>
      </c>
      <c r="AD712">
        <v>8108</v>
      </c>
      <c r="AF712" t="s">
        <v>86</v>
      </c>
      <c r="AG712" t="s">
        <v>44</v>
      </c>
      <c r="AH712" t="s">
        <v>45</v>
      </c>
    </row>
    <row r="713" spans="1:34" hidden="1" x14ac:dyDescent="0.35">
      <c r="A713" t="s">
        <v>34</v>
      </c>
      <c r="B713" t="s">
        <v>35</v>
      </c>
      <c r="C713" t="s">
        <v>36</v>
      </c>
      <c r="D713" t="s">
        <v>46</v>
      </c>
      <c r="E713" t="s">
        <v>47</v>
      </c>
      <c r="F713" t="s">
        <v>39</v>
      </c>
      <c r="G713" t="s">
        <v>484</v>
      </c>
      <c r="H713" t="s">
        <v>485</v>
      </c>
      <c r="I713" t="s">
        <v>42</v>
      </c>
      <c r="J713">
        <v>2014</v>
      </c>
      <c r="K713" t="b">
        <v>0</v>
      </c>
      <c r="X713">
        <v>825</v>
      </c>
      <c r="AD713">
        <v>825</v>
      </c>
      <c r="AF713" t="s">
        <v>465</v>
      </c>
      <c r="AG713" t="s">
        <v>44</v>
      </c>
      <c r="AH713" t="s">
        <v>45</v>
      </c>
    </row>
    <row r="714" spans="1:34" hidden="1" x14ac:dyDescent="0.35">
      <c r="A714" t="s">
        <v>34</v>
      </c>
      <c r="B714" t="s">
        <v>35</v>
      </c>
      <c r="C714" t="s">
        <v>36</v>
      </c>
      <c r="D714" t="s">
        <v>46</v>
      </c>
      <c r="E714" t="s">
        <v>47</v>
      </c>
      <c r="F714" t="s">
        <v>39</v>
      </c>
      <c r="G714" t="s">
        <v>48</v>
      </c>
      <c r="H714" t="s">
        <v>49</v>
      </c>
      <c r="I714" t="s">
        <v>42</v>
      </c>
      <c r="J714">
        <v>2014</v>
      </c>
      <c r="K714" t="b">
        <v>0</v>
      </c>
      <c r="X714">
        <v>839</v>
      </c>
      <c r="AD714">
        <v>839</v>
      </c>
      <c r="AF714" t="s">
        <v>465</v>
      </c>
      <c r="AG714" t="s">
        <v>44</v>
      </c>
      <c r="AH714" t="s">
        <v>45</v>
      </c>
    </row>
    <row r="715" spans="1:34" hidden="1" x14ac:dyDescent="0.35">
      <c r="A715" t="s">
        <v>34</v>
      </c>
      <c r="B715" t="s">
        <v>35</v>
      </c>
      <c r="C715" t="s">
        <v>36</v>
      </c>
      <c r="D715" t="s">
        <v>46</v>
      </c>
      <c r="E715" t="s">
        <v>47</v>
      </c>
      <c r="F715" t="s">
        <v>39</v>
      </c>
      <c r="G715" t="s">
        <v>243</v>
      </c>
      <c r="H715" t="s">
        <v>244</v>
      </c>
      <c r="I715" t="s">
        <v>42</v>
      </c>
      <c r="J715">
        <v>2014</v>
      </c>
      <c r="K715" t="b">
        <v>0</v>
      </c>
      <c r="X715">
        <v>8410</v>
      </c>
      <c r="AD715">
        <v>8410</v>
      </c>
      <c r="AF715" t="s">
        <v>86</v>
      </c>
      <c r="AG715" t="s">
        <v>44</v>
      </c>
      <c r="AH715" t="s">
        <v>45</v>
      </c>
    </row>
    <row r="716" spans="1:34" hidden="1" x14ac:dyDescent="0.35">
      <c r="A716" t="s">
        <v>34</v>
      </c>
      <c r="B716" t="s">
        <v>35</v>
      </c>
      <c r="C716" t="s">
        <v>36</v>
      </c>
      <c r="D716" t="s">
        <v>46</v>
      </c>
      <c r="E716" t="s">
        <v>47</v>
      </c>
      <c r="F716" t="s">
        <v>39</v>
      </c>
      <c r="G716" t="s">
        <v>151</v>
      </c>
      <c r="H716" t="s">
        <v>152</v>
      </c>
      <c r="I716" t="s">
        <v>42</v>
      </c>
      <c r="J716">
        <v>2014</v>
      </c>
      <c r="K716" t="b">
        <v>0</v>
      </c>
      <c r="X716">
        <v>9125</v>
      </c>
      <c r="AD716">
        <v>9125</v>
      </c>
      <c r="AF716" t="s">
        <v>94</v>
      </c>
      <c r="AG716" t="s">
        <v>44</v>
      </c>
      <c r="AH716" t="s">
        <v>45</v>
      </c>
    </row>
    <row r="717" spans="1:34" hidden="1" x14ac:dyDescent="0.35">
      <c r="A717" t="s">
        <v>34</v>
      </c>
      <c r="B717" t="s">
        <v>35</v>
      </c>
      <c r="C717" t="s">
        <v>36</v>
      </c>
      <c r="D717" t="s">
        <v>46</v>
      </c>
      <c r="E717" t="s">
        <v>47</v>
      </c>
      <c r="F717" t="s">
        <v>39</v>
      </c>
      <c r="G717" t="s">
        <v>315</v>
      </c>
      <c r="H717" t="s">
        <v>316</v>
      </c>
      <c r="I717" t="s">
        <v>42</v>
      </c>
      <c r="J717">
        <v>2014</v>
      </c>
      <c r="K717" t="b">
        <v>0</v>
      </c>
      <c r="X717">
        <v>965</v>
      </c>
      <c r="AD717">
        <v>965</v>
      </c>
      <c r="AF717" t="s">
        <v>465</v>
      </c>
      <c r="AG717" t="s">
        <v>44</v>
      </c>
      <c r="AH717" t="s">
        <v>45</v>
      </c>
    </row>
    <row r="718" spans="1:34" hidden="1" x14ac:dyDescent="0.35">
      <c r="A718" t="s">
        <v>34</v>
      </c>
      <c r="B718" t="s">
        <v>35</v>
      </c>
      <c r="C718" t="s">
        <v>36</v>
      </c>
      <c r="D718" t="s">
        <v>63</v>
      </c>
      <c r="E718" t="s">
        <v>64</v>
      </c>
      <c r="F718" t="s">
        <v>39</v>
      </c>
      <c r="G718" t="s">
        <v>153</v>
      </c>
      <c r="H718" t="s">
        <v>154</v>
      </c>
      <c r="I718" t="s">
        <v>42</v>
      </c>
      <c r="J718">
        <v>2013</v>
      </c>
      <c r="K718" t="b">
        <v>0</v>
      </c>
      <c r="X718">
        <v>1037</v>
      </c>
      <c r="AD718">
        <v>1037</v>
      </c>
      <c r="AF718" t="s">
        <v>443</v>
      </c>
      <c r="AG718" t="s">
        <v>44</v>
      </c>
      <c r="AH718" t="s">
        <v>45</v>
      </c>
    </row>
    <row r="719" spans="1:34" hidden="1" x14ac:dyDescent="0.35">
      <c r="A719" t="s">
        <v>34</v>
      </c>
      <c r="B719" t="s">
        <v>35</v>
      </c>
      <c r="C719" t="s">
        <v>36</v>
      </c>
      <c r="D719" t="s">
        <v>63</v>
      </c>
      <c r="E719" t="s">
        <v>64</v>
      </c>
      <c r="F719" t="s">
        <v>39</v>
      </c>
      <c r="G719" t="s">
        <v>353</v>
      </c>
      <c r="H719" t="s">
        <v>354</v>
      </c>
      <c r="I719" t="s">
        <v>42</v>
      </c>
      <c r="J719">
        <v>2013</v>
      </c>
      <c r="K719" t="b">
        <v>0</v>
      </c>
      <c r="X719">
        <v>104</v>
      </c>
      <c r="AD719">
        <v>104</v>
      </c>
      <c r="AF719" t="s">
        <v>322</v>
      </c>
      <c r="AG719" t="s">
        <v>44</v>
      </c>
      <c r="AH719" t="s">
        <v>45</v>
      </c>
    </row>
    <row r="720" spans="1:34" x14ac:dyDescent="0.35">
      <c r="A720" t="s">
        <v>34</v>
      </c>
      <c r="B720" t="s">
        <v>35</v>
      </c>
      <c r="C720" t="s">
        <v>36</v>
      </c>
      <c r="D720" t="s">
        <v>54</v>
      </c>
      <c r="E720" t="s">
        <v>55</v>
      </c>
      <c r="F720" t="s">
        <v>39</v>
      </c>
      <c r="G720" t="s">
        <v>250</v>
      </c>
      <c r="H720" t="s">
        <v>251</v>
      </c>
      <c r="I720" t="s">
        <v>42</v>
      </c>
      <c r="J720">
        <v>2013</v>
      </c>
      <c r="K720" t="b">
        <v>0</v>
      </c>
      <c r="X720">
        <v>1045</v>
      </c>
      <c r="AD720">
        <v>1045</v>
      </c>
      <c r="AF720" t="s">
        <v>443</v>
      </c>
      <c r="AG720" t="s">
        <v>44</v>
      </c>
      <c r="AH720" t="s">
        <v>45</v>
      </c>
    </row>
    <row r="721" spans="1:34" x14ac:dyDescent="0.35">
      <c r="A721" t="s">
        <v>34</v>
      </c>
      <c r="B721" t="s">
        <v>35</v>
      </c>
      <c r="C721" t="s">
        <v>36</v>
      </c>
      <c r="D721" t="s">
        <v>54</v>
      </c>
      <c r="E721" t="s">
        <v>55</v>
      </c>
      <c r="F721" t="s">
        <v>39</v>
      </c>
      <c r="G721" t="s">
        <v>376</v>
      </c>
      <c r="H721" t="s">
        <v>377</v>
      </c>
      <c r="I721" t="s">
        <v>42</v>
      </c>
      <c r="J721">
        <v>2013</v>
      </c>
      <c r="K721" t="b">
        <v>0</v>
      </c>
      <c r="X721">
        <v>111</v>
      </c>
      <c r="AD721">
        <v>111</v>
      </c>
      <c r="AF721" t="s">
        <v>510</v>
      </c>
      <c r="AG721" t="s">
        <v>44</v>
      </c>
      <c r="AH721" t="s">
        <v>68</v>
      </c>
    </row>
    <row r="722" spans="1:34" hidden="1" x14ac:dyDescent="0.35">
      <c r="A722" t="s">
        <v>34</v>
      </c>
      <c r="B722" t="s">
        <v>35</v>
      </c>
      <c r="C722" t="s">
        <v>36</v>
      </c>
      <c r="D722" t="s">
        <v>46</v>
      </c>
      <c r="E722" t="s">
        <v>47</v>
      </c>
      <c r="F722" t="s">
        <v>39</v>
      </c>
      <c r="G722" t="s">
        <v>157</v>
      </c>
      <c r="H722" t="s">
        <v>158</v>
      </c>
      <c r="I722" t="s">
        <v>42</v>
      </c>
      <c r="J722">
        <v>2013</v>
      </c>
      <c r="K722" t="b">
        <v>0</v>
      </c>
      <c r="X722">
        <v>1190</v>
      </c>
      <c r="AD722">
        <v>1190</v>
      </c>
      <c r="AF722" t="s">
        <v>86</v>
      </c>
      <c r="AG722" t="s">
        <v>44</v>
      </c>
      <c r="AH722" t="s">
        <v>45</v>
      </c>
    </row>
    <row r="723" spans="1:34" hidden="1" x14ac:dyDescent="0.35">
      <c r="A723" t="s">
        <v>34</v>
      </c>
      <c r="B723" t="s">
        <v>35</v>
      </c>
      <c r="C723" t="s">
        <v>36</v>
      </c>
      <c r="D723" t="s">
        <v>37</v>
      </c>
      <c r="E723" t="s">
        <v>38</v>
      </c>
      <c r="F723" t="s">
        <v>39</v>
      </c>
      <c r="G723" t="s">
        <v>183</v>
      </c>
      <c r="H723" t="s">
        <v>184</v>
      </c>
      <c r="I723" t="s">
        <v>42</v>
      </c>
      <c r="J723">
        <v>2013</v>
      </c>
      <c r="K723" t="b">
        <v>0</v>
      </c>
      <c r="X723">
        <v>12</v>
      </c>
      <c r="AD723">
        <v>12</v>
      </c>
      <c r="AF723" t="s">
        <v>511</v>
      </c>
      <c r="AG723" t="s">
        <v>44</v>
      </c>
      <c r="AH723" t="s">
        <v>45</v>
      </c>
    </row>
    <row r="724" spans="1:34" hidden="1" x14ac:dyDescent="0.35">
      <c r="A724" t="s">
        <v>34</v>
      </c>
      <c r="B724" t="s">
        <v>35</v>
      </c>
      <c r="C724" t="s">
        <v>36</v>
      </c>
      <c r="D724" t="s">
        <v>37</v>
      </c>
      <c r="E724" t="s">
        <v>38</v>
      </c>
      <c r="F724" t="s">
        <v>39</v>
      </c>
      <c r="G724" t="s">
        <v>173</v>
      </c>
      <c r="H724" t="s">
        <v>174</v>
      </c>
      <c r="I724" t="s">
        <v>42</v>
      </c>
      <c r="J724">
        <v>2013</v>
      </c>
      <c r="K724" t="b">
        <v>0</v>
      </c>
      <c r="X724">
        <v>12</v>
      </c>
      <c r="AD724">
        <v>12</v>
      </c>
      <c r="AF724" t="s">
        <v>443</v>
      </c>
      <c r="AG724" t="s">
        <v>44</v>
      </c>
      <c r="AH724" t="s">
        <v>45</v>
      </c>
    </row>
    <row r="725" spans="1:34" hidden="1" x14ac:dyDescent="0.35">
      <c r="A725" t="s">
        <v>34</v>
      </c>
      <c r="B725" t="s">
        <v>35</v>
      </c>
      <c r="C725" t="s">
        <v>36</v>
      </c>
      <c r="D725" t="s">
        <v>46</v>
      </c>
      <c r="E725" t="s">
        <v>47</v>
      </c>
      <c r="F725" t="s">
        <v>39</v>
      </c>
      <c r="G725" t="s">
        <v>399</v>
      </c>
      <c r="H725" t="s">
        <v>400</v>
      </c>
      <c r="I725" t="s">
        <v>42</v>
      </c>
      <c r="J725">
        <v>2013</v>
      </c>
      <c r="K725" t="b">
        <v>0</v>
      </c>
      <c r="X725">
        <v>1215</v>
      </c>
      <c r="AD725">
        <v>1215</v>
      </c>
      <c r="AF725" t="s">
        <v>465</v>
      </c>
      <c r="AG725" t="s">
        <v>44</v>
      </c>
      <c r="AH725" t="s">
        <v>45</v>
      </c>
    </row>
    <row r="726" spans="1:34" hidden="1" x14ac:dyDescent="0.35">
      <c r="A726" t="s">
        <v>34</v>
      </c>
      <c r="B726" t="s">
        <v>35</v>
      </c>
      <c r="C726" t="s">
        <v>36</v>
      </c>
      <c r="D726" t="s">
        <v>46</v>
      </c>
      <c r="E726" t="s">
        <v>47</v>
      </c>
      <c r="F726" t="s">
        <v>39</v>
      </c>
      <c r="G726" t="s">
        <v>211</v>
      </c>
      <c r="H726" t="s">
        <v>212</v>
      </c>
      <c r="I726" t="s">
        <v>42</v>
      </c>
      <c r="J726">
        <v>2013</v>
      </c>
      <c r="K726" t="b">
        <v>0</v>
      </c>
      <c r="X726">
        <v>12322</v>
      </c>
      <c r="AD726">
        <v>12322</v>
      </c>
      <c r="AF726" t="s">
        <v>86</v>
      </c>
      <c r="AG726" t="s">
        <v>44</v>
      </c>
      <c r="AH726" t="s">
        <v>45</v>
      </c>
    </row>
    <row r="727" spans="1:34" hidden="1" x14ac:dyDescent="0.35">
      <c r="A727" t="s">
        <v>34</v>
      </c>
      <c r="B727" t="s">
        <v>35</v>
      </c>
      <c r="C727" t="s">
        <v>36</v>
      </c>
      <c r="D727" t="s">
        <v>76</v>
      </c>
      <c r="E727" t="s">
        <v>77</v>
      </c>
      <c r="F727" t="s">
        <v>39</v>
      </c>
      <c r="G727" t="s">
        <v>78</v>
      </c>
      <c r="H727" t="s">
        <v>79</v>
      </c>
      <c r="I727" t="s">
        <v>42</v>
      </c>
      <c r="J727">
        <v>2013</v>
      </c>
      <c r="K727" t="b">
        <v>0</v>
      </c>
      <c r="X727">
        <v>12495</v>
      </c>
      <c r="AD727">
        <v>12495</v>
      </c>
      <c r="AG727" t="s">
        <v>44</v>
      </c>
      <c r="AH727" t="s">
        <v>45</v>
      </c>
    </row>
    <row r="728" spans="1:34" hidden="1" x14ac:dyDescent="0.35">
      <c r="A728" t="s">
        <v>34</v>
      </c>
      <c r="B728" t="s">
        <v>35</v>
      </c>
      <c r="C728" t="s">
        <v>36</v>
      </c>
      <c r="D728" t="s">
        <v>50</v>
      </c>
      <c r="E728" t="s">
        <v>51</v>
      </c>
      <c r="F728" t="s">
        <v>39</v>
      </c>
      <c r="G728" t="s">
        <v>80</v>
      </c>
      <c r="H728" t="s">
        <v>81</v>
      </c>
      <c r="I728" t="s">
        <v>42</v>
      </c>
      <c r="J728">
        <v>2013</v>
      </c>
      <c r="K728" t="b">
        <v>0</v>
      </c>
      <c r="X728">
        <v>1279</v>
      </c>
      <c r="AD728">
        <v>1279</v>
      </c>
      <c r="AG728" t="s">
        <v>44</v>
      </c>
      <c r="AH728" t="s">
        <v>45</v>
      </c>
    </row>
    <row r="729" spans="1:34" hidden="1" x14ac:dyDescent="0.35">
      <c r="A729" t="s">
        <v>34</v>
      </c>
      <c r="B729" t="s">
        <v>35</v>
      </c>
      <c r="C729" t="s">
        <v>36</v>
      </c>
      <c r="D729" t="s">
        <v>46</v>
      </c>
      <c r="E729" t="s">
        <v>47</v>
      </c>
      <c r="F729" t="s">
        <v>39</v>
      </c>
      <c r="G729" t="s">
        <v>486</v>
      </c>
      <c r="H729" t="s">
        <v>487</v>
      </c>
      <c r="I729" t="s">
        <v>42</v>
      </c>
      <c r="J729">
        <v>2013</v>
      </c>
      <c r="K729" t="b">
        <v>0</v>
      </c>
      <c r="X729">
        <v>1300</v>
      </c>
      <c r="AD729">
        <v>1300</v>
      </c>
      <c r="AF729" t="s">
        <v>465</v>
      </c>
      <c r="AG729" t="s">
        <v>44</v>
      </c>
      <c r="AH729" t="s">
        <v>45</v>
      </c>
    </row>
    <row r="730" spans="1:34" hidden="1" x14ac:dyDescent="0.35">
      <c r="A730" t="s">
        <v>34</v>
      </c>
      <c r="B730" t="s">
        <v>35</v>
      </c>
      <c r="C730" t="s">
        <v>36</v>
      </c>
      <c r="D730" t="s">
        <v>37</v>
      </c>
      <c r="E730" t="s">
        <v>38</v>
      </c>
      <c r="F730" t="s">
        <v>39</v>
      </c>
      <c r="G730" t="s">
        <v>177</v>
      </c>
      <c r="H730" t="s">
        <v>178</v>
      </c>
      <c r="I730" t="s">
        <v>42</v>
      </c>
      <c r="J730">
        <v>2013</v>
      </c>
      <c r="K730" t="b">
        <v>0</v>
      </c>
      <c r="X730">
        <v>13049</v>
      </c>
      <c r="AD730">
        <v>13049</v>
      </c>
      <c r="AF730" t="s">
        <v>86</v>
      </c>
      <c r="AG730" t="s">
        <v>44</v>
      </c>
      <c r="AH730" t="s">
        <v>45</v>
      </c>
    </row>
    <row r="731" spans="1:34" hidden="1" x14ac:dyDescent="0.35">
      <c r="A731" t="s">
        <v>34</v>
      </c>
      <c r="B731" t="s">
        <v>35</v>
      </c>
      <c r="C731" t="s">
        <v>36</v>
      </c>
      <c r="D731" t="s">
        <v>46</v>
      </c>
      <c r="E731" t="s">
        <v>47</v>
      </c>
      <c r="F731" t="s">
        <v>39</v>
      </c>
      <c r="G731" t="s">
        <v>175</v>
      </c>
      <c r="H731" t="s">
        <v>176</v>
      </c>
      <c r="I731" t="s">
        <v>42</v>
      </c>
      <c r="J731">
        <v>2013</v>
      </c>
      <c r="K731" t="b">
        <v>0</v>
      </c>
      <c r="X731">
        <v>1337</v>
      </c>
      <c r="AD731">
        <v>1337</v>
      </c>
      <c r="AF731" t="s">
        <v>86</v>
      </c>
      <c r="AG731" t="s">
        <v>44</v>
      </c>
      <c r="AH731" t="s">
        <v>45</v>
      </c>
    </row>
    <row r="732" spans="1:34" hidden="1" x14ac:dyDescent="0.35">
      <c r="A732" t="s">
        <v>34</v>
      </c>
      <c r="B732" t="s">
        <v>35</v>
      </c>
      <c r="C732" t="s">
        <v>36</v>
      </c>
      <c r="D732" t="s">
        <v>76</v>
      </c>
      <c r="E732" t="s">
        <v>77</v>
      </c>
      <c r="F732" t="s">
        <v>39</v>
      </c>
      <c r="G732" t="s">
        <v>447</v>
      </c>
      <c r="H732" t="s">
        <v>448</v>
      </c>
      <c r="I732" t="s">
        <v>42</v>
      </c>
      <c r="J732">
        <v>2013</v>
      </c>
      <c r="K732" t="b">
        <v>0</v>
      </c>
      <c r="X732">
        <v>134</v>
      </c>
      <c r="AD732">
        <v>134</v>
      </c>
      <c r="AF732" t="s">
        <v>443</v>
      </c>
      <c r="AG732" t="s">
        <v>44</v>
      </c>
      <c r="AH732" t="s">
        <v>45</v>
      </c>
    </row>
    <row r="733" spans="1:34" x14ac:dyDescent="0.35">
      <c r="A733" t="s">
        <v>34</v>
      </c>
      <c r="B733" t="s">
        <v>35</v>
      </c>
      <c r="C733" t="s">
        <v>36</v>
      </c>
      <c r="D733" t="s">
        <v>54</v>
      </c>
      <c r="E733" t="s">
        <v>55</v>
      </c>
      <c r="F733" t="s">
        <v>39</v>
      </c>
      <c r="G733" t="s">
        <v>104</v>
      </c>
      <c r="H733" t="s">
        <v>105</v>
      </c>
      <c r="I733" t="s">
        <v>42</v>
      </c>
      <c r="J733">
        <v>2013</v>
      </c>
      <c r="K733" t="b">
        <v>0</v>
      </c>
      <c r="X733">
        <v>136</v>
      </c>
      <c r="AD733">
        <v>136</v>
      </c>
      <c r="AF733" t="s">
        <v>443</v>
      </c>
      <c r="AG733" t="s">
        <v>44</v>
      </c>
      <c r="AH733" t="s">
        <v>45</v>
      </c>
    </row>
    <row r="734" spans="1:34" hidden="1" x14ac:dyDescent="0.35">
      <c r="A734" t="s">
        <v>34</v>
      </c>
      <c r="B734" t="s">
        <v>35</v>
      </c>
      <c r="C734" t="s">
        <v>36</v>
      </c>
      <c r="D734" t="s">
        <v>76</v>
      </c>
      <c r="E734" t="s">
        <v>77</v>
      </c>
      <c r="F734" t="s">
        <v>39</v>
      </c>
      <c r="G734" t="s">
        <v>264</v>
      </c>
      <c r="H734" t="s">
        <v>265</v>
      </c>
      <c r="I734" t="s">
        <v>42</v>
      </c>
      <c r="J734">
        <v>2013</v>
      </c>
      <c r="K734" t="b">
        <v>0</v>
      </c>
      <c r="X734">
        <v>13716</v>
      </c>
      <c r="AD734">
        <v>13716</v>
      </c>
      <c r="AF734" t="s">
        <v>406</v>
      </c>
      <c r="AG734" t="s">
        <v>44</v>
      </c>
      <c r="AH734" t="s">
        <v>68</v>
      </c>
    </row>
    <row r="735" spans="1:34" hidden="1" x14ac:dyDescent="0.35">
      <c r="A735" t="s">
        <v>34</v>
      </c>
      <c r="B735" t="s">
        <v>35</v>
      </c>
      <c r="C735" t="s">
        <v>36</v>
      </c>
      <c r="D735" t="s">
        <v>46</v>
      </c>
      <c r="E735" t="s">
        <v>47</v>
      </c>
      <c r="F735" t="s">
        <v>39</v>
      </c>
      <c r="G735" t="s">
        <v>161</v>
      </c>
      <c r="H735" t="s">
        <v>162</v>
      </c>
      <c r="I735" t="s">
        <v>42</v>
      </c>
      <c r="J735">
        <v>2013</v>
      </c>
      <c r="K735" t="b">
        <v>0</v>
      </c>
      <c r="X735">
        <v>13911</v>
      </c>
      <c r="AD735">
        <v>13911</v>
      </c>
      <c r="AF735" t="s">
        <v>94</v>
      </c>
      <c r="AG735" t="s">
        <v>44</v>
      </c>
      <c r="AH735" t="s">
        <v>45</v>
      </c>
    </row>
    <row r="736" spans="1:34" hidden="1" x14ac:dyDescent="0.35">
      <c r="A736" t="s">
        <v>34</v>
      </c>
      <c r="B736" t="s">
        <v>35</v>
      </c>
      <c r="C736" t="s">
        <v>36</v>
      </c>
      <c r="D736" t="s">
        <v>46</v>
      </c>
      <c r="E736" t="s">
        <v>47</v>
      </c>
      <c r="F736" t="s">
        <v>39</v>
      </c>
      <c r="G736" t="s">
        <v>396</v>
      </c>
      <c r="H736" t="s">
        <v>397</v>
      </c>
      <c r="I736" t="s">
        <v>42</v>
      </c>
      <c r="J736">
        <v>2013</v>
      </c>
      <c r="K736" t="b">
        <v>0</v>
      </c>
      <c r="X736">
        <v>14248</v>
      </c>
      <c r="AD736">
        <v>14248</v>
      </c>
      <c r="AF736" t="s">
        <v>465</v>
      </c>
      <c r="AG736" t="s">
        <v>44</v>
      </c>
      <c r="AH736" t="s">
        <v>45</v>
      </c>
    </row>
    <row r="737" spans="1:34" hidden="1" x14ac:dyDescent="0.35">
      <c r="A737" t="s">
        <v>34</v>
      </c>
      <c r="B737" t="s">
        <v>35</v>
      </c>
      <c r="C737" t="s">
        <v>36</v>
      </c>
      <c r="D737" t="s">
        <v>63</v>
      </c>
      <c r="E737" t="s">
        <v>64</v>
      </c>
      <c r="F737" t="s">
        <v>39</v>
      </c>
      <c r="G737" t="s">
        <v>92</v>
      </c>
      <c r="H737" t="s">
        <v>93</v>
      </c>
      <c r="I737" t="s">
        <v>42</v>
      </c>
      <c r="J737">
        <v>2013</v>
      </c>
      <c r="K737" t="b">
        <v>0</v>
      </c>
      <c r="X737">
        <v>14388</v>
      </c>
      <c r="AD737">
        <v>14388</v>
      </c>
      <c r="AF737" t="s">
        <v>94</v>
      </c>
      <c r="AG737" t="s">
        <v>44</v>
      </c>
      <c r="AH737" t="s">
        <v>45</v>
      </c>
    </row>
    <row r="738" spans="1:34" hidden="1" x14ac:dyDescent="0.35">
      <c r="A738" t="s">
        <v>34</v>
      </c>
      <c r="B738" t="s">
        <v>35</v>
      </c>
      <c r="C738" t="s">
        <v>36</v>
      </c>
      <c r="D738" t="s">
        <v>63</v>
      </c>
      <c r="E738" t="s">
        <v>64</v>
      </c>
      <c r="F738" t="s">
        <v>39</v>
      </c>
      <c r="G738" t="s">
        <v>165</v>
      </c>
      <c r="H738" t="s">
        <v>166</v>
      </c>
      <c r="I738" t="s">
        <v>42</v>
      </c>
      <c r="J738">
        <v>2013</v>
      </c>
      <c r="K738" t="b">
        <v>0</v>
      </c>
      <c r="X738">
        <v>14492</v>
      </c>
      <c r="AD738">
        <v>14492</v>
      </c>
      <c r="AF738" t="s">
        <v>86</v>
      </c>
      <c r="AG738" t="s">
        <v>44</v>
      </c>
      <c r="AH738" t="s">
        <v>45</v>
      </c>
    </row>
    <row r="739" spans="1:34" hidden="1" x14ac:dyDescent="0.35">
      <c r="A739" t="s">
        <v>34</v>
      </c>
      <c r="B739" t="s">
        <v>35</v>
      </c>
      <c r="C739" t="s">
        <v>36</v>
      </c>
      <c r="D739" t="s">
        <v>46</v>
      </c>
      <c r="E739" t="s">
        <v>47</v>
      </c>
      <c r="F739" t="s">
        <v>39</v>
      </c>
      <c r="G739" t="s">
        <v>159</v>
      </c>
      <c r="H739" t="s">
        <v>160</v>
      </c>
      <c r="I739" t="s">
        <v>42</v>
      </c>
      <c r="J739">
        <v>2013</v>
      </c>
      <c r="K739" t="b">
        <v>0</v>
      </c>
      <c r="X739">
        <v>1459</v>
      </c>
      <c r="AD739">
        <v>1459</v>
      </c>
      <c r="AF739" t="s">
        <v>86</v>
      </c>
      <c r="AG739" t="s">
        <v>44</v>
      </c>
      <c r="AH739" t="s">
        <v>45</v>
      </c>
    </row>
    <row r="740" spans="1:34" hidden="1" x14ac:dyDescent="0.35">
      <c r="A740" t="s">
        <v>34</v>
      </c>
      <c r="B740" t="s">
        <v>35</v>
      </c>
      <c r="C740" t="s">
        <v>36</v>
      </c>
      <c r="D740" t="s">
        <v>63</v>
      </c>
      <c r="E740" t="s">
        <v>64</v>
      </c>
      <c r="F740" t="s">
        <v>39</v>
      </c>
      <c r="G740" t="s">
        <v>341</v>
      </c>
      <c r="H740" t="s">
        <v>342</v>
      </c>
      <c r="I740" t="s">
        <v>42</v>
      </c>
      <c r="J740">
        <v>2013</v>
      </c>
      <c r="K740" t="b">
        <v>0</v>
      </c>
      <c r="X740">
        <v>15249</v>
      </c>
      <c r="AD740">
        <v>15249</v>
      </c>
      <c r="AF740" t="s">
        <v>443</v>
      </c>
      <c r="AG740" t="s">
        <v>44</v>
      </c>
      <c r="AH740" t="s">
        <v>45</v>
      </c>
    </row>
    <row r="741" spans="1:34" hidden="1" x14ac:dyDescent="0.35">
      <c r="A741" t="s">
        <v>34</v>
      </c>
      <c r="B741" t="s">
        <v>35</v>
      </c>
      <c r="C741" t="s">
        <v>36</v>
      </c>
      <c r="D741" t="s">
        <v>46</v>
      </c>
      <c r="E741" t="s">
        <v>47</v>
      </c>
      <c r="F741" t="s">
        <v>39</v>
      </c>
      <c r="G741" t="s">
        <v>468</v>
      </c>
      <c r="H741" t="s">
        <v>469</v>
      </c>
      <c r="I741" t="s">
        <v>42</v>
      </c>
      <c r="J741">
        <v>2013</v>
      </c>
      <c r="K741" t="b">
        <v>0</v>
      </c>
      <c r="X741">
        <v>1705</v>
      </c>
      <c r="AD741">
        <v>1705</v>
      </c>
      <c r="AF741" t="s">
        <v>443</v>
      </c>
      <c r="AG741" t="s">
        <v>44</v>
      </c>
      <c r="AH741" t="s">
        <v>45</v>
      </c>
    </row>
    <row r="742" spans="1:34" hidden="1" x14ac:dyDescent="0.35">
      <c r="A742" t="s">
        <v>34</v>
      </c>
      <c r="B742" t="s">
        <v>35</v>
      </c>
      <c r="C742" t="s">
        <v>36</v>
      </c>
      <c r="D742" t="s">
        <v>46</v>
      </c>
      <c r="E742" t="s">
        <v>47</v>
      </c>
      <c r="F742" t="s">
        <v>39</v>
      </c>
      <c r="G742" t="s">
        <v>179</v>
      </c>
      <c r="H742" t="s">
        <v>180</v>
      </c>
      <c r="I742" t="s">
        <v>42</v>
      </c>
      <c r="J742">
        <v>2013</v>
      </c>
      <c r="K742" t="b">
        <v>0</v>
      </c>
      <c r="X742">
        <v>1751</v>
      </c>
      <c r="AD742">
        <v>1751</v>
      </c>
      <c r="AF742" t="s">
        <v>465</v>
      </c>
      <c r="AG742" t="s">
        <v>44</v>
      </c>
      <c r="AH742" t="s">
        <v>45</v>
      </c>
    </row>
    <row r="743" spans="1:34" hidden="1" x14ac:dyDescent="0.35">
      <c r="A743" t="s">
        <v>34</v>
      </c>
      <c r="B743" t="s">
        <v>35</v>
      </c>
      <c r="C743" t="s">
        <v>36</v>
      </c>
      <c r="D743" t="s">
        <v>37</v>
      </c>
      <c r="E743" t="s">
        <v>38</v>
      </c>
      <c r="F743" t="s">
        <v>39</v>
      </c>
      <c r="G743" t="s">
        <v>351</v>
      </c>
      <c r="H743" t="s">
        <v>352</v>
      </c>
      <c r="I743" t="s">
        <v>42</v>
      </c>
      <c r="J743">
        <v>2013</v>
      </c>
      <c r="K743" t="b">
        <v>0</v>
      </c>
      <c r="X743">
        <v>1804</v>
      </c>
      <c r="AD743">
        <v>1804</v>
      </c>
      <c r="AF743" t="s">
        <v>443</v>
      </c>
      <c r="AG743" t="s">
        <v>44</v>
      </c>
      <c r="AH743" t="s">
        <v>45</v>
      </c>
    </row>
    <row r="744" spans="1:34" hidden="1" x14ac:dyDescent="0.35">
      <c r="A744" t="s">
        <v>34</v>
      </c>
      <c r="B744" t="s">
        <v>35</v>
      </c>
      <c r="C744" t="s">
        <v>36</v>
      </c>
      <c r="D744" t="s">
        <v>63</v>
      </c>
      <c r="E744" t="s">
        <v>64</v>
      </c>
      <c r="F744" t="s">
        <v>39</v>
      </c>
      <c r="G744" t="s">
        <v>73</v>
      </c>
      <c r="H744" t="s">
        <v>74</v>
      </c>
      <c r="I744" t="s">
        <v>42</v>
      </c>
      <c r="J744">
        <v>2013</v>
      </c>
      <c r="K744" t="b">
        <v>0</v>
      </c>
      <c r="X744">
        <v>191400</v>
      </c>
      <c r="AD744">
        <v>191400</v>
      </c>
      <c r="AF744" t="s">
        <v>75</v>
      </c>
      <c r="AG744" t="s">
        <v>44</v>
      </c>
      <c r="AH744" t="s">
        <v>45</v>
      </c>
    </row>
    <row r="745" spans="1:34" hidden="1" x14ac:dyDescent="0.35">
      <c r="A745" t="s">
        <v>34</v>
      </c>
      <c r="B745" t="s">
        <v>35</v>
      </c>
      <c r="C745" t="s">
        <v>36</v>
      </c>
      <c r="D745" t="s">
        <v>46</v>
      </c>
      <c r="E745" t="s">
        <v>47</v>
      </c>
      <c r="F745" t="s">
        <v>39</v>
      </c>
      <c r="G745" t="s">
        <v>101</v>
      </c>
      <c r="H745" t="s">
        <v>102</v>
      </c>
      <c r="I745" t="s">
        <v>42</v>
      </c>
      <c r="J745">
        <v>2013</v>
      </c>
      <c r="K745" t="b">
        <v>0</v>
      </c>
      <c r="X745">
        <v>197</v>
      </c>
      <c r="AD745">
        <v>197</v>
      </c>
      <c r="AF745" t="s">
        <v>465</v>
      </c>
      <c r="AG745" t="s">
        <v>44</v>
      </c>
      <c r="AH745" t="s">
        <v>45</v>
      </c>
    </row>
    <row r="746" spans="1:34" hidden="1" x14ac:dyDescent="0.35">
      <c r="A746" t="s">
        <v>34</v>
      </c>
      <c r="B746" t="s">
        <v>35</v>
      </c>
      <c r="C746" t="s">
        <v>36</v>
      </c>
      <c r="D746" t="s">
        <v>46</v>
      </c>
      <c r="E746" t="s">
        <v>47</v>
      </c>
      <c r="F746" t="s">
        <v>39</v>
      </c>
      <c r="G746" t="s">
        <v>82</v>
      </c>
      <c r="H746" t="s">
        <v>83</v>
      </c>
      <c r="I746" t="s">
        <v>42</v>
      </c>
      <c r="J746">
        <v>2013</v>
      </c>
      <c r="K746" t="b">
        <v>0</v>
      </c>
      <c r="X746">
        <v>2016</v>
      </c>
      <c r="AD746">
        <v>2016</v>
      </c>
      <c r="AF746" t="s">
        <v>465</v>
      </c>
      <c r="AG746" t="s">
        <v>44</v>
      </c>
      <c r="AH746" t="s">
        <v>45</v>
      </c>
    </row>
    <row r="747" spans="1:34" hidden="1" x14ac:dyDescent="0.35">
      <c r="A747" t="s">
        <v>34</v>
      </c>
      <c r="B747" t="s">
        <v>35</v>
      </c>
      <c r="C747" t="s">
        <v>36</v>
      </c>
      <c r="D747" t="s">
        <v>63</v>
      </c>
      <c r="E747" t="s">
        <v>64</v>
      </c>
      <c r="F747" t="s">
        <v>39</v>
      </c>
      <c r="G747" t="s">
        <v>193</v>
      </c>
      <c r="H747" t="s">
        <v>194</v>
      </c>
      <c r="I747" t="s">
        <v>42</v>
      </c>
      <c r="J747">
        <v>2013</v>
      </c>
      <c r="K747" t="b">
        <v>0</v>
      </c>
      <c r="X747">
        <v>21529</v>
      </c>
      <c r="AD747">
        <v>21529</v>
      </c>
      <c r="AF747" t="s">
        <v>86</v>
      </c>
      <c r="AG747" t="s">
        <v>44</v>
      </c>
      <c r="AH747" t="s">
        <v>45</v>
      </c>
    </row>
    <row r="748" spans="1:34" hidden="1" x14ac:dyDescent="0.35">
      <c r="A748" t="s">
        <v>34</v>
      </c>
      <c r="B748" t="s">
        <v>35</v>
      </c>
      <c r="C748" t="s">
        <v>36</v>
      </c>
      <c r="D748" t="s">
        <v>76</v>
      </c>
      <c r="E748" t="s">
        <v>77</v>
      </c>
      <c r="F748" t="s">
        <v>39</v>
      </c>
      <c r="G748" t="s">
        <v>474</v>
      </c>
      <c r="H748" t="s">
        <v>475</v>
      </c>
      <c r="I748" t="s">
        <v>42</v>
      </c>
      <c r="J748">
        <v>2013</v>
      </c>
      <c r="K748" t="b">
        <v>0</v>
      </c>
      <c r="X748">
        <v>2198</v>
      </c>
      <c r="AD748">
        <v>2198</v>
      </c>
      <c r="AF748" t="s">
        <v>443</v>
      </c>
      <c r="AG748" t="s">
        <v>44</v>
      </c>
      <c r="AH748" t="s">
        <v>45</v>
      </c>
    </row>
    <row r="749" spans="1:34" hidden="1" x14ac:dyDescent="0.35">
      <c r="A749" t="s">
        <v>34</v>
      </c>
      <c r="B749" t="s">
        <v>35</v>
      </c>
      <c r="C749" t="s">
        <v>36</v>
      </c>
      <c r="D749" t="s">
        <v>46</v>
      </c>
      <c r="E749" t="s">
        <v>47</v>
      </c>
      <c r="F749" t="s">
        <v>39</v>
      </c>
      <c r="G749" t="s">
        <v>206</v>
      </c>
      <c r="H749" t="s">
        <v>207</v>
      </c>
      <c r="I749" t="s">
        <v>42</v>
      </c>
      <c r="J749">
        <v>2013</v>
      </c>
      <c r="K749" t="b">
        <v>0</v>
      </c>
      <c r="X749">
        <v>22295</v>
      </c>
      <c r="AD749">
        <v>22295</v>
      </c>
      <c r="AF749" t="s">
        <v>75</v>
      </c>
      <c r="AG749" t="s">
        <v>44</v>
      </c>
      <c r="AH749" t="s">
        <v>45</v>
      </c>
    </row>
    <row r="750" spans="1:34" hidden="1" x14ac:dyDescent="0.35">
      <c r="A750" t="s">
        <v>34</v>
      </c>
      <c r="B750" t="s">
        <v>35</v>
      </c>
      <c r="C750" t="s">
        <v>36</v>
      </c>
      <c r="D750" t="s">
        <v>37</v>
      </c>
      <c r="E750" t="s">
        <v>38</v>
      </c>
      <c r="F750" t="s">
        <v>39</v>
      </c>
      <c r="G750" t="s">
        <v>198</v>
      </c>
      <c r="H750" t="s">
        <v>199</v>
      </c>
      <c r="I750" t="s">
        <v>42</v>
      </c>
      <c r="J750">
        <v>2013</v>
      </c>
      <c r="K750" t="b">
        <v>0</v>
      </c>
      <c r="X750">
        <v>22482</v>
      </c>
      <c r="AD750">
        <v>22482</v>
      </c>
      <c r="AF750" t="s">
        <v>86</v>
      </c>
      <c r="AG750" t="s">
        <v>44</v>
      </c>
      <c r="AH750" t="s">
        <v>45</v>
      </c>
    </row>
    <row r="751" spans="1:34" x14ac:dyDescent="0.35">
      <c r="A751" t="s">
        <v>34</v>
      </c>
      <c r="B751" t="s">
        <v>35</v>
      </c>
      <c r="C751" t="s">
        <v>36</v>
      </c>
      <c r="D751" t="s">
        <v>54</v>
      </c>
      <c r="E751" t="s">
        <v>55</v>
      </c>
      <c r="F751" t="s">
        <v>39</v>
      </c>
      <c r="G751" t="s">
        <v>191</v>
      </c>
      <c r="H751" t="s">
        <v>192</v>
      </c>
      <c r="I751" t="s">
        <v>42</v>
      </c>
      <c r="J751">
        <v>2013</v>
      </c>
      <c r="K751" t="b">
        <v>0</v>
      </c>
      <c r="X751">
        <v>236</v>
      </c>
      <c r="AD751">
        <v>236</v>
      </c>
      <c r="AF751" t="s">
        <v>443</v>
      </c>
      <c r="AG751" t="s">
        <v>44</v>
      </c>
      <c r="AH751" t="s">
        <v>45</v>
      </c>
    </row>
    <row r="752" spans="1:34" hidden="1" x14ac:dyDescent="0.35">
      <c r="A752" t="s">
        <v>34</v>
      </c>
      <c r="B752" t="s">
        <v>35</v>
      </c>
      <c r="C752" t="s">
        <v>36</v>
      </c>
      <c r="D752" t="s">
        <v>37</v>
      </c>
      <c r="E752" t="s">
        <v>38</v>
      </c>
      <c r="F752" t="s">
        <v>39</v>
      </c>
      <c r="G752" t="s">
        <v>326</v>
      </c>
      <c r="H752" t="s">
        <v>327</v>
      </c>
      <c r="I752" t="s">
        <v>42</v>
      </c>
      <c r="J752">
        <v>2013</v>
      </c>
      <c r="K752" t="b">
        <v>0</v>
      </c>
      <c r="X752">
        <v>239</v>
      </c>
      <c r="AD752">
        <v>239</v>
      </c>
      <c r="AF752" t="s">
        <v>443</v>
      </c>
      <c r="AG752" t="s">
        <v>44</v>
      </c>
      <c r="AH752" t="s">
        <v>45</v>
      </c>
    </row>
    <row r="753" spans="1:34" hidden="1" x14ac:dyDescent="0.35">
      <c r="A753" t="s">
        <v>34</v>
      </c>
      <c r="B753" t="s">
        <v>35</v>
      </c>
      <c r="C753" t="s">
        <v>36</v>
      </c>
      <c r="D753" t="s">
        <v>46</v>
      </c>
      <c r="E753" t="s">
        <v>47</v>
      </c>
      <c r="F753" t="s">
        <v>39</v>
      </c>
      <c r="G753" t="s">
        <v>471</v>
      </c>
      <c r="H753" t="s">
        <v>472</v>
      </c>
      <c r="I753" t="s">
        <v>42</v>
      </c>
      <c r="J753">
        <v>2013</v>
      </c>
      <c r="K753" t="b">
        <v>0</v>
      </c>
      <c r="X753">
        <v>2395</v>
      </c>
      <c r="AD753">
        <v>2395</v>
      </c>
      <c r="AF753" t="s">
        <v>443</v>
      </c>
      <c r="AG753" t="s">
        <v>44</v>
      </c>
      <c r="AH753" t="s">
        <v>45</v>
      </c>
    </row>
    <row r="754" spans="1:34" hidden="1" x14ac:dyDescent="0.35">
      <c r="A754" t="s">
        <v>34</v>
      </c>
      <c r="B754" t="s">
        <v>35</v>
      </c>
      <c r="C754" t="s">
        <v>36</v>
      </c>
      <c r="D754" t="s">
        <v>46</v>
      </c>
      <c r="E754" t="s">
        <v>47</v>
      </c>
      <c r="F754" t="s">
        <v>39</v>
      </c>
      <c r="G754" t="s">
        <v>492</v>
      </c>
      <c r="H754" t="s">
        <v>493</v>
      </c>
      <c r="I754" t="s">
        <v>42</v>
      </c>
      <c r="J754">
        <v>2013</v>
      </c>
      <c r="K754" t="b">
        <v>0</v>
      </c>
      <c r="X754">
        <v>2452</v>
      </c>
      <c r="AD754">
        <v>2452</v>
      </c>
      <c r="AF754" t="s">
        <v>465</v>
      </c>
      <c r="AG754" t="s">
        <v>44</v>
      </c>
      <c r="AH754" t="s">
        <v>45</v>
      </c>
    </row>
    <row r="755" spans="1:34" hidden="1" x14ac:dyDescent="0.35">
      <c r="A755" t="s">
        <v>34</v>
      </c>
      <c r="B755" t="s">
        <v>35</v>
      </c>
      <c r="C755" t="s">
        <v>36</v>
      </c>
      <c r="D755" t="s">
        <v>46</v>
      </c>
      <c r="E755" t="s">
        <v>47</v>
      </c>
      <c r="F755" t="s">
        <v>39</v>
      </c>
      <c r="G755" t="s">
        <v>106</v>
      </c>
      <c r="H755" t="s">
        <v>107</v>
      </c>
      <c r="I755" t="s">
        <v>42</v>
      </c>
      <c r="J755">
        <v>2013</v>
      </c>
      <c r="K755" t="b">
        <v>0</v>
      </c>
      <c r="X755">
        <v>25</v>
      </c>
      <c r="AD755">
        <v>25</v>
      </c>
      <c r="AF755" t="s">
        <v>443</v>
      </c>
      <c r="AG755" t="s">
        <v>44</v>
      </c>
      <c r="AH755" t="s">
        <v>45</v>
      </c>
    </row>
    <row r="756" spans="1:34" hidden="1" x14ac:dyDescent="0.35">
      <c r="A756" t="s">
        <v>34</v>
      </c>
      <c r="B756" t="s">
        <v>35</v>
      </c>
      <c r="C756" t="s">
        <v>36</v>
      </c>
      <c r="D756" t="s">
        <v>46</v>
      </c>
      <c r="E756" t="s">
        <v>47</v>
      </c>
      <c r="F756" t="s">
        <v>39</v>
      </c>
      <c r="G756" t="s">
        <v>110</v>
      </c>
      <c r="H756" t="s">
        <v>111</v>
      </c>
      <c r="I756" t="s">
        <v>42</v>
      </c>
      <c r="J756">
        <v>2013</v>
      </c>
      <c r="K756" t="b">
        <v>0</v>
      </c>
      <c r="X756">
        <v>2586</v>
      </c>
      <c r="AD756">
        <v>2586</v>
      </c>
      <c r="AF756" t="s">
        <v>75</v>
      </c>
      <c r="AG756" t="s">
        <v>44</v>
      </c>
      <c r="AH756" t="s">
        <v>45</v>
      </c>
    </row>
    <row r="757" spans="1:34" hidden="1" x14ac:dyDescent="0.35">
      <c r="A757" t="s">
        <v>34</v>
      </c>
      <c r="B757" t="s">
        <v>35</v>
      </c>
      <c r="C757" t="s">
        <v>36</v>
      </c>
      <c r="D757" t="s">
        <v>63</v>
      </c>
      <c r="E757" t="s">
        <v>64</v>
      </c>
      <c r="F757" t="s">
        <v>39</v>
      </c>
      <c r="G757" t="s">
        <v>356</v>
      </c>
      <c r="H757" t="s">
        <v>357</v>
      </c>
      <c r="I757" t="s">
        <v>42</v>
      </c>
      <c r="J757">
        <v>2013</v>
      </c>
      <c r="K757" t="b">
        <v>0</v>
      </c>
      <c r="X757">
        <v>263</v>
      </c>
      <c r="AD757">
        <v>263</v>
      </c>
      <c r="AF757" t="s">
        <v>443</v>
      </c>
      <c r="AG757" t="s">
        <v>44</v>
      </c>
      <c r="AH757" t="s">
        <v>45</v>
      </c>
    </row>
    <row r="758" spans="1:34" hidden="1" x14ac:dyDescent="0.35">
      <c r="A758" t="s">
        <v>34</v>
      </c>
      <c r="B758" t="s">
        <v>35</v>
      </c>
      <c r="C758" t="s">
        <v>36</v>
      </c>
      <c r="D758" t="s">
        <v>46</v>
      </c>
      <c r="E758" t="s">
        <v>47</v>
      </c>
      <c r="F758" t="s">
        <v>39</v>
      </c>
      <c r="G758" t="s">
        <v>95</v>
      </c>
      <c r="H758" t="s">
        <v>96</v>
      </c>
      <c r="I758" t="s">
        <v>42</v>
      </c>
      <c r="J758">
        <v>2013</v>
      </c>
      <c r="K758" t="b">
        <v>0</v>
      </c>
      <c r="X758">
        <v>2649</v>
      </c>
      <c r="AD758">
        <v>2649</v>
      </c>
      <c r="AF758" t="s">
        <v>94</v>
      </c>
      <c r="AG758" t="s">
        <v>44</v>
      </c>
      <c r="AH758" t="s">
        <v>45</v>
      </c>
    </row>
    <row r="759" spans="1:34" hidden="1" x14ac:dyDescent="0.35">
      <c r="A759" t="s">
        <v>34</v>
      </c>
      <c r="B759" t="s">
        <v>35</v>
      </c>
      <c r="C759" t="s">
        <v>36</v>
      </c>
      <c r="D759" t="s">
        <v>46</v>
      </c>
      <c r="E759" t="s">
        <v>47</v>
      </c>
      <c r="F759" t="s">
        <v>39</v>
      </c>
      <c r="G759" t="s">
        <v>108</v>
      </c>
      <c r="H759" t="s">
        <v>109</v>
      </c>
      <c r="I759" t="s">
        <v>42</v>
      </c>
      <c r="J759">
        <v>2013</v>
      </c>
      <c r="K759" t="b">
        <v>0</v>
      </c>
      <c r="X759">
        <v>2678</v>
      </c>
      <c r="AD759">
        <v>2678</v>
      </c>
      <c r="AF759" t="s">
        <v>86</v>
      </c>
      <c r="AG759" t="s">
        <v>44</v>
      </c>
      <c r="AH759" t="s">
        <v>45</v>
      </c>
    </row>
    <row r="760" spans="1:34" hidden="1" x14ac:dyDescent="0.35">
      <c r="A760" t="s">
        <v>34</v>
      </c>
      <c r="B760" t="s">
        <v>35</v>
      </c>
      <c r="C760" t="s">
        <v>36</v>
      </c>
      <c r="D760" t="s">
        <v>37</v>
      </c>
      <c r="E760" t="s">
        <v>38</v>
      </c>
      <c r="F760" t="s">
        <v>39</v>
      </c>
      <c r="G760" t="s">
        <v>286</v>
      </c>
      <c r="H760" t="s">
        <v>287</v>
      </c>
      <c r="I760" t="s">
        <v>42</v>
      </c>
      <c r="J760">
        <v>2013</v>
      </c>
      <c r="K760" t="b">
        <v>0</v>
      </c>
      <c r="X760">
        <v>27</v>
      </c>
      <c r="AD760">
        <v>27</v>
      </c>
      <c r="AF760" t="s">
        <v>443</v>
      </c>
      <c r="AG760" t="s">
        <v>44</v>
      </c>
      <c r="AH760" t="s">
        <v>45</v>
      </c>
    </row>
    <row r="761" spans="1:34" hidden="1" x14ac:dyDescent="0.35">
      <c r="A761" t="s">
        <v>34</v>
      </c>
      <c r="B761" t="s">
        <v>35</v>
      </c>
      <c r="C761" t="s">
        <v>36</v>
      </c>
      <c r="D761" t="s">
        <v>46</v>
      </c>
      <c r="E761" t="s">
        <v>47</v>
      </c>
      <c r="F761" t="s">
        <v>39</v>
      </c>
      <c r="G761" t="s">
        <v>200</v>
      </c>
      <c r="H761" t="s">
        <v>201</v>
      </c>
      <c r="I761" t="s">
        <v>42</v>
      </c>
      <c r="J761">
        <v>2013</v>
      </c>
      <c r="K761" t="b">
        <v>0</v>
      </c>
      <c r="X761">
        <v>272</v>
      </c>
      <c r="AD761">
        <v>272</v>
      </c>
      <c r="AF761" t="s">
        <v>86</v>
      </c>
      <c r="AG761" t="s">
        <v>44</v>
      </c>
      <c r="AH761" t="s">
        <v>45</v>
      </c>
    </row>
    <row r="762" spans="1:34" hidden="1" x14ac:dyDescent="0.35">
      <c r="A762" t="s">
        <v>34</v>
      </c>
      <c r="B762" t="s">
        <v>35</v>
      </c>
      <c r="C762" t="s">
        <v>36</v>
      </c>
      <c r="D762" t="s">
        <v>37</v>
      </c>
      <c r="E762" t="s">
        <v>38</v>
      </c>
      <c r="F762" t="s">
        <v>39</v>
      </c>
      <c r="G762" t="s">
        <v>84</v>
      </c>
      <c r="H762" t="s">
        <v>85</v>
      </c>
      <c r="I762" t="s">
        <v>42</v>
      </c>
      <c r="J762">
        <v>2013</v>
      </c>
      <c r="K762" t="b">
        <v>0</v>
      </c>
      <c r="X762">
        <v>2741</v>
      </c>
      <c r="AD762">
        <v>2741</v>
      </c>
      <c r="AF762" t="s">
        <v>94</v>
      </c>
      <c r="AG762" t="s">
        <v>44</v>
      </c>
      <c r="AH762" t="s">
        <v>45</v>
      </c>
    </row>
    <row r="763" spans="1:34" x14ac:dyDescent="0.35">
      <c r="A763" t="s">
        <v>34</v>
      </c>
      <c r="B763" t="s">
        <v>35</v>
      </c>
      <c r="C763" t="s">
        <v>36</v>
      </c>
      <c r="D763" t="s">
        <v>54</v>
      </c>
      <c r="E763" t="s">
        <v>55</v>
      </c>
      <c r="F763" t="s">
        <v>39</v>
      </c>
      <c r="G763" t="s">
        <v>364</v>
      </c>
      <c r="H763" t="s">
        <v>365</v>
      </c>
      <c r="I763" t="s">
        <v>42</v>
      </c>
      <c r="J763">
        <v>2013</v>
      </c>
      <c r="K763" t="b">
        <v>0</v>
      </c>
      <c r="X763">
        <v>30</v>
      </c>
      <c r="AD763">
        <v>30</v>
      </c>
      <c r="AG763" t="s">
        <v>44</v>
      </c>
      <c r="AH763" t="s">
        <v>45</v>
      </c>
    </row>
    <row r="764" spans="1:34" hidden="1" x14ac:dyDescent="0.35">
      <c r="A764" t="s">
        <v>34</v>
      </c>
      <c r="B764" t="s">
        <v>35</v>
      </c>
      <c r="C764" t="s">
        <v>36</v>
      </c>
      <c r="D764" t="s">
        <v>46</v>
      </c>
      <c r="E764" t="s">
        <v>47</v>
      </c>
      <c r="F764" t="s">
        <v>39</v>
      </c>
      <c r="G764" t="s">
        <v>494</v>
      </c>
      <c r="H764" t="s">
        <v>495</v>
      </c>
      <c r="I764" t="s">
        <v>42</v>
      </c>
      <c r="J764">
        <v>2013</v>
      </c>
      <c r="K764" t="b">
        <v>0</v>
      </c>
      <c r="X764">
        <v>30934</v>
      </c>
      <c r="AD764">
        <v>30934</v>
      </c>
      <c r="AF764" t="s">
        <v>465</v>
      </c>
      <c r="AG764" t="s">
        <v>44</v>
      </c>
      <c r="AH764" t="s">
        <v>45</v>
      </c>
    </row>
    <row r="765" spans="1:34" hidden="1" x14ac:dyDescent="0.35">
      <c r="A765" t="s">
        <v>34</v>
      </c>
      <c r="B765" t="s">
        <v>35</v>
      </c>
      <c r="C765" t="s">
        <v>36</v>
      </c>
      <c r="D765" t="s">
        <v>76</v>
      </c>
      <c r="E765" t="s">
        <v>77</v>
      </c>
      <c r="F765" t="s">
        <v>39</v>
      </c>
      <c r="G765" t="s">
        <v>235</v>
      </c>
      <c r="H765" t="s">
        <v>236</v>
      </c>
      <c r="I765" t="s">
        <v>42</v>
      </c>
      <c r="J765">
        <v>2013</v>
      </c>
      <c r="K765" t="b">
        <v>0</v>
      </c>
      <c r="X765">
        <v>3181</v>
      </c>
      <c r="AD765">
        <v>3181</v>
      </c>
      <c r="AF765" t="s">
        <v>512</v>
      </c>
      <c r="AG765" t="s">
        <v>44</v>
      </c>
      <c r="AH765" t="s">
        <v>45</v>
      </c>
    </row>
    <row r="766" spans="1:34" hidden="1" x14ac:dyDescent="0.35">
      <c r="A766" t="s">
        <v>34</v>
      </c>
      <c r="B766" t="s">
        <v>35</v>
      </c>
      <c r="C766" t="s">
        <v>36</v>
      </c>
      <c r="D766" t="s">
        <v>46</v>
      </c>
      <c r="E766" t="s">
        <v>47</v>
      </c>
      <c r="F766" t="s">
        <v>39</v>
      </c>
      <c r="G766" t="s">
        <v>288</v>
      </c>
      <c r="H766" t="s">
        <v>289</v>
      </c>
      <c r="I766" t="s">
        <v>42</v>
      </c>
      <c r="J766">
        <v>2013</v>
      </c>
      <c r="K766" t="b">
        <v>0</v>
      </c>
      <c r="X766">
        <v>3225</v>
      </c>
      <c r="AD766">
        <v>3225</v>
      </c>
      <c r="AF766" t="s">
        <v>465</v>
      </c>
      <c r="AG766" t="s">
        <v>44</v>
      </c>
      <c r="AH766" t="s">
        <v>45</v>
      </c>
    </row>
    <row r="767" spans="1:34" hidden="1" x14ac:dyDescent="0.35">
      <c r="A767" t="s">
        <v>34</v>
      </c>
      <c r="B767" t="s">
        <v>35</v>
      </c>
      <c r="C767" t="s">
        <v>36</v>
      </c>
      <c r="D767" t="s">
        <v>46</v>
      </c>
      <c r="E767" t="s">
        <v>47</v>
      </c>
      <c r="F767" t="s">
        <v>39</v>
      </c>
      <c r="G767" t="s">
        <v>213</v>
      </c>
      <c r="H767" t="s">
        <v>214</v>
      </c>
      <c r="I767" t="s">
        <v>42</v>
      </c>
      <c r="J767">
        <v>2013</v>
      </c>
      <c r="K767" t="b">
        <v>0</v>
      </c>
      <c r="X767">
        <v>32445</v>
      </c>
      <c r="AD767">
        <v>32445</v>
      </c>
      <c r="AF767" t="s">
        <v>94</v>
      </c>
      <c r="AG767" t="s">
        <v>44</v>
      </c>
      <c r="AH767" t="s">
        <v>45</v>
      </c>
    </row>
    <row r="768" spans="1:34" hidden="1" x14ac:dyDescent="0.35">
      <c r="A768" t="s">
        <v>34</v>
      </c>
      <c r="B768" t="s">
        <v>35</v>
      </c>
      <c r="C768" t="s">
        <v>36</v>
      </c>
      <c r="D768" t="s">
        <v>46</v>
      </c>
      <c r="E768" t="s">
        <v>47</v>
      </c>
      <c r="F768" t="s">
        <v>39</v>
      </c>
      <c r="G768" t="s">
        <v>99</v>
      </c>
      <c r="H768" t="s">
        <v>100</v>
      </c>
      <c r="I768" t="s">
        <v>42</v>
      </c>
      <c r="J768">
        <v>2013</v>
      </c>
      <c r="K768" t="b">
        <v>0</v>
      </c>
      <c r="X768">
        <v>33676</v>
      </c>
      <c r="AD768">
        <v>33676</v>
      </c>
      <c r="AF768" t="s">
        <v>86</v>
      </c>
      <c r="AG768" t="s">
        <v>44</v>
      </c>
      <c r="AH768" t="s">
        <v>45</v>
      </c>
    </row>
    <row r="769" spans="1:34" hidden="1" x14ac:dyDescent="0.35">
      <c r="A769" t="s">
        <v>34</v>
      </c>
      <c r="B769" t="s">
        <v>35</v>
      </c>
      <c r="C769" t="s">
        <v>36</v>
      </c>
      <c r="D769" t="s">
        <v>63</v>
      </c>
      <c r="E769" t="s">
        <v>64</v>
      </c>
      <c r="F769" t="s">
        <v>39</v>
      </c>
      <c r="G769" t="s">
        <v>408</v>
      </c>
      <c r="H769" t="s">
        <v>409</v>
      </c>
      <c r="I769" t="s">
        <v>42</v>
      </c>
      <c r="J769">
        <v>2013</v>
      </c>
      <c r="K769" t="b">
        <v>0</v>
      </c>
      <c r="X769">
        <v>35</v>
      </c>
      <c r="AD769">
        <v>35</v>
      </c>
      <c r="AF769" t="s">
        <v>443</v>
      </c>
      <c r="AG769" t="s">
        <v>44</v>
      </c>
      <c r="AH769" t="s">
        <v>45</v>
      </c>
    </row>
    <row r="770" spans="1:34" x14ac:dyDescent="0.35">
      <c r="A770" t="s">
        <v>34</v>
      </c>
      <c r="B770" t="s">
        <v>35</v>
      </c>
      <c r="C770" t="s">
        <v>36</v>
      </c>
      <c r="D770" t="s">
        <v>54</v>
      </c>
      <c r="E770" t="s">
        <v>55</v>
      </c>
      <c r="F770" t="s">
        <v>39</v>
      </c>
      <c r="G770" t="s">
        <v>272</v>
      </c>
      <c r="H770" t="s">
        <v>273</v>
      </c>
      <c r="I770" t="s">
        <v>42</v>
      </c>
      <c r="J770">
        <v>2013</v>
      </c>
      <c r="K770" t="b">
        <v>0</v>
      </c>
      <c r="X770">
        <v>351</v>
      </c>
      <c r="AD770">
        <v>351</v>
      </c>
      <c r="AF770" t="s">
        <v>443</v>
      </c>
      <c r="AG770" t="s">
        <v>44</v>
      </c>
      <c r="AH770" t="s">
        <v>45</v>
      </c>
    </row>
    <row r="771" spans="1:34" hidden="1" x14ac:dyDescent="0.35">
      <c r="A771" t="s">
        <v>34</v>
      </c>
      <c r="B771" t="s">
        <v>35</v>
      </c>
      <c r="C771" t="s">
        <v>36</v>
      </c>
      <c r="D771" t="s">
        <v>46</v>
      </c>
      <c r="E771" t="s">
        <v>47</v>
      </c>
      <c r="F771" t="s">
        <v>39</v>
      </c>
      <c r="G771" t="s">
        <v>496</v>
      </c>
      <c r="H771" t="s">
        <v>497</v>
      </c>
      <c r="I771" t="s">
        <v>42</v>
      </c>
      <c r="J771">
        <v>2013</v>
      </c>
      <c r="K771" t="b">
        <v>0</v>
      </c>
      <c r="X771">
        <v>38</v>
      </c>
      <c r="AD771">
        <v>38</v>
      </c>
      <c r="AF771" t="s">
        <v>465</v>
      </c>
      <c r="AG771" t="s">
        <v>44</v>
      </c>
      <c r="AH771" t="s">
        <v>45</v>
      </c>
    </row>
    <row r="772" spans="1:34" hidden="1" x14ac:dyDescent="0.35">
      <c r="A772" t="s">
        <v>34</v>
      </c>
      <c r="B772" t="s">
        <v>35</v>
      </c>
      <c r="C772" t="s">
        <v>36</v>
      </c>
      <c r="D772" t="s">
        <v>46</v>
      </c>
      <c r="E772" t="s">
        <v>47</v>
      </c>
      <c r="F772" t="s">
        <v>39</v>
      </c>
      <c r="G772" t="s">
        <v>225</v>
      </c>
      <c r="H772" t="s">
        <v>226</v>
      </c>
      <c r="I772" t="s">
        <v>42</v>
      </c>
      <c r="J772">
        <v>2013</v>
      </c>
      <c r="K772" t="b">
        <v>0</v>
      </c>
      <c r="X772">
        <v>3915</v>
      </c>
      <c r="AD772">
        <v>3915</v>
      </c>
      <c r="AF772" t="s">
        <v>86</v>
      </c>
      <c r="AG772" t="s">
        <v>44</v>
      </c>
      <c r="AH772" t="s">
        <v>45</v>
      </c>
    </row>
    <row r="773" spans="1:34" x14ac:dyDescent="0.35">
      <c r="A773" t="s">
        <v>34</v>
      </c>
      <c r="B773" t="s">
        <v>35</v>
      </c>
      <c r="C773" t="s">
        <v>36</v>
      </c>
      <c r="D773" t="s">
        <v>54</v>
      </c>
      <c r="E773" t="s">
        <v>55</v>
      </c>
      <c r="F773" t="s">
        <v>39</v>
      </c>
      <c r="G773" t="s">
        <v>328</v>
      </c>
      <c r="H773" t="s">
        <v>329</v>
      </c>
      <c r="I773" t="s">
        <v>42</v>
      </c>
      <c r="J773">
        <v>2013</v>
      </c>
      <c r="K773" t="b">
        <v>0</v>
      </c>
      <c r="X773">
        <v>4</v>
      </c>
      <c r="AD773">
        <v>4</v>
      </c>
      <c r="AF773" t="s">
        <v>513</v>
      </c>
      <c r="AG773" t="s">
        <v>44</v>
      </c>
      <c r="AH773" t="s">
        <v>68</v>
      </c>
    </row>
    <row r="774" spans="1:34" hidden="1" x14ac:dyDescent="0.35">
      <c r="A774" t="s">
        <v>34</v>
      </c>
      <c r="B774" t="s">
        <v>35</v>
      </c>
      <c r="C774" t="s">
        <v>36</v>
      </c>
      <c r="D774" t="s">
        <v>46</v>
      </c>
      <c r="E774" t="s">
        <v>47</v>
      </c>
      <c r="F774" t="s">
        <v>39</v>
      </c>
      <c r="G774" t="s">
        <v>215</v>
      </c>
      <c r="H774" t="s">
        <v>216</v>
      </c>
      <c r="I774" t="s">
        <v>42</v>
      </c>
      <c r="J774">
        <v>2013</v>
      </c>
      <c r="K774" t="b">
        <v>0</v>
      </c>
      <c r="X774">
        <v>40887</v>
      </c>
      <c r="AD774">
        <v>40887</v>
      </c>
      <c r="AF774" t="s">
        <v>86</v>
      </c>
      <c r="AG774" t="s">
        <v>44</v>
      </c>
      <c r="AH774" t="s">
        <v>45</v>
      </c>
    </row>
    <row r="775" spans="1:34" hidden="1" x14ac:dyDescent="0.35">
      <c r="A775" t="s">
        <v>34</v>
      </c>
      <c r="B775" t="s">
        <v>35</v>
      </c>
      <c r="C775" t="s">
        <v>36</v>
      </c>
      <c r="D775" t="s">
        <v>46</v>
      </c>
      <c r="E775" t="s">
        <v>47</v>
      </c>
      <c r="F775" t="s">
        <v>39</v>
      </c>
      <c r="G775" t="s">
        <v>219</v>
      </c>
      <c r="H775" t="s">
        <v>220</v>
      </c>
      <c r="I775" t="s">
        <v>42</v>
      </c>
      <c r="J775">
        <v>2013</v>
      </c>
      <c r="K775" t="b">
        <v>0</v>
      </c>
      <c r="X775">
        <v>41743</v>
      </c>
      <c r="AD775">
        <v>41743</v>
      </c>
      <c r="AF775" t="s">
        <v>465</v>
      </c>
      <c r="AG775" t="s">
        <v>44</v>
      </c>
      <c r="AH775" t="s">
        <v>45</v>
      </c>
    </row>
    <row r="776" spans="1:34" hidden="1" x14ac:dyDescent="0.35">
      <c r="A776" t="s">
        <v>34</v>
      </c>
      <c r="B776" t="s">
        <v>35</v>
      </c>
      <c r="C776" t="s">
        <v>36</v>
      </c>
      <c r="D776" t="s">
        <v>46</v>
      </c>
      <c r="E776" t="s">
        <v>47</v>
      </c>
      <c r="F776" t="s">
        <v>39</v>
      </c>
      <c r="G776" t="s">
        <v>270</v>
      </c>
      <c r="H776" t="s">
        <v>271</v>
      </c>
      <c r="I776" t="s">
        <v>42</v>
      </c>
      <c r="J776">
        <v>2013</v>
      </c>
      <c r="K776" t="b">
        <v>0</v>
      </c>
      <c r="X776">
        <v>4208</v>
      </c>
      <c r="AD776">
        <v>4208</v>
      </c>
      <c r="AF776" t="s">
        <v>86</v>
      </c>
      <c r="AG776" t="s">
        <v>44</v>
      </c>
      <c r="AH776" t="s">
        <v>45</v>
      </c>
    </row>
    <row r="777" spans="1:34" hidden="1" x14ac:dyDescent="0.35">
      <c r="A777" t="s">
        <v>34</v>
      </c>
      <c r="B777" t="s">
        <v>35</v>
      </c>
      <c r="C777" t="s">
        <v>36</v>
      </c>
      <c r="D777" t="s">
        <v>63</v>
      </c>
      <c r="E777" t="s">
        <v>64</v>
      </c>
      <c r="F777" t="s">
        <v>39</v>
      </c>
      <c r="G777" t="s">
        <v>116</v>
      </c>
      <c r="H777" t="s">
        <v>117</v>
      </c>
      <c r="I777" t="s">
        <v>42</v>
      </c>
      <c r="J777">
        <v>2013</v>
      </c>
      <c r="K777" t="b">
        <v>0</v>
      </c>
      <c r="X777">
        <v>42844</v>
      </c>
      <c r="AD777">
        <v>42844</v>
      </c>
      <c r="AF777" t="s">
        <v>75</v>
      </c>
      <c r="AG777" t="s">
        <v>44</v>
      </c>
      <c r="AH777" t="s">
        <v>45</v>
      </c>
    </row>
    <row r="778" spans="1:34" hidden="1" x14ac:dyDescent="0.35">
      <c r="A778" t="s">
        <v>34</v>
      </c>
      <c r="B778" t="s">
        <v>35</v>
      </c>
      <c r="C778" t="s">
        <v>36</v>
      </c>
      <c r="D778" t="s">
        <v>46</v>
      </c>
      <c r="E778" t="s">
        <v>47</v>
      </c>
      <c r="F778" t="s">
        <v>39</v>
      </c>
      <c r="G778" t="s">
        <v>282</v>
      </c>
      <c r="H778" t="s">
        <v>283</v>
      </c>
      <c r="I778" t="s">
        <v>42</v>
      </c>
      <c r="J778">
        <v>2013</v>
      </c>
      <c r="K778" t="b">
        <v>0</v>
      </c>
      <c r="X778">
        <v>4395</v>
      </c>
      <c r="AD778">
        <v>4395</v>
      </c>
      <c r="AF778" t="s">
        <v>86</v>
      </c>
      <c r="AG778" t="s">
        <v>44</v>
      </c>
      <c r="AH778" t="s">
        <v>45</v>
      </c>
    </row>
    <row r="779" spans="1:34" hidden="1" x14ac:dyDescent="0.35">
      <c r="A779" t="s">
        <v>34</v>
      </c>
      <c r="B779" t="s">
        <v>35</v>
      </c>
      <c r="C779" t="s">
        <v>36</v>
      </c>
      <c r="D779" t="s">
        <v>46</v>
      </c>
      <c r="E779" t="s">
        <v>47</v>
      </c>
      <c r="F779" t="s">
        <v>39</v>
      </c>
      <c r="G779" t="s">
        <v>125</v>
      </c>
      <c r="H779" t="s">
        <v>126</v>
      </c>
      <c r="I779" t="s">
        <v>42</v>
      </c>
      <c r="J779">
        <v>2013</v>
      </c>
      <c r="K779" t="b">
        <v>0</v>
      </c>
      <c r="X779">
        <v>4434</v>
      </c>
      <c r="AD779">
        <v>4434</v>
      </c>
      <c r="AF779" t="s">
        <v>86</v>
      </c>
      <c r="AG779" t="s">
        <v>44</v>
      </c>
      <c r="AH779" t="s">
        <v>45</v>
      </c>
    </row>
    <row r="780" spans="1:34" hidden="1" x14ac:dyDescent="0.35">
      <c r="A780" t="s">
        <v>34</v>
      </c>
      <c r="B780" t="s">
        <v>35</v>
      </c>
      <c r="C780" t="s">
        <v>36</v>
      </c>
      <c r="D780" t="s">
        <v>46</v>
      </c>
      <c r="E780" t="s">
        <v>47</v>
      </c>
      <c r="F780" t="s">
        <v>39</v>
      </c>
      <c r="G780" t="s">
        <v>430</v>
      </c>
      <c r="H780" t="s">
        <v>431</v>
      </c>
      <c r="I780" t="s">
        <v>42</v>
      </c>
      <c r="J780">
        <v>2013</v>
      </c>
      <c r="K780" t="b">
        <v>0</v>
      </c>
      <c r="X780">
        <v>460</v>
      </c>
      <c r="AD780">
        <v>460</v>
      </c>
      <c r="AF780" t="s">
        <v>86</v>
      </c>
      <c r="AG780" t="s">
        <v>44</v>
      </c>
      <c r="AH780" t="s">
        <v>45</v>
      </c>
    </row>
    <row r="781" spans="1:34" hidden="1" x14ac:dyDescent="0.35">
      <c r="A781" t="s">
        <v>34</v>
      </c>
      <c r="B781" t="s">
        <v>35</v>
      </c>
      <c r="C781" t="s">
        <v>36</v>
      </c>
      <c r="D781" t="s">
        <v>46</v>
      </c>
      <c r="E781" t="s">
        <v>47</v>
      </c>
      <c r="F781" t="s">
        <v>39</v>
      </c>
      <c r="G781" t="s">
        <v>127</v>
      </c>
      <c r="H781" t="s">
        <v>128</v>
      </c>
      <c r="I781" t="s">
        <v>42</v>
      </c>
      <c r="J781">
        <v>2013</v>
      </c>
      <c r="K781" t="b">
        <v>0</v>
      </c>
      <c r="X781">
        <v>47038</v>
      </c>
      <c r="AD781">
        <v>47038</v>
      </c>
      <c r="AF781" t="s">
        <v>86</v>
      </c>
      <c r="AG781" t="s">
        <v>44</v>
      </c>
      <c r="AH781" t="s">
        <v>45</v>
      </c>
    </row>
    <row r="782" spans="1:34" hidden="1" x14ac:dyDescent="0.35">
      <c r="A782" t="s">
        <v>34</v>
      </c>
      <c r="B782" t="s">
        <v>35</v>
      </c>
      <c r="C782" t="s">
        <v>36</v>
      </c>
      <c r="D782" t="s">
        <v>63</v>
      </c>
      <c r="E782" t="s">
        <v>64</v>
      </c>
      <c r="F782" t="s">
        <v>39</v>
      </c>
      <c r="G782" t="s">
        <v>131</v>
      </c>
      <c r="H782" t="s">
        <v>132</v>
      </c>
      <c r="I782" t="s">
        <v>42</v>
      </c>
      <c r="J782">
        <v>2013</v>
      </c>
      <c r="K782" t="b">
        <v>0</v>
      </c>
      <c r="X782">
        <v>4730</v>
      </c>
      <c r="AD782">
        <v>4730</v>
      </c>
      <c r="AF782" t="s">
        <v>94</v>
      </c>
      <c r="AG782" t="s">
        <v>44</v>
      </c>
      <c r="AH782" t="s">
        <v>45</v>
      </c>
    </row>
    <row r="783" spans="1:34" hidden="1" x14ac:dyDescent="0.35">
      <c r="A783" t="s">
        <v>34</v>
      </c>
      <c r="B783" t="s">
        <v>35</v>
      </c>
      <c r="C783" t="s">
        <v>36</v>
      </c>
      <c r="D783" t="s">
        <v>46</v>
      </c>
      <c r="E783" t="s">
        <v>47</v>
      </c>
      <c r="F783" t="s">
        <v>39</v>
      </c>
      <c r="G783" t="s">
        <v>501</v>
      </c>
      <c r="H783" t="s">
        <v>502</v>
      </c>
      <c r="I783" t="s">
        <v>42</v>
      </c>
      <c r="J783">
        <v>2013</v>
      </c>
      <c r="K783" t="b">
        <v>0</v>
      </c>
      <c r="X783">
        <v>4749</v>
      </c>
      <c r="AD783">
        <v>4749</v>
      </c>
      <c r="AF783" t="s">
        <v>465</v>
      </c>
      <c r="AG783" t="s">
        <v>44</v>
      </c>
      <c r="AH783" t="s">
        <v>45</v>
      </c>
    </row>
    <row r="784" spans="1:34" hidden="1" x14ac:dyDescent="0.35">
      <c r="A784" t="s">
        <v>34</v>
      </c>
      <c r="B784" t="s">
        <v>35</v>
      </c>
      <c r="C784" t="s">
        <v>36</v>
      </c>
      <c r="D784" t="s">
        <v>46</v>
      </c>
      <c r="E784" t="s">
        <v>47</v>
      </c>
      <c r="F784" t="s">
        <v>39</v>
      </c>
      <c r="G784" t="s">
        <v>223</v>
      </c>
      <c r="H784" t="s">
        <v>224</v>
      </c>
      <c r="I784" t="s">
        <v>42</v>
      </c>
      <c r="J784">
        <v>2013</v>
      </c>
      <c r="K784" t="b">
        <v>0</v>
      </c>
      <c r="X784">
        <v>4853</v>
      </c>
      <c r="AD784">
        <v>4853</v>
      </c>
      <c r="AF784" t="s">
        <v>86</v>
      </c>
      <c r="AG784" t="s">
        <v>44</v>
      </c>
      <c r="AH784" t="s">
        <v>45</v>
      </c>
    </row>
    <row r="785" spans="1:34" hidden="1" x14ac:dyDescent="0.35">
      <c r="A785" t="s">
        <v>34</v>
      </c>
      <c r="B785" t="s">
        <v>35</v>
      </c>
      <c r="C785" t="s">
        <v>36</v>
      </c>
      <c r="D785" t="s">
        <v>46</v>
      </c>
      <c r="E785" t="s">
        <v>47</v>
      </c>
      <c r="F785" t="s">
        <v>39</v>
      </c>
      <c r="G785" t="s">
        <v>378</v>
      </c>
      <c r="H785" t="s">
        <v>379</v>
      </c>
      <c r="I785" t="s">
        <v>42</v>
      </c>
      <c r="J785">
        <v>2013</v>
      </c>
      <c r="K785" t="b">
        <v>0</v>
      </c>
      <c r="X785">
        <v>5196</v>
      </c>
      <c r="AD785">
        <v>5196</v>
      </c>
      <c r="AF785" t="s">
        <v>465</v>
      </c>
      <c r="AG785" t="s">
        <v>44</v>
      </c>
      <c r="AH785" t="s">
        <v>45</v>
      </c>
    </row>
    <row r="786" spans="1:34" hidden="1" x14ac:dyDescent="0.35">
      <c r="A786" t="s">
        <v>34</v>
      </c>
      <c r="B786" t="s">
        <v>35</v>
      </c>
      <c r="C786" t="s">
        <v>36</v>
      </c>
      <c r="D786" t="s">
        <v>76</v>
      </c>
      <c r="E786" t="s">
        <v>77</v>
      </c>
      <c r="F786" t="s">
        <v>39</v>
      </c>
      <c r="G786" t="s">
        <v>384</v>
      </c>
      <c r="H786" t="s">
        <v>385</v>
      </c>
      <c r="I786" t="s">
        <v>42</v>
      </c>
      <c r="J786">
        <v>2013</v>
      </c>
      <c r="K786" t="b">
        <v>0</v>
      </c>
      <c r="X786">
        <v>5270</v>
      </c>
      <c r="AD786">
        <v>5270</v>
      </c>
      <c r="AF786" t="s">
        <v>435</v>
      </c>
      <c r="AG786" t="s">
        <v>44</v>
      </c>
      <c r="AH786" t="s">
        <v>45</v>
      </c>
    </row>
    <row r="787" spans="1:34" hidden="1" x14ac:dyDescent="0.35">
      <c r="A787" t="s">
        <v>34</v>
      </c>
      <c r="B787" t="s">
        <v>35</v>
      </c>
      <c r="C787" t="s">
        <v>36</v>
      </c>
      <c r="D787" t="s">
        <v>63</v>
      </c>
      <c r="E787" t="s">
        <v>64</v>
      </c>
      <c r="F787" t="s">
        <v>39</v>
      </c>
      <c r="G787" t="s">
        <v>413</v>
      </c>
      <c r="H787" t="s">
        <v>414</v>
      </c>
      <c r="I787" t="s">
        <v>42</v>
      </c>
      <c r="J787">
        <v>2013</v>
      </c>
      <c r="K787" t="b">
        <v>0</v>
      </c>
      <c r="X787">
        <v>54</v>
      </c>
      <c r="AD787">
        <v>54</v>
      </c>
      <c r="AF787" t="s">
        <v>514</v>
      </c>
      <c r="AG787" t="s">
        <v>44</v>
      </c>
      <c r="AH787" t="s">
        <v>45</v>
      </c>
    </row>
    <row r="788" spans="1:34" x14ac:dyDescent="0.35">
      <c r="A788" t="s">
        <v>34</v>
      </c>
      <c r="B788" t="s">
        <v>35</v>
      </c>
      <c r="C788" t="s">
        <v>36</v>
      </c>
      <c r="D788" t="s">
        <v>54</v>
      </c>
      <c r="E788" t="s">
        <v>55</v>
      </c>
      <c r="F788" t="s">
        <v>39</v>
      </c>
      <c r="G788" t="s">
        <v>155</v>
      </c>
      <c r="H788" t="s">
        <v>156</v>
      </c>
      <c r="I788" t="s">
        <v>42</v>
      </c>
      <c r="J788">
        <v>2013</v>
      </c>
      <c r="K788" t="b">
        <v>0</v>
      </c>
      <c r="X788">
        <v>54</v>
      </c>
      <c r="AD788">
        <v>54</v>
      </c>
      <c r="AF788" t="s">
        <v>515</v>
      </c>
      <c r="AG788" t="s">
        <v>44</v>
      </c>
      <c r="AH788" t="s">
        <v>45</v>
      </c>
    </row>
    <row r="789" spans="1:34" hidden="1" x14ac:dyDescent="0.35">
      <c r="A789" t="s">
        <v>34</v>
      </c>
      <c r="B789" t="s">
        <v>35</v>
      </c>
      <c r="C789" t="s">
        <v>36</v>
      </c>
      <c r="D789" t="s">
        <v>46</v>
      </c>
      <c r="E789" t="s">
        <v>47</v>
      </c>
      <c r="F789" t="s">
        <v>39</v>
      </c>
      <c r="G789" t="s">
        <v>143</v>
      </c>
      <c r="H789" t="s">
        <v>144</v>
      </c>
      <c r="I789" t="s">
        <v>42</v>
      </c>
      <c r="J789">
        <v>2013</v>
      </c>
      <c r="K789" t="b">
        <v>0</v>
      </c>
      <c r="X789">
        <v>5400</v>
      </c>
      <c r="AD789">
        <v>5400</v>
      </c>
      <c r="AF789" t="s">
        <v>86</v>
      </c>
      <c r="AG789" t="s">
        <v>44</v>
      </c>
      <c r="AH789" t="s">
        <v>45</v>
      </c>
    </row>
    <row r="790" spans="1:34" x14ac:dyDescent="0.35">
      <c r="A790" t="s">
        <v>34</v>
      </c>
      <c r="B790" t="s">
        <v>35</v>
      </c>
      <c r="C790" t="s">
        <v>36</v>
      </c>
      <c r="D790" t="s">
        <v>54</v>
      </c>
      <c r="E790" t="s">
        <v>55</v>
      </c>
      <c r="F790" t="s">
        <v>39</v>
      </c>
      <c r="G790" t="s">
        <v>135</v>
      </c>
      <c r="H790" t="s">
        <v>136</v>
      </c>
      <c r="I790" t="s">
        <v>42</v>
      </c>
      <c r="J790">
        <v>2013</v>
      </c>
      <c r="K790" t="b">
        <v>0</v>
      </c>
      <c r="X790">
        <v>5770</v>
      </c>
      <c r="AD790">
        <v>5770</v>
      </c>
      <c r="AF790" t="s">
        <v>443</v>
      </c>
      <c r="AG790" t="s">
        <v>44</v>
      </c>
      <c r="AH790" t="s">
        <v>45</v>
      </c>
    </row>
    <row r="791" spans="1:34" hidden="1" x14ac:dyDescent="0.35">
      <c r="A791" t="s">
        <v>34</v>
      </c>
      <c r="B791" t="s">
        <v>35</v>
      </c>
      <c r="C791" t="s">
        <v>36</v>
      </c>
      <c r="D791" t="s">
        <v>46</v>
      </c>
      <c r="E791" t="s">
        <v>47</v>
      </c>
      <c r="F791" t="s">
        <v>39</v>
      </c>
      <c r="G791" t="s">
        <v>233</v>
      </c>
      <c r="H791" t="s">
        <v>234</v>
      </c>
      <c r="I791" t="s">
        <v>42</v>
      </c>
      <c r="J791">
        <v>2013</v>
      </c>
      <c r="K791" t="b">
        <v>0</v>
      </c>
      <c r="X791">
        <v>5963</v>
      </c>
      <c r="AD791">
        <v>5963</v>
      </c>
      <c r="AF791" t="s">
        <v>86</v>
      </c>
      <c r="AG791" t="s">
        <v>44</v>
      </c>
      <c r="AH791" t="s">
        <v>45</v>
      </c>
    </row>
    <row r="792" spans="1:34" hidden="1" x14ac:dyDescent="0.35">
      <c r="A792" t="s">
        <v>34</v>
      </c>
      <c r="B792" t="s">
        <v>35</v>
      </c>
      <c r="C792" t="s">
        <v>36</v>
      </c>
      <c r="D792" t="s">
        <v>50</v>
      </c>
      <c r="E792" t="s">
        <v>51</v>
      </c>
      <c r="F792" t="s">
        <v>39</v>
      </c>
      <c r="G792" t="s">
        <v>52</v>
      </c>
      <c r="H792" t="s">
        <v>53</v>
      </c>
      <c r="I792" t="s">
        <v>42</v>
      </c>
      <c r="J792">
        <v>2013</v>
      </c>
      <c r="K792" t="b">
        <v>0</v>
      </c>
      <c r="X792">
        <v>6034</v>
      </c>
      <c r="AD792">
        <v>6034</v>
      </c>
      <c r="AG792" t="s">
        <v>44</v>
      </c>
      <c r="AH792" t="s">
        <v>45</v>
      </c>
    </row>
    <row r="793" spans="1:34" hidden="1" x14ac:dyDescent="0.35">
      <c r="A793" t="s">
        <v>34</v>
      </c>
      <c r="B793" t="s">
        <v>35</v>
      </c>
      <c r="C793" t="s">
        <v>36</v>
      </c>
      <c r="D793" t="s">
        <v>46</v>
      </c>
      <c r="E793" t="s">
        <v>47</v>
      </c>
      <c r="F793" t="s">
        <v>39</v>
      </c>
      <c r="G793" t="s">
        <v>507</v>
      </c>
      <c r="H793" t="s">
        <v>508</v>
      </c>
      <c r="I793" t="s">
        <v>42</v>
      </c>
      <c r="J793">
        <v>2013</v>
      </c>
      <c r="K793" t="b">
        <v>0</v>
      </c>
      <c r="X793">
        <v>610</v>
      </c>
      <c r="AD793">
        <v>610</v>
      </c>
      <c r="AF793" t="s">
        <v>465</v>
      </c>
      <c r="AG793" t="s">
        <v>44</v>
      </c>
      <c r="AH793" t="s">
        <v>45</v>
      </c>
    </row>
    <row r="794" spans="1:34" hidden="1" x14ac:dyDescent="0.35">
      <c r="A794" t="s">
        <v>34</v>
      </c>
      <c r="B794" t="s">
        <v>35</v>
      </c>
      <c r="C794" t="s">
        <v>36</v>
      </c>
      <c r="D794" t="s">
        <v>46</v>
      </c>
      <c r="E794" t="s">
        <v>47</v>
      </c>
      <c r="F794" t="s">
        <v>39</v>
      </c>
      <c r="G794" t="s">
        <v>477</v>
      </c>
      <c r="H794" t="s">
        <v>478</v>
      </c>
      <c r="I794" t="s">
        <v>42</v>
      </c>
      <c r="J794">
        <v>2013</v>
      </c>
      <c r="K794" t="b">
        <v>0</v>
      </c>
      <c r="X794">
        <v>6406</v>
      </c>
      <c r="AD794">
        <v>6406</v>
      </c>
      <c r="AF794" t="s">
        <v>465</v>
      </c>
      <c r="AG794" t="s">
        <v>44</v>
      </c>
      <c r="AH794" t="s">
        <v>45</v>
      </c>
    </row>
    <row r="795" spans="1:34" hidden="1" x14ac:dyDescent="0.35">
      <c r="A795" t="s">
        <v>34</v>
      </c>
      <c r="B795" t="s">
        <v>35</v>
      </c>
      <c r="C795" t="s">
        <v>36</v>
      </c>
      <c r="D795" t="s">
        <v>76</v>
      </c>
      <c r="E795" t="s">
        <v>77</v>
      </c>
      <c r="F795" t="s">
        <v>39</v>
      </c>
      <c r="G795" t="s">
        <v>304</v>
      </c>
      <c r="H795" t="s">
        <v>305</v>
      </c>
      <c r="I795" t="s">
        <v>42</v>
      </c>
      <c r="J795">
        <v>2013</v>
      </c>
      <c r="K795" t="b">
        <v>0</v>
      </c>
      <c r="X795">
        <v>6804</v>
      </c>
      <c r="AD795">
        <v>6804</v>
      </c>
      <c r="AF795" t="s">
        <v>443</v>
      </c>
      <c r="AG795" t="s">
        <v>44</v>
      </c>
      <c r="AH795" t="s">
        <v>45</v>
      </c>
    </row>
    <row r="796" spans="1:34" hidden="1" x14ac:dyDescent="0.35">
      <c r="A796" t="s">
        <v>34</v>
      </c>
      <c r="B796" t="s">
        <v>35</v>
      </c>
      <c r="C796" t="s">
        <v>36</v>
      </c>
      <c r="D796" t="s">
        <v>46</v>
      </c>
      <c r="E796" t="s">
        <v>47</v>
      </c>
      <c r="F796" t="s">
        <v>39</v>
      </c>
      <c r="G796" t="s">
        <v>237</v>
      </c>
      <c r="H796" t="s">
        <v>238</v>
      </c>
      <c r="I796" t="s">
        <v>42</v>
      </c>
      <c r="J796">
        <v>2013</v>
      </c>
      <c r="K796" t="b">
        <v>0</v>
      </c>
      <c r="X796">
        <v>68421</v>
      </c>
      <c r="AD796">
        <v>68421</v>
      </c>
      <c r="AF796" t="s">
        <v>86</v>
      </c>
      <c r="AG796" t="s">
        <v>44</v>
      </c>
      <c r="AH796" t="s">
        <v>45</v>
      </c>
    </row>
    <row r="797" spans="1:34" hidden="1" x14ac:dyDescent="0.35">
      <c r="A797" t="s">
        <v>34</v>
      </c>
      <c r="B797" t="s">
        <v>35</v>
      </c>
      <c r="C797" t="s">
        <v>36</v>
      </c>
      <c r="D797" t="s">
        <v>37</v>
      </c>
      <c r="E797" t="s">
        <v>38</v>
      </c>
      <c r="F797" t="s">
        <v>39</v>
      </c>
      <c r="G797" t="s">
        <v>462</v>
      </c>
      <c r="H797" t="s">
        <v>463</v>
      </c>
      <c r="I797" t="s">
        <v>42</v>
      </c>
      <c r="J797">
        <v>2013</v>
      </c>
      <c r="K797" t="b">
        <v>0</v>
      </c>
      <c r="X797">
        <v>7</v>
      </c>
      <c r="AD797">
        <v>7</v>
      </c>
      <c r="AF797" t="s">
        <v>443</v>
      </c>
      <c r="AG797" t="s">
        <v>44</v>
      </c>
      <c r="AH797" t="s">
        <v>45</v>
      </c>
    </row>
    <row r="798" spans="1:34" hidden="1" x14ac:dyDescent="0.35">
      <c r="A798" t="s">
        <v>34</v>
      </c>
      <c r="B798" t="s">
        <v>35</v>
      </c>
      <c r="C798" t="s">
        <v>36</v>
      </c>
      <c r="D798" t="s">
        <v>50</v>
      </c>
      <c r="E798" t="s">
        <v>51</v>
      </c>
      <c r="F798" t="s">
        <v>39</v>
      </c>
      <c r="G798" t="s">
        <v>202</v>
      </c>
      <c r="H798" t="s">
        <v>203</v>
      </c>
      <c r="I798" t="s">
        <v>42</v>
      </c>
      <c r="J798">
        <v>2013</v>
      </c>
      <c r="K798" t="b">
        <v>0</v>
      </c>
      <c r="X798">
        <v>7</v>
      </c>
      <c r="AD798">
        <v>7</v>
      </c>
      <c r="AF798" t="s">
        <v>441</v>
      </c>
      <c r="AG798" t="s">
        <v>44</v>
      </c>
      <c r="AH798" t="s">
        <v>45</v>
      </c>
    </row>
    <row r="799" spans="1:34" hidden="1" x14ac:dyDescent="0.35">
      <c r="A799" t="s">
        <v>34</v>
      </c>
      <c r="B799" t="s">
        <v>35</v>
      </c>
      <c r="C799" t="s">
        <v>36</v>
      </c>
      <c r="D799" t="s">
        <v>46</v>
      </c>
      <c r="E799" t="s">
        <v>47</v>
      </c>
      <c r="F799" t="s">
        <v>39</v>
      </c>
      <c r="G799" t="s">
        <v>308</v>
      </c>
      <c r="H799" t="s">
        <v>309</v>
      </c>
      <c r="I799" t="s">
        <v>42</v>
      </c>
      <c r="J799">
        <v>2013</v>
      </c>
      <c r="K799" t="b">
        <v>0</v>
      </c>
      <c r="X799">
        <v>7293</v>
      </c>
      <c r="AD799">
        <v>7293</v>
      </c>
      <c r="AF799" t="s">
        <v>465</v>
      </c>
      <c r="AG799" t="s">
        <v>44</v>
      </c>
      <c r="AH799" t="s">
        <v>45</v>
      </c>
    </row>
    <row r="800" spans="1:34" hidden="1" x14ac:dyDescent="0.35">
      <c r="A800" t="s">
        <v>34</v>
      </c>
      <c r="B800" t="s">
        <v>35</v>
      </c>
      <c r="C800" t="s">
        <v>36</v>
      </c>
      <c r="D800" t="s">
        <v>46</v>
      </c>
      <c r="E800" t="s">
        <v>47</v>
      </c>
      <c r="F800" t="s">
        <v>39</v>
      </c>
      <c r="G800" t="s">
        <v>239</v>
      </c>
      <c r="H800" t="s">
        <v>240</v>
      </c>
      <c r="I800" t="s">
        <v>42</v>
      </c>
      <c r="J800">
        <v>2013</v>
      </c>
      <c r="K800" t="b">
        <v>0</v>
      </c>
      <c r="X800">
        <v>7426</v>
      </c>
      <c r="AD800">
        <v>7426</v>
      </c>
      <c r="AF800" t="s">
        <v>86</v>
      </c>
      <c r="AG800" t="s">
        <v>44</v>
      </c>
      <c r="AH800" t="s">
        <v>45</v>
      </c>
    </row>
    <row r="801" spans="1:34" hidden="1" x14ac:dyDescent="0.35">
      <c r="A801" t="s">
        <v>34</v>
      </c>
      <c r="B801" t="s">
        <v>35</v>
      </c>
      <c r="C801" t="s">
        <v>36</v>
      </c>
      <c r="D801" t="s">
        <v>46</v>
      </c>
      <c r="E801" t="s">
        <v>47</v>
      </c>
      <c r="F801" t="s">
        <v>39</v>
      </c>
      <c r="G801" t="s">
        <v>181</v>
      </c>
      <c r="H801" t="s">
        <v>182</v>
      </c>
      <c r="I801" t="s">
        <v>42</v>
      </c>
      <c r="J801">
        <v>2013</v>
      </c>
      <c r="K801" t="b">
        <v>0</v>
      </c>
      <c r="X801">
        <v>7845</v>
      </c>
      <c r="AD801">
        <v>7845</v>
      </c>
      <c r="AF801" t="s">
        <v>86</v>
      </c>
      <c r="AG801" t="s">
        <v>44</v>
      </c>
      <c r="AH801" t="s">
        <v>45</v>
      </c>
    </row>
    <row r="802" spans="1:34" hidden="1" x14ac:dyDescent="0.35">
      <c r="A802" t="s">
        <v>34</v>
      </c>
      <c r="B802" t="s">
        <v>35</v>
      </c>
      <c r="C802" t="s">
        <v>36</v>
      </c>
      <c r="D802" t="s">
        <v>46</v>
      </c>
      <c r="E802" t="s">
        <v>47</v>
      </c>
      <c r="F802" t="s">
        <v>39</v>
      </c>
      <c r="G802" t="s">
        <v>58</v>
      </c>
      <c r="H802" t="s">
        <v>59</v>
      </c>
      <c r="I802" t="s">
        <v>42</v>
      </c>
      <c r="J802">
        <v>2013</v>
      </c>
      <c r="K802" t="b">
        <v>0</v>
      </c>
      <c r="X802">
        <v>7965</v>
      </c>
      <c r="AD802">
        <v>7965</v>
      </c>
      <c r="AF802" t="s">
        <v>86</v>
      </c>
      <c r="AG802" t="s">
        <v>44</v>
      </c>
      <c r="AH802" t="s">
        <v>45</v>
      </c>
    </row>
    <row r="803" spans="1:34" hidden="1" x14ac:dyDescent="0.35">
      <c r="A803" t="s">
        <v>34</v>
      </c>
      <c r="B803" t="s">
        <v>35</v>
      </c>
      <c r="C803" t="s">
        <v>36</v>
      </c>
      <c r="D803" t="s">
        <v>46</v>
      </c>
      <c r="E803" t="s">
        <v>47</v>
      </c>
      <c r="F803" t="s">
        <v>39</v>
      </c>
      <c r="G803" t="s">
        <v>484</v>
      </c>
      <c r="H803" t="s">
        <v>485</v>
      </c>
      <c r="I803" t="s">
        <v>42</v>
      </c>
      <c r="J803">
        <v>2013</v>
      </c>
      <c r="K803" t="b">
        <v>0</v>
      </c>
      <c r="X803">
        <v>809</v>
      </c>
      <c r="AD803">
        <v>809</v>
      </c>
      <c r="AF803" t="s">
        <v>465</v>
      </c>
      <c r="AG803" t="s">
        <v>44</v>
      </c>
      <c r="AH803" t="s">
        <v>45</v>
      </c>
    </row>
    <row r="804" spans="1:34" hidden="1" x14ac:dyDescent="0.35">
      <c r="A804" t="s">
        <v>34</v>
      </c>
      <c r="B804" t="s">
        <v>35</v>
      </c>
      <c r="C804" t="s">
        <v>36</v>
      </c>
      <c r="D804" t="s">
        <v>46</v>
      </c>
      <c r="E804" t="s">
        <v>47</v>
      </c>
      <c r="F804" t="s">
        <v>39</v>
      </c>
      <c r="G804" t="s">
        <v>48</v>
      </c>
      <c r="H804" t="s">
        <v>49</v>
      </c>
      <c r="I804" t="s">
        <v>42</v>
      </c>
      <c r="J804">
        <v>2013</v>
      </c>
      <c r="K804" t="b">
        <v>0</v>
      </c>
      <c r="X804">
        <v>829</v>
      </c>
      <c r="AD804">
        <v>829</v>
      </c>
      <c r="AF804" t="s">
        <v>465</v>
      </c>
      <c r="AG804" t="s">
        <v>44</v>
      </c>
      <c r="AH804" t="s">
        <v>45</v>
      </c>
    </row>
    <row r="805" spans="1:34" hidden="1" x14ac:dyDescent="0.35">
      <c r="A805" t="s">
        <v>34</v>
      </c>
      <c r="B805" t="s">
        <v>35</v>
      </c>
      <c r="C805" t="s">
        <v>36</v>
      </c>
      <c r="D805" t="s">
        <v>46</v>
      </c>
      <c r="E805" t="s">
        <v>47</v>
      </c>
      <c r="F805" t="s">
        <v>39</v>
      </c>
      <c r="G805" t="s">
        <v>243</v>
      </c>
      <c r="H805" t="s">
        <v>244</v>
      </c>
      <c r="I805" t="s">
        <v>42</v>
      </c>
      <c r="J805">
        <v>2013</v>
      </c>
      <c r="K805" t="b">
        <v>0</v>
      </c>
      <c r="X805">
        <v>8315</v>
      </c>
      <c r="AD805">
        <v>8315</v>
      </c>
      <c r="AF805" t="s">
        <v>86</v>
      </c>
      <c r="AG805" t="s">
        <v>44</v>
      </c>
      <c r="AH805" t="s">
        <v>45</v>
      </c>
    </row>
    <row r="806" spans="1:34" hidden="1" x14ac:dyDescent="0.35">
      <c r="A806" t="s">
        <v>34</v>
      </c>
      <c r="B806" t="s">
        <v>35</v>
      </c>
      <c r="C806" t="s">
        <v>36</v>
      </c>
      <c r="D806" t="s">
        <v>76</v>
      </c>
      <c r="E806" t="s">
        <v>77</v>
      </c>
      <c r="F806" t="s">
        <v>39</v>
      </c>
      <c r="G806" t="s">
        <v>169</v>
      </c>
      <c r="H806" t="s">
        <v>170</v>
      </c>
      <c r="I806" t="s">
        <v>42</v>
      </c>
      <c r="J806">
        <v>2013</v>
      </c>
      <c r="K806" t="b">
        <v>0</v>
      </c>
      <c r="X806">
        <v>877</v>
      </c>
      <c r="AD806">
        <v>877</v>
      </c>
      <c r="AG806" t="s">
        <v>44</v>
      </c>
      <c r="AH806" t="s">
        <v>45</v>
      </c>
    </row>
    <row r="807" spans="1:34" hidden="1" x14ac:dyDescent="0.35">
      <c r="A807" t="s">
        <v>34</v>
      </c>
      <c r="B807" t="s">
        <v>35</v>
      </c>
      <c r="C807" t="s">
        <v>36</v>
      </c>
      <c r="D807" t="s">
        <v>46</v>
      </c>
      <c r="E807" t="s">
        <v>47</v>
      </c>
      <c r="F807" t="s">
        <v>39</v>
      </c>
      <c r="G807" t="s">
        <v>151</v>
      </c>
      <c r="H807" t="s">
        <v>152</v>
      </c>
      <c r="I807" t="s">
        <v>42</v>
      </c>
      <c r="J807">
        <v>2013</v>
      </c>
      <c r="K807" t="b">
        <v>0</v>
      </c>
      <c r="X807">
        <v>8867</v>
      </c>
      <c r="AD807">
        <v>8867</v>
      </c>
      <c r="AF807" t="s">
        <v>94</v>
      </c>
      <c r="AG807" t="s">
        <v>44</v>
      </c>
      <c r="AH807" t="s">
        <v>45</v>
      </c>
    </row>
    <row r="808" spans="1:34" hidden="1" x14ac:dyDescent="0.35">
      <c r="A808" t="s">
        <v>34</v>
      </c>
      <c r="B808" t="s">
        <v>35</v>
      </c>
      <c r="C808" t="s">
        <v>36</v>
      </c>
      <c r="D808" t="s">
        <v>46</v>
      </c>
      <c r="E808" t="s">
        <v>47</v>
      </c>
      <c r="F808" t="s">
        <v>39</v>
      </c>
      <c r="G808" t="s">
        <v>315</v>
      </c>
      <c r="H808" t="s">
        <v>316</v>
      </c>
      <c r="I808" t="s">
        <v>42</v>
      </c>
      <c r="J808">
        <v>2013</v>
      </c>
      <c r="K808" t="b">
        <v>0</v>
      </c>
      <c r="X808">
        <v>981</v>
      </c>
      <c r="AD808">
        <v>981</v>
      </c>
      <c r="AF808" t="s">
        <v>465</v>
      </c>
      <c r="AG808" t="s">
        <v>44</v>
      </c>
      <c r="AH808" t="s">
        <v>45</v>
      </c>
    </row>
    <row r="809" spans="1:34" hidden="1" x14ac:dyDescent="0.35">
      <c r="A809" t="s">
        <v>34</v>
      </c>
      <c r="B809" t="s">
        <v>35</v>
      </c>
      <c r="C809" t="s">
        <v>36</v>
      </c>
      <c r="D809" t="s">
        <v>76</v>
      </c>
      <c r="E809" t="s">
        <v>77</v>
      </c>
      <c r="F809" t="s">
        <v>39</v>
      </c>
      <c r="G809" t="s">
        <v>78</v>
      </c>
      <c r="H809" t="s">
        <v>79</v>
      </c>
      <c r="I809" t="s">
        <v>42</v>
      </c>
      <c r="J809">
        <v>2012</v>
      </c>
      <c r="K809" t="b">
        <v>0</v>
      </c>
      <c r="X809">
        <v>10002</v>
      </c>
      <c r="AD809">
        <v>10002</v>
      </c>
      <c r="AG809" t="s">
        <v>44</v>
      </c>
      <c r="AH809" t="s">
        <v>45</v>
      </c>
    </row>
    <row r="810" spans="1:34" hidden="1" x14ac:dyDescent="0.35">
      <c r="A810" t="s">
        <v>34</v>
      </c>
      <c r="B810" t="s">
        <v>35</v>
      </c>
      <c r="C810" t="s">
        <v>36</v>
      </c>
      <c r="D810" t="s">
        <v>63</v>
      </c>
      <c r="E810" t="s">
        <v>64</v>
      </c>
      <c r="F810" t="s">
        <v>39</v>
      </c>
      <c r="G810" t="s">
        <v>145</v>
      </c>
      <c r="H810" t="s">
        <v>146</v>
      </c>
      <c r="I810" t="s">
        <v>42</v>
      </c>
      <c r="J810">
        <v>2012</v>
      </c>
      <c r="K810" t="b">
        <v>0</v>
      </c>
      <c r="X810">
        <v>1054</v>
      </c>
      <c r="AD810">
        <v>1054</v>
      </c>
      <c r="AF810" t="s">
        <v>443</v>
      </c>
      <c r="AG810" t="s">
        <v>44</v>
      </c>
      <c r="AH810" t="s">
        <v>45</v>
      </c>
    </row>
    <row r="811" spans="1:34" hidden="1" x14ac:dyDescent="0.35">
      <c r="A811" t="s">
        <v>34</v>
      </c>
      <c r="B811" t="s">
        <v>35</v>
      </c>
      <c r="C811" t="s">
        <v>36</v>
      </c>
      <c r="D811" t="s">
        <v>50</v>
      </c>
      <c r="E811" t="s">
        <v>51</v>
      </c>
      <c r="F811" t="s">
        <v>39</v>
      </c>
      <c r="G811" t="s">
        <v>97</v>
      </c>
      <c r="H811" t="s">
        <v>98</v>
      </c>
      <c r="I811" t="s">
        <v>42</v>
      </c>
      <c r="J811">
        <v>2012</v>
      </c>
      <c r="K811" t="b">
        <v>0</v>
      </c>
      <c r="X811">
        <v>10566</v>
      </c>
      <c r="AD811">
        <v>10566</v>
      </c>
      <c r="AF811" t="s">
        <v>443</v>
      </c>
      <c r="AG811" t="s">
        <v>44</v>
      </c>
      <c r="AH811" t="s">
        <v>45</v>
      </c>
    </row>
    <row r="812" spans="1:34" hidden="1" x14ac:dyDescent="0.35">
      <c r="A812" t="s">
        <v>34</v>
      </c>
      <c r="B812" t="s">
        <v>35</v>
      </c>
      <c r="C812" t="s">
        <v>36</v>
      </c>
      <c r="D812" t="s">
        <v>46</v>
      </c>
      <c r="E812" t="s">
        <v>47</v>
      </c>
      <c r="F812" t="s">
        <v>39</v>
      </c>
      <c r="G812" t="s">
        <v>157</v>
      </c>
      <c r="H812" t="s">
        <v>158</v>
      </c>
      <c r="I812" t="s">
        <v>42</v>
      </c>
      <c r="J812">
        <v>2012</v>
      </c>
      <c r="K812" t="b">
        <v>0</v>
      </c>
      <c r="X812">
        <v>1196</v>
      </c>
      <c r="AD812">
        <v>1196</v>
      </c>
      <c r="AF812" t="s">
        <v>86</v>
      </c>
      <c r="AG812" t="s">
        <v>44</v>
      </c>
      <c r="AH812" t="s">
        <v>45</v>
      </c>
    </row>
    <row r="813" spans="1:34" hidden="1" x14ac:dyDescent="0.35">
      <c r="A813" t="s">
        <v>34</v>
      </c>
      <c r="B813" t="s">
        <v>35</v>
      </c>
      <c r="C813" t="s">
        <v>36</v>
      </c>
      <c r="D813" t="s">
        <v>50</v>
      </c>
      <c r="E813" t="s">
        <v>51</v>
      </c>
      <c r="F813" t="s">
        <v>39</v>
      </c>
      <c r="G813" t="s">
        <v>187</v>
      </c>
      <c r="H813" t="s">
        <v>188</v>
      </c>
      <c r="I813" t="s">
        <v>42</v>
      </c>
      <c r="J813">
        <v>2012</v>
      </c>
      <c r="K813" t="b">
        <v>0</v>
      </c>
      <c r="X813">
        <v>120897</v>
      </c>
      <c r="AD813">
        <v>120897</v>
      </c>
      <c r="AF813" t="s">
        <v>443</v>
      </c>
      <c r="AG813" t="s">
        <v>44</v>
      </c>
      <c r="AH813" t="s">
        <v>45</v>
      </c>
    </row>
    <row r="814" spans="1:34" hidden="1" x14ac:dyDescent="0.35">
      <c r="A814" t="s">
        <v>34</v>
      </c>
      <c r="B814" t="s">
        <v>35</v>
      </c>
      <c r="C814" t="s">
        <v>36</v>
      </c>
      <c r="D814" t="s">
        <v>46</v>
      </c>
      <c r="E814" t="s">
        <v>47</v>
      </c>
      <c r="F814" t="s">
        <v>39</v>
      </c>
      <c r="G814" t="s">
        <v>486</v>
      </c>
      <c r="H814" t="s">
        <v>487</v>
      </c>
      <c r="I814" t="s">
        <v>42</v>
      </c>
      <c r="J814">
        <v>2012</v>
      </c>
      <c r="K814" t="b">
        <v>0</v>
      </c>
      <c r="X814">
        <v>1215</v>
      </c>
      <c r="AD814">
        <v>1215</v>
      </c>
      <c r="AF814" t="s">
        <v>465</v>
      </c>
      <c r="AG814" t="s">
        <v>44</v>
      </c>
      <c r="AH814" t="s">
        <v>45</v>
      </c>
    </row>
    <row r="815" spans="1:34" hidden="1" x14ac:dyDescent="0.35">
      <c r="A815" t="s">
        <v>34</v>
      </c>
      <c r="B815" t="s">
        <v>35</v>
      </c>
      <c r="C815" t="s">
        <v>36</v>
      </c>
      <c r="D815" t="s">
        <v>50</v>
      </c>
      <c r="E815" t="s">
        <v>51</v>
      </c>
      <c r="F815" t="s">
        <v>39</v>
      </c>
      <c r="G815" t="s">
        <v>80</v>
      </c>
      <c r="H815" t="s">
        <v>81</v>
      </c>
      <c r="I815" t="s">
        <v>42</v>
      </c>
      <c r="J815">
        <v>2012</v>
      </c>
      <c r="K815" t="b">
        <v>0</v>
      </c>
      <c r="X815">
        <v>1223</v>
      </c>
      <c r="AD815">
        <v>1223</v>
      </c>
      <c r="AG815" t="s">
        <v>44</v>
      </c>
      <c r="AH815" t="s">
        <v>45</v>
      </c>
    </row>
    <row r="816" spans="1:34" hidden="1" x14ac:dyDescent="0.35">
      <c r="A816" t="s">
        <v>34</v>
      </c>
      <c r="B816" t="s">
        <v>35</v>
      </c>
      <c r="C816" t="s">
        <v>36</v>
      </c>
      <c r="D816" t="s">
        <v>63</v>
      </c>
      <c r="E816" t="s">
        <v>64</v>
      </c>
      <c r="F816" t="s">
        <v>39</v>
      </c>
      <c r="G816" t="s">
        <v>92</v>
      </c>
      <c r="H816" t="s">
        <v>93</v>
      </c>
      <c r="I816" t="s">
        <v>42</v>
      </c>
      <c r="J816">
        <v>2012</v>
      </c>
      <c r="K816" t="b">
        <v>0</v>
      </c>
      <c r="X816">
        <v>12297</v>
      </c>
      <c r="AD816">
        <v>12297</v>
      </c>
      <c r="AF816" t="s">
        <v>94</v>
      </c>
      <c r="AG816" t="s">
        <v>44</v>
      </c>
      <c r="AH816" t="s">
        <v>45</v>
      </c>
    </row>
    <row r="817" spans="1:34" hidden="1" x14ac:dyDescent="0.35">
      <c r="A817" t="s">
        <v>34</v>
      </c>
      <c r="B817" t="s">
        <v>35</v>
      </c>
      <c r="C817" t="s">
        <v>36</v>
      </c>
      <c r="D817" t="s">
        <v>63</v>
      </c>
      <c r="E817" t="s">
        <v>64</v>
      </c>
      <c r="F817" t="s">
        <v>39</v>
      </c>
      <c r="G817" t="s">
        <v>153</v>
      </c>
      <c r="H817" t="s">
        <v>154</v>
      </c>
      <c r="I817" t="s">
        <v>42</v>
      </c>
      <c r="J817">
        <v>2012</v>
      </c>
      <c r="K817" t="b">
        <v>0</v>
      </c>
      <c r="X817">
        <v>1232</v>
      </c>
      <c r="AD817">
        <v>1232</v>
      </c>
      <c r="AF817" t="s">
        <v>443</v>
      </c>
      <c r="AG817" t="s">
        <v>44</v>
      </c>
      <c r="AH817" t="s">
        <v>45</v>
      </c>
    </row>
    <row r="818" spans="1:34" hidden="1" x14ac:dyDescent="0.35">
      <c r="A818" t="s">
        <v>34</v>
      </c>
      <c r="B818" t="s">
        <v>35</v>
      </c>
      <c r="C818" t="s">
        <v>36</v>
      </c>
      <c r="D818" t="s">
        <v>46</v>
      </c>
      <c r="E818" t="s">
        <v>47</v>
      </c>
      <c r="F818" t="s">
        <v>39</v>
      </c>
      <c r="G818" t="s">
        <v>211</v>
      </c>
      <c r="H818" t="s">
        <v>212</v>
      </c>
      <c r="I818" t="s">
        <v>42</v>
      </c>
      <c r="J818">
        <v>2012</v>
      </c>
      <c r="K818" t="b">
        <v>0</v>
      </c>
      <c r="X818">
        <v>12491</v>
      </c>
      <c r="AD818">
        <v>12491</v>
      </c>
      <c r="AF818" t="s">
        <v>86</v>
      </c>
      <c r="AG818" t="s">
        <v>44</v>
      </c>
      <c r="AH818" t="s">
        <v>45</v>
      </c>
    </row>
    <row r="819" spans="1:34" hidden="1" x14ac:dyDescent="0.35">
      <c r="A819" t="s">
        <v>34</v>
      </c>
      <c r="B819" t="s">
        <v>35</v>
      </c>
      <c r="C819" t="s">
        <v>36</v>
      </c>
      <c r="D819" t="s">
        <v>76</v>
      </c>
      <c r="E819" t="s">
        <v>77</v>
      </c>
      <c r="F819" t="s">
        <v>39</v>
      </c>
      <c r="G819" t="s">
        <v>264</v>
      </c>
      <c r="H819" t="s">
        <v>265</v>
      </c>
      <c r="I819" t="s">
        <v>42</v>
      </c>
      <c r="J819">
        <v>2012</v>
      </c>
      <c r="K819" t="b">
        <v>0</v>
      </c>
      <c r="X819">
        <v>12692</v>
      </c>
      <c r="AD819">
        <v>12692</v>
      </c>
      <c r="AF819" t="s">
        <v>406</v>
      </c>
      <c r="AG819" t="s">
        <v>44</v>
      </c>
      <c r="AH819" t="s">
        <v>68</v>
      </c>
    </row>
    <row r="820" spans="1:34" hidden="1" x14ac:dyDescent="0.35">
      <c r="A820" t="s">
        <v>34</v>
      </c>
      <c r="B820" t="s">
        <v>35</v>
      </c>
      <c r="C820" t="s">
        <v>36</v>
      </c>
      <c r="D820" t="s">
        <v>37</v>
      </c>
      <c r="E820" t="s">
        <v>38</v>
      </c>
      <c r="F820" t="s">
        <v>39</v>
      </c>
      <c r="G820" t="s">
        <v>177</v>
      </c>
      <c r="H820" t="s">
        <v>178</v>
      </c>
      <c r="I820" t="s">
        <v>42</v>
      </c>
      <c r="J820">
        <v>2012</v>
      </c>
      <c r="K820" t="b">
        <v>0</v>
      </c>
      <c r="X820">
        <v>12767</v>
      </c>
      <c r="AD820">
        <v>12767</v>
      </c>
      <c r="AF820" t="s">
        <v>86</v>
      </c>
      <c r="AG820" t="s">
        <v>44</v>
      </c>
      <c r="AH820" t="s">
        <v>45</v>
      </c>
    </row>
    <row r="821" spans="1:34" hidden="1" x14ac:dyDescent="0.35">
      <c r="A821" t="s">
        <v>34</v>
      </c>
      <c r="B821" t="s">
        <v>35</v>
      </c>
      <c r="C821" t="s">
        <v>36</v>
      </c>
      <c r="D821" t="s">
        <v>46</v>
      </c>
      <c r="E821" t="s">
        <v>47</v>
      </c>
      <c r="F821" t="s">
        <v>39</v>
      </c>
      <c r="G821" t="s">
        <v>399</v>
      </c>
      <c r="H821" t="s">
        <v>400</v>
      </c>
      <c r="I821" t="s">
        <v>42</v>
      </c>
      <c r="J821">
        <v>2012</v>
      </c>
      <c r="K821" t="b">
        <v>0</v>
      </c>
      <c r="X821">
        <v>1290</v>
      </c>
      <c r="AD821">
        <v>1290</v>
      </c>
      <c r="AF821" t="s">
        <v>465</v>
      </c>
      <c r="AG821" t="s">
        <v>44</v>
      </c>
      <c r="AH821" t="s">
        <v>45</v>
      </c>
    </row>
    <row r="822" spans="1:34" hidden="1" x14ac:dyDescent="0.35">
      <c r="A822" t="s">
        <v>34</v>
      </c>
      <c r="B822" t="s">
        <v>35</v>
      </c>
      <c r="C822" t="s">
        <v>36</v>
      </c>
      <c r="D822" t="s">
        <v>46</v>
      </c>
      <c r="E822" t="s">
        <v>47</v>
      </c>
      <c r="F822" t="s">
        <v>39</v>
      </c>
      <c r="G822" t="s">
        <v>175</v>
      </c>
      <c r="H822" t="s">
        <v>176</v>
      </c>
      <c r="I822" t="s">
        <v>42</v>
      </c>
      <c r="J822">
        <v>2012</v>
      </c>
      <c r="K822" t="b">
        <v>0</v>
      </c>
      <c r="X822">
        <v>1296</v>
      </c>
      <c r="AD822">
        <v>1296</v>
      </c>
      <c r="AF822" t="s">
        <v>86</v>
      </c>
      <c r="AG822" t="s">
        <v>44</v>
      </c>
      <c r="AH822" t="s">
        <v>45</v>
      </c>
    </row>
    <row r="823" spans="1:34" hidden="1" x14ac:dyDescent="0.35">
      <c r="A823" t="s">
        <v>34</v>
      </c>
      <c r="B823" t="s">
        <v>35</v>
      </c>
      <c r="C823" t="s">
        <v>36</v>
      </c>
      <c r="D823" t="s">
        <v>63</v>
      </c>
      <c r="E823" t="s">
        <v>64</v>
      </c>
      <c r="F823" t="s">
        <v>39</v>
      </c>
      <c r="G823" t="s">
        <v>165</v>
      </c>
      <c r="H823" t="s">
        <v>166</v>
      </c>
      <c r="I823" t="s">
        <v>42</v>
      </c>
      <c r="J823">
        <v>2012</v>
      </c>
      <c r="K823" t="b">
        <v>0</v>
      </c>
      <c r="X823">
        <v>13677</v>
      </c>
      <c r="AD823">
        <v>13677</v>
      </c>
      <c r="AF823" t="s">
        <v>86</v>
      </c>
      <c r="AG823" t="s">
        <v>44</v>
      </c>
      <c r="AH823" t="s">
        <v>45</v>
      </c>
    </row>
    <row r="824" spans="1:34" hidden="1" x14ac:dyDescent="0.35">
      <c r="A824" t="s">
        <v>34</v>
      </c>
      <c r="B824" t="s">
        <v>35</v>
      </c>
      <c r="C824" t="s">
        <v>36</v>
      </c>
      <c r="D824" t="s">
        <v>46</v>
      </c>
      <c r="E824" t="s">
        <v>47</v>
      </c>
      <c r="F824" t="s">
        <v>39</v>
      </c>
      <c r="G824" t="s">
        <v>396</v>
      </c>
      <c r="H824" t="s">
        <v>397</v>
      </c>
      <c r="I824" t="s">
        <v>42</v>
      </c>
      <c r="J824">
        <v>2012</v>
      </c>
      <c r="K824" t="b">
        <v>0</v>
      </c>
      <c r="X824">
        <v>13779</v>
      </c>
      <c r="AD824">
        <v>13779</v>
      </c>
      <c r="AF824" t="s">
        <v>465</v>
      </c>
      <c r="AG824" t="s">
        <v>44</v>
      </c>
      <c r="AH824" t="s">
        <v>45</v>
      </c>
    </row>
    <row r="825" spans="1:34" hidden="1" x14ac:dyDescent="0.35">
      <c r="A825" t="s">
        <v>34</v>
      </c>
      <c r="B825" t="s">
        <v>35</v>
      </c>
      <c r="C825" t="s">
        <v>36</v>
      </c>
      <c r="D825" t="s">
        <v>76</v>
      </c>
      <c r="E825" t="s">
        <v>77</v>
      </c>
      <c r="F825" t="s">
        <v>39</v>
      </c>
      <c r="G825" t="s">
        <v>447</v>
      </c>
      <c r="H825" t="s">
        <v>448</v>
      </c>
      <c r="I825" t="s">
        <v>42</v>
      </c>
      <c r="J825">
        <v>2012</v>
      </c>
      <c r="K825" t="b">
        <v>0</v>
      </c>
      <c r="X825">
        <v>139</v>
      </c>
      <c r="AD825">
        <v>139</v>
      </c>
      <c r="AF825" t="s">
        <v>443</v>
      </c>
      <c r="AG825" t="s">
        <v>44</v>
      </c>
      <c r="AH825" t="s">
        <v>45</v>
      </c>
    </row>
    <row r="826" spans="1:34" hidden="1" x14ac:dyDescent="0.35">
      <c r="A826" t="s">
        <v>34</v>
      </c>
      <c r="B826" t="s">
        <v>35</v>
      </c>
      <c r="C826" t="s">
        <v>36</v>
      </c>
      <c r="D826" t="s">
        <v>63</v>
      </c>
      <c r="E826" t="s">
        <v>64</v>
      </c>
      <c r="F826" t="s">
        <v>39</v>
      </c>
      <c r="G826" t="s">
        <v>341</v>
      </c>
      <c r="H826" t="s">
        <v>342</v>
      </c>
      <c r="I826" t="s">
        <v>42</v>
      </c>
      <c r="J826">
        <v>2012</v>
      </c>
      <c r="K826" t="b">
        <v>0</v>
      </c>
      <c r="X826">
        <v>13998</v>
      </c>
      <c r="AD826">
        <v>13998</v>
      </c>
      <c r="AF826" t="s">
        <v>443</v>
      </c>
      <c r="AG826" t="s">
        <v>44</v>
      </c>
      <c r="AH826" t="s">
        <v>45</v>
      </c>
    </row>
    <row r="827" spans="1:34" x14ac:dyDescent="0.35">
      <c r="A827" t="s">
        <v>34</v>
      </c>
      <c r="B827" t="s">
        <v>35</v>
      </c>
      <c r="C827" t="s">
        <v>36</v>
      </c>
      <c r="D827" t="s">
        <v>54</v>
      </c>
      <c r="E827" t="s">
        <v>55</v>
      </c>
      <c r="F827" t="s">
        <v>39</v>
      </c>
      <c r="G827" t="s">
        <v>284</v>
      </c>
      <c r="H827" t="s">
        <v>285</v>
      </c>
      <c r="I827" t="s">
        <v>42</v>
      </c>
      <c r="J827">
        <v>2012</v>
      </c>
      <c r="K827" t="b">
        <v>0</v>
      </c>
      <c r="X827">
        <v>14</v>
      </c>
      <c r="AD827">
        <v>14</v>
      </c>
      <c r="AF827" t="s">
        <v>443</v>
      </c>
      <c r="AG827" t="s">
        <v>44</v>
      </c>
      <c r="AH827" t="s">
        <v>45</v>
      </c>
    </row>
    <row r="828" spans="1:34" hidden="1" x14ac:dyDescent="0.35">
      <c r="A828" t="s">
        <v>34</v>
      </c>
      <c r="B828" t="s">
        <v>35</v>
      </c>
      <c r="C828" t="s">
        <v>36</v>
      </c>
      <c r="D828" t="s">
        <v>46</v>
      </c>
      <c r="E828" t="s">
        <v>47</v>
      </c>
      <c r="F828" t="s">
        <v>39</v>
      </c>
      <c r="G828" t="s">
        <v>161</v>
      </c>
      <c r="H828" t="s">
        <v>162</v>
      </c>
      <c r="I828" t="s">
        <v>42</v>
      </c>
      <c r="J828">
        <v>2012</v>
      </c>
      <c r="K828" t="b">
        <v>0</v>
      </c>
      <c r="X828">
        <v>14208</v>
      </c>
      <c r="AD828">
        <v>14208</v>
      </c>
      <c r="AF828" t="s">
        <v>94</v>
      </c>
      <c r="AG828" t="s">
        <v>44</v>
      </c>
      <c r="AH828" t="s">
        <v>45</v>
      </c>
    </row>
    <row r="829" spans="1:34" hidden="1" x14ac:dyDescent="0.35">
      <c r="A829" t="s">
        <v>34</v>
      </c>
      <c r="B829" t="s">
        <v>35</v>
      </c>
      <c r="C829" t="s">
        <v>36</v>
      </c>
      <c r="D829" t="s">
        <v>46</v>
      </c>
      <c r="E829" t="s">
        <v>47</v>
      </c>
      <c r="F829" t="s">
        <v>39</v>
      </c>
      <c r="G829" t="s">
        <v>159</v>
      </c>
      <c r="H829" t="s">
        <v>160</v>
      </c>
      <c r="I829" t="s">
        <v>42</v>
      </c>
      <c r="J829">
        <v>2012</v>
      </c>
      <c r="K829" t="b">
        <v>0</v>
      </c>
      <c r="X829">
        <v>1445</v>
      </c>
      <c r="AD829">
        <v>1445</v>
      </c>
      <c r="AF829" t="s">
        <v>86</v>
      </c>
      <c r="AG829" t="s">
        <v>44</v>
      </c>
      <c r="AH829" t="s">
        <v>45</v>
      </c>
    </row>
    <row r="830" spans="1:34" hidden="1" x14ac:dyDescent="0.35">
      <c r="A830" t="s">
        <v>34</v>
      </c>
      <c r="B830" t="s">
        <v>35</v>
      </c>
      <c r="C830" t="s">
        <v>36</v>
      </c>
      <c r="D830" t="s">
        <v>37</v>
      </c>
      <c r="E830" t="s">
        <v>38</v>
      </c>
      <c r="F830" t="s">
        <v>39</v>
      </c>
      <c r="G830" t="s">
        <v>351</v>
      </c>
      <c r="H830" t="s">
        <v>352</v>
      </c>
      <c r="I830" t="s">
        <v>42</v>
      </c>
      <c r="J830">
        <v>2012</v>
      </c>
      <c r="K830" t="b">
        <v>0</v>
      </c>
      <c r="X830">
        <v>1572</v>
      </c>
      <c r="AD830">
        <v>1572</v>
      </c>
      <c r="AF830" t="s">
        <v>443</v>
      </c>
      <c r="AG830" t="s">
        <v>44</v>
      </c>
      <c r="AH830" t="s">
        <v>45</v>
      </c>
    </row>
    <row r="831" spans="1:34" hidden="1" x14ac:dyDescent="0.35">
      <c r="A831" t="s">
        <v>34</v>
      </c>
      <c r="B831" t="s">
        <v>35</v>
      </c>
      <c r="C831" t="s">
        <v>36</v>
      </c>
      <c r="D831" t="s">
        <v>46</v>
      </c>
      <c r="E831" t="s">
        <v>47</v>
      </c>
      <c r="F831" t="s">
        <v>39</v>
      </c>
      <c r="G831" t="s">
        <v>468</v>
      </c>
      <c r="H831" t="s">
        <v>469</v>
      </c>
      <c r="I831" t="s">
        <v>42</v>
      </c>
      <c r="J831">
        <v>2012</v>
      </c>
      <c r="K831" t="b">
        <v>0</v>
      </c>
      <c r="X831">
        <v>1652</v>
      </c>
      <c r="AD831">
        <v>1652</v>
      </c>
      <c r="AF831" t="s">
        <v>443</v>
      </c>
      <c r="AG831" t="s">
        <v>44</v>
      </c>
      <c r="AH831" t="s">
        <v>45</v>
      </c>
    </row>
    <row r="832" spans="1:34" hidden="1" x14ac:dyDescent="0.35">
      <c r="A832" t="s">
        <v>34</v>
      </c>
      <c r="B832" t="s">
        <v>35</v>
      </c>
      <c r="C832" t="s">
        <v>36</v>
      </c>
      <c r="D832" t="s">
        <v>46</v>
      </c>
      <c r="E832" t="s">
        <v>47</v>
      </c>
      <c r="F832" t="s">
        <v>39</v>
      </c>
      <c r="G832" t="s">
        <v>179</v>
      </c>
      <c r="H832" t="s">
        <v>180</v>
      </c>
      <c r="I832" t="s">
        <v>42</v>
      </c>
      <c r="J832">
        <v>2012</v>
      </c>
      <c r="K832" t="b">
        <v>0</v>
      </c>
      <c r="X832">
        <v>1670</v>
      </c>
      <c r="AD832">
        <v>1670</v>
      </c>
      <c r="AF832" t="s">
        <v>465</v>
      </c>
      <c r="AG832" t="s">
        <v>44</v>
      </c>
      <c r="AH832" t="s">
        <v>45</v>
      </c>
    </row>
    <row r="833" spans="1:34" hidden="1" x14ac:dyDescent="0.35">
      <c r="A833" t="s">
        <v>34</v>
      </c>
      <c r="B833" t="s">
        <v>35</v>
      </c>
      <c r="C833" t="s">
        <v>36</v>
      </c>
      <c r="D833" t="s">
        <v>37</v>
      </c>
      <c r="E833" t="s">
        <v>38</v>
      </c>
      <c r="F833" t="s">
        <v>39</v>
      </c>
      <c r="G833" t="s">
        <v>306</v>
      </c>
      <c r="H833" t="s">
        <v>307</v>
      </c>
      <c r="I833" t="s">
        <v>42</v>
      </c>
      <c r="J833">
        <v>2012</v>
      </c>
      <c r="K833" t="b">
        <v>0</v>
      </c>
      <c r="X833">
        <v>17</v>
      </c>
      <c r="AD833">
        <v>17</v>
      </c>
      <c r="AF833" t="s">
        <v>443</v>
      </c>
      <c r="AG833" t="s">
        <v>44</v>
      </c>
      <c r="AH833" t="s">
        <v>45</v>
      </c>
    </row>
    <row r="834" spans="1:34" x14ac:dyDescent="0.35">
      <c r="A834" t="s">
        <v>34</v>
      </c>
      <c r="B834" t="s">
        <v>35</v>
      </c>
      <c r="C834" t="s">
        <v>36</v>
      </c>
      <c r="D834" t="s">
        <v>54</v>
      </c>
      <c r="E834" t="s">
        <v>55</v>
      </c>
      <c r="F834" t="s">
        <v>39</v>
      </c>
      <c r="G834" t="s">
        <v>366</v>
      </c>
      <c r="H834" t="s">
        <v>367</v>
      </c>
      <c r="I834" t="s">
        <v>42</v>
      </c>
      <c r="J834">
        <v>2012</v>
      </c>
      <c r="K834" t="b">
        <v>0</v>
      </c>
      <c r="X834">
        <v>18</v>
      </c>
      <c r="AD834">
        <v>18</v>
      </c>
      <c r="AF834" t="s">
        <v>516</v>
      </c>
      <c r="AG834" t="s">
        <v>44</v>
      </c>
      <c r="AH834" t="s">
        <v>45</v>
      </c>
    </row>
    <row r="835" spans="1:34" hidden="1" x14ac:dyDescent="0.35">
      <c r="A835" t="s">
        <v>34</v>
      </c>
      <c r="B835" t="s">
        <v>35</v>
      </c>
      <c r="C835" t="s">
        <v>36</v>
      </c>
      <c r="D835" t="s">
        <v>63</v>
      </c>
      <c r="E835" t="s">
        <v>64</v>
      </c>
      <c r="F835" t="s">
        <v>39</v>
      </c>
      <c r="G835" t="s">
        <v>517</v>
      </c>
      <c r="H835" t="s">
        <v>518</v>
      </c>
      <c r="I835" t="s">
        <v>42</v>
      </c>
      <c r="J835">
        <v>2012</v>
      </c>
      <c r="K835" t="b">
        <v>1</v>
      </c>
      <c r="X835">
        <v>18</v>
      </c>
      <c r="AD835">
        <v>18</v>
      </c>
      <c r="AF835" t="s">
        <v>322</v>
      </c>
      <c r="AG835" t="s">
        <v>44</v>
      </c>
      <c r="AH835" t="s">
        <v>45</v>
      </c>
    </row>
    <row r="836" spans="1:34" x14ac:dyDescent="0.35">
      <c r="A836" t="s">
        <v>34</v>
      </c>
      <c r="B836" t="s">
        <v>35</v>
      </c>
      <c r="C836" t="s">
        <v>36</v>
      </c>
      <c r="D836" t="s">
        <v>54</v>
      </c>
      <c r="E836" t="s">
        <v>55</v>
      </c>
      <c r="F836" t="s">
        <v>39</v>
      </c>
      <c r="G836" t="s">
        <v>376</v>
      </c>
      <c r="H836" t="s">
        <v>377</v>
      </c>
      <c r="I836" t="s">
        <v>42</v>
      </c>
      <c r="J836">
        <v>2012</v>
      </c>
      <c r="K836" t="b">
        <v>0</v>
      </c>
      <c r="X836">
        <v>181</v>
      </c>
      <c r="AD836">
        <v>181</v>
      </c>
      <c r="AF836" t="s">
        <v>443</v>
      </c>
      <c r="AG836" t="s">
        <v>44</v>
      </c>
      <c r="AH836" t="s">
        <v>45</v>
      </c>
    </row>
    <row r="837" spans="1:34" hidden="1" x14ac:dyDescent="0.35">
      <c r="A837" t="s">
        <v>34</v>
      </c>
      <c r="B837" t="s">
        <v>35</v>
      </c>
      <c r="C837" t="s">
        <v>36</v>
      </c>
      <c r="D837" t="s">
        <v>63</v>
      </c>
      <c r="E837" t="s">
        <v>64</v>
      </c>
      <c r="F837" t="s">
        <v>39</v>
      </c>
      <c r="G837" t="s">
        <v>73</v>
      </c>
      <c r="H837" t="s">
        <v>74</v>
      </c>
      <c r="I837" t="s">
        <v>42</v>
      </c>
      <c r="J837">
        <v>2012</v>
      </c>
      <c r="K837" t="b">
        <v>0</v>
      </c>
      <c r="X837">
        <v>188900</v>
      </c>
      <c r="AD837">
        <v>188900</v>
      </c>
      <c r="AF837" t="s">
        <v>75</v>
      </c>
      <c r="AG837" t="s">
        <v>44</v>
      </c>
      <c r="AH837" t="s">
        <v>45</v>
      </c>
    </row>
    <row r="838" spans="1:34" hidden="1" x14ac:dyDescent="0.35">
      <c r="A838" t="s">
        <v>34</v>
      </c>
      <c r="B838" t="s">
        <v>35</v>
      </c>
      <c r="C838" t="s">
        <v>36</v>
      </c>
      <c r="D838" t="s">
        <v>46</v>
      </c>
      <c r="E838" t="s">
        <v>47</v>
      </c>
      <c r="F838" t="s">
        <v>39</v>
      </c>
      <c r="G838" t="s">
        <v>101</v>
      </c>
      <c r="H838" t="s">
        <v>102</v>
      </c>
      <c r="I838" t="s">
        <v>42</v>
      </c>
      <c r="J838">
        <v>2012</v>
      </c>
      <c r="K838" t="b">
        <v>0</v>
      </c>
      <c r="X838">
        <v>190</v>
      </c>
      <c r="AD838">
        <v>190</v>
      </c>
      <c r="AF838" t="s">
        <v>465</v>
      </c>
      <c r="AG838" t="s">
        <v>44</v>
      </c>
      <c r="AH838" t="s">
        <v>45</v>
      </c>
    </row>
    <row r="839" spans="1:34" hidden="1" x14ac:dyDescent="0.35">
      <c r="A839" t="s">
        <v>34</v>
      </c>
      <c r="B839" t="s">
        <v>35</v>
      </c>
      <c r="C839" t="s">
        <v>36</v>
      </c>
      <c r="D839" t="s">
        <v>46</v>
      </c>
      <c r="E839" t="s">
        <v>47</v>
      </c>
      <c r="F839" t="s">
        <v>39</v>
      </c>
      <c r="G839" t="s">
        <v>82</v>
      </c>
      <c r="H839" t="s">
        <v>83</v>
      </c>
      <c r="I839" t="s">
        <v>42</v>
      </c>
      <c r="J839">
        <v>2012</v>
      </c>
      <c r="K839" t="b">
        <v>0</v>
      </c>
      <c r="X839">
        <v>2009</v>
      </c>
      <c r="AD839">
        <v>2009</v>
      </c>
      <c r="AF839" t="s">
        <v>465</v>
      </c>
      <c r="AG839" t="s">
        <v>44</v>
      </c>
      <c r="AH839" t="s">
        <v>45</v>
      </c>
    </row>
    <row r="840" spans="1:34" hidden="1" x14ac:dyDescent="0.35">
      <c r="A840" t="s">
        <v>34</v>
      </c>
      <c r="B840" t="s">
        <v>35</v>
      </c>
      <c r="C840" t="s">
        <v>36</v>
      </c>
      <c r="D840" t="s">
        <v>76</v>
      </c>
      <c r="E840" t="s">
        <v>77</v>
      </c>
      <c r="F840" t="s">
        <v>39</v>
      </c>
      <c r="G840" t="s">
        <v>474</v>
      </c>
      <c r="H840" t="s">
        <v>475</v>
      </c>
      <c r="I840" t="s">
        <v>42</v>
      </c>
      <c r="J840">
        <v>2012</v>
      </c>
      <c r="K840" t="b">
        <v>0</v>
      </c>
      <c r="X840">
        <v>2050</v>
      </c>
      <c r="AD840">
        <v>2050</v>
      </c>
      <c r="AF840" t="s">
        <v>443</v>
      </c>
      <c r="AG840" t="s">
        <v>44</v>
      </c>
      <c r="AH840" t="s">
        <v>45</v>
      </c>
    </row>
    <row r="841" spans="1:34" hidden="1" x14ac:dyDescent="0.35">
      <c r="A841" t="s">
        <v>34</v>
      </c>
      <c r="B841" t="s">
        <v>35</v>
      </c>
      <c r="C841" t="s">
        <v>36</v>
      </c>
      <c r="D841" t="s">
        <v>63</v>
      </c>
      <c r="E841" t="s">
        <v>64</v>
      </c>
      <c r="F841" t="s">
        <v>39</v>
      </c>
      <c r="G841" t="s">
        <v>193</v>
      </c>
      <c r="H841" t="s">
        <v>194</v>
      </c>
      <c r="I841" t="s">
        <v>42</v>
      </c>
      <c r="J841">
        <v>2012</v>
      </c>
      <c r="K841" t="b">
        <v>0</v>
      </c>
      <c r="X841">
        <v>21093</v>
      </c>
      <c r="AD841">
        <v>21093</v>
      </c>
      <c r="AF841" t="s">
        <v>86</v>
      </c>
      <c r="AG841" t="s">
        <v>44</v>
      </c>
      <c r="AH841" t="s">
        <v>45</v>
      </c>
    </row>
    <row r="842" spans="1:34" hidden="1" x14ac:dyDescent="0.35">
      <c r="A842" t="s">
        <v>34</v>
      </c>
      <c r="B842" t="s">
        <v>35</v>
      </c>
      <c r="C842" t="s">
        <v>36</v>
      </c>
      <c r="D842" t="s">
        <v>46</v>
      </c>
      <c r="E842" t="s">
        <v>47</v>
      </c>
      <c r="F842" t="s">
        <v>39</v>
      </c>
      <c r="G842" t="s">
        <v>206</v>
      </c>
      <c r="H842" t="s">
        <v>207</v>
      </c>
      <c r="I842" t="s">
        <v>42</v>
      </c>
      <c r="J842">
        <v>2012</v>
      </c>
      <c r="K842" t="b">
        <v>0</v>
      </c>
      <c r="X842">
        <v>21404</v>
      </c>
      <c r="AD842">
        <v>21404</v>
      </c>
      <c r="AF842" t="s">
        <v>75</v>
      </c>
      <c r="AG842" t="s">
        <v>44</v>
      </c>
      <c r="AH842" t="s">
        <v>45</v>
      </c>
    </row>
    <row r="843" spans="1:34" hidden="1" x14ac:dyDescent="0.35">
      <c r="A843" t="s">
        <v>34</v>
      </c>
      <c r="B843" t="s">
        <v>35</v>
      </c>
      <c r="C843" t="s">
        <v>36</v>
      </c>
      <c r="D843" t="s">
        <v>37</v>
      </c>
      <c r="E843" t="s">
        <v>38</v>
      </c>
      <c r="F843" t="s">
        <v>39</v>
      </c>
      <c r="G843" t="s">
        <v>198</v>
      </c>
      <c r="H843" t="s">
        <v>199</v>
      </c>
      <c r="I843" t="s">
        <v>42</v>
      </c>
      <c r="J843">
        <v>2012</v>
      </c>
      <c r="K843" t="b">
        <v>0</v>
      </c>
      <c r="X843">
        <v>21888</v>
      </c>
      <c r="AD843">
        <v>21888</v>
      </c>
      <c r="AF843" t="s">
        <v>86</v>
      </c>
      <c r="AG843" t="s">
        <v>44</v>
      </c>
      <c r="AH843" t="s">
        <v>45</v>
      </c>
    </row>
    <row r="844" spans="1:34" hidden="1" x14ac:dyDescent="0.35">
      <c r="A844" t="s">
        <v>34</v>
      </c>
      <c r="B844" t="s">
        <v>35</v>
      </c>
      <c r="C844" t="s">
        <v>36</v>
      </c>
      <c r="D844" t="s">
        <v>37</v>
      </c>
      <c r="E844" t="s">
        <v>38</v>
      </c>
      <c r="F844" t="s">
        <v>39</v>
      </c>
      <c r="G844" t="s">
        <v>286</v>
      </c>
      <c r="H844" t="s">
        <v>287</v>
      </c>
      <c r="I844" t="s">
        <v>42</v>
      </c>
      <c r="J844">
        <v>2012</v>
      </c>
      <c r="K844" t="b">
        <v>0</v>
      </c>
      <c r="X844">
        <v>22</v>
      </c>
      <c r="AD844">
        <v>22</v>
      </c>
      <c r="AF844" t="s">
        <v>519</v>
      </c>
      <c r="AG844" t="s">
        <v>44</v>
      </c>
      <c r="AH844" t="s">
        <v>45</v>
      </c>
    </row>
    <row r="845" spans="1:34" hidden="1" x14ac:dyDescent="0.35">
      <c r="A845" t="s">
        <v>34</v>
      </c>
      <c r="B845" t="s">
        <v>35</v>
      </c>
      <c r="C845" t="s">
        <v>36</v>
      </c>
      <c r="D845" t="s">
        <v>37</v>
      </c>
      <c r="E845" t="s">
        <v>38</v>
      </c>
      <c r="F845" t="s">
        <v>39</v>
      </c>
      <c r="G845" t="s">
        <v>326</v>
      </c>
      <c r="H845" t="s">
        <v>327</v>
      </c>
      <c r="I845" t="s">
        <v>42</v>
      </c>
      <c r="J845">
        <v>2012</v>
      </c>
      <c r="K845" t="b">
        <v>0</v>
      </c>
      <c r="X845">
        <v>223</v>
      </c>
      <c r="AD845">
        <v>223</v>
      </c>
      <c r="AF845" t="s">
        <v>443</v>
      </c>
      <c r="AG845" t="s">
        <v>44</v>
      </c>
      <c r="AH845" t="s">
        <v>45</v>
      </c>
    </row>
    <row r="846" spans="1:34" x14ac:dyDescent="0.35">
      <c r="A846" t="s">
        <v>34</v>
      </c>
      <c r="B846" t="s">
        <v>35</v>
      </c>
      <c r="C846" t="s">
        <v>36</v>
      </c>
      <c r="D846" t="s">
        <v>54</v>
      </c>
      <c r="E846" t="s">
        <v>55</v>
      </c>
      <c r="F846" t="s">
        <v>39</v>
      </c>
      <c r="G846" t="s">
        <v>191</v>
      </c>
      <c r="H846" t="s">
        <v>192</v>
      </c>
      <c r="I846" t="s">
        <v>42</v>
      </c>
      <c r="J846">
        <v>2012</v>
      </c>
      <c r="K846" t="b">
        <v>0</v>
      </c>
      <c r="X846">
        <v>233</v>
      </c>
      <c r="AD846">
        <v>233</v>
      </c>
      <c r="AF846" t="s">
        <v>443</v>
      </c>
      <c r="AG846" t="s">
        <v>44</v>
      </c>
      <c r="AH846" t="s">
        <v>45</v>
      </c>
    </row>
    <row r="847" spans="1:34" hidden="1" x14ac:dyDescent="0.35">
      <c r="A847" t="s">
        <v>34</v>
      </c>
      <c r="B847" t="s">
        <v>35</v>
      </c>
      <c r="C847" t="s">
        <v>36</v>
      </c>
      <c r="D847" t="s">
        <v>46</v>
      </c>
      <c r="E847" t="s">
        <v>47</v>
      </c>
      <c r="F847" t="s">
        <v>39</v>
      </c>
      <c r="G847" t="s">
        <v>471</v>
      </c>
      <c r="H847" t="s">
        <v>472</v>
      </c>
      <c r="I847" t="s">
        <v>42</v>
      </c>
      <c r="J847">
        <v>2012</v>
      </c>
      <c r="K847" t="b">
        <v>0</v>
      </c>
      <c r="X847">
        <v>2458</v>
      </c>
      <c r="AD847">
        <v>2458</v>
      </c>
      <c r="AF847" t="s">
        <v>443</v>
      </c>
      <c r="AG847" t="s">
        <v>44</v>
      </c>
      <c r="AH847" t="s">
        <v>45</v>
      </c>
    </row>
    <row r="848" spans="1:34" hidden="1" x14ac:dyDescent="0.35">
      <c r="A848" t="s">
        <v>34</v>
      </c>
      <c r="B848" t="s">
        <v>35</v>
      </c>
      <c r="C848" t="s">
        <v>36</v>
      </c>
      <c r="D848" t="s">
        <v>46</v>
      </c>
      <c r="E848" t="s">
        <v>47</v>
      </c>
      <c r="F848" t="s">
        <v>39</v>
      </c>
      <c r="G848" t="s">
        <v>492</v>
      </c>
      <c r="H848" t="s">
        <v>493</v>
      </c>
      <c r="I848" t="s">
        <v>42</v>
      </c>
      <c r="J848">
        <v>2012</v>
      </c>
      <c r="K848" t="b">
        <v>0</v>
      </c>
      <c r="X848">
        <v>2461</v>
      </c>
      <c r="AD848">
        <v>2461</v>
      </c>
      <c r="AF848" t="s">
        <v>465</v>
      </c>
      <c r="AG848" t="s">
        <v>44</v>
      </c>
      <c r="AH848" t="s">
        <v>45</v>
      </c>
    </row>
    <row r="849" spans="1:34" hidden="1" x14ac:dyDescent="0.35">
      <c r="A849" t="s">
        <v>34</v>
      </c>
      <c r="B849" t="s">
        <v>35</v>
      </c>
      <c r="C849" t="s">
        <v>36</v>
      </c>
      <c r="D849" t="s">
        <v>46</v>
      </c>
      <c r="E849" t="s">
        <v>47</v>
      </c>
      <c r="F849" t="s">
        <v>39</v>
      </c>
      <c r="G849" t="s">
        <v>106</v>
      </c>
      <c r="H849" t="s">
        <v>107</v>
      </c>
      <c r="I849" t="s">
        <v>42</v>
      </c>
      <c r="J849">
        <v>2012</v>
      </c>
      <c r="K849" t="b">
        <v>0</v>
      </c>
      <c r="X849">
        <v>25</v>
      </c>
      <c r="AD849">
        <v>25</v>
      </c>
      <c r="AF849" t="s">
        <v>443</v>
      </c>
      <c r="AG849" t="s">
        <v>44</v>
      </c>
      <c r="AH849" t="s">
        <v>45</v>
      </c>
    </row>
    <row r="850" spans="1:34" hidden="1" x14ac:dyDescent="0.35">
      <c r="A850" t="s">
        <v>34</v>
      </c>
      <c r="B850" t="s">
        <v>35</v>
      </c>
      <c r="C850" t="s">
        <v>36</v>
      </c>
      <c r="D850" t="s">
        <v>63</v>
      </c>
      <c r="E850" t="s">
        <v>64</v>
      </c>
      <c r="F850" t="s">
        <v>39</v>
      </c>
      <c r="G850" t="s">
        <v>356</v>
      </c>
      <c r="H850" t="s">
        <v>357</v>
      </c>
      <c r="I850" t="s">
        <v>42</v>
      </c>
      <c r="J850">
        <v>2012</v>
      </c>
      <c r="K850" t="b">
        <v>0</v>
      </c>
      <c r="X850">
        <v>264</v>
      </c>
      <c r="AD850">
        <v>264</v>
      </c>
      <c r="AF850" t="s">
        <v>443</v>
      </c>
      <c r="AG850" t="s">
        <v>44</v>
      </c>
      <c r="AH850" t="s">
        <v>45</v>
      </c>
    </row>
    <row r="851" spans="1:34" hidden="1" x14ac:dyDescent="0.35">
      <c r="A851" t="s">
        <v>34</v>
      </c>
      <c r="B851" t="s">
        <v>35</v>
      </c>
      <c r="C851" t="s">
        <v>36</v>
      </c>
      <c r="D851" t="s">
        <v>46</v>
      </c>
      <c r="E851" t="s">
        <v>47</v>
      </c>
      <c r="F851" t="s">
        <v>39</v>
      </c>
      <c r="G851" t="s">
        <v>95</v>
      </c>
      <c r="H851" t="s">
        <v>96</v>
      </c>
      <c r="I851" t="s">
        <v>42</v>
      </c>
      <c r="J851">
        <v>2012</v>
      </c>
      <c r="K851" t="b">
        <v>0</v>
      </c>
      <c r="X851">
        <v>2661</v>
      </c>
      <c r="AD851">
        <v>2661</v>
      </c>
      <c r="AF851" t="s">
        <v>94</v>
      </c>
      <c r="AG851" t="s">
        <v>44</v>
      </c>
      <c r="AH851" t="s">
        <v>45</v>
      </c>
    </row>
    <row r="852" spans="1:34" hidden="1" x14ac:dyDescent="0.35">
      <c r="A852" t="s">
        <v>34</v>
      </c>
      <c r="B852" t="s">
        <v>35</v>
      </c>
      <c r="C852" t="s">
        <v>36</v>
      </c>
      <c r="D852" t="s">
        <v>37</v>
      </c>
      <c r="E852" t="s">
        <v>38</v>
      </c>
      <c r="F852" t="s">
        <v>39</v>
      </c>
      <c r="G852" t="s">
        <v>84</v>
      </c>
      <c r="H852" t="s">
        <v>85</v>
      </c>
      <c r="I852" t="s">
        <v>42</v>
      </c>
      <c r="J852">
        <v>2012</v>
      </c>
      <c r="K852" t="b">
        <v>0</v>
      </c>
      <c r="X852">
        <v>2663</v>
      </c>
      <c r="AD852">
        <v>2663</v>
      </c>
      <c r="AF852" t="s">
        <v>94</v>
      </c>
      <c r="AG852" t="s">
        <v>44</v>
      </c>
      <c r="AH852" t="s">
        <v>45</v>
      </c>
    </row>
    <row r="853" spans="1:34" hidden="1" x14ac:dyDescent="0.35">
      <c r="A853" t="s">
        <v>34</v>
      </c>
      <c r="B853" t="s">
        <v>35</v>
      </c>
      <c r="C853" t="s">
        <v>36</v>
      </c>
      <c r="D853" t="s">
        <v>46</v>
      </c>
      <c r="E853" t="s">
        <v>47</v>
      </c>
      <c r="F853" t="s">
        <v>39</v>
      </c>
      <c r="G853" t="s">
        <v>110</v>
      </c>
      <c r="H853" t="s">
        <v>111</v>
      </c>
      <c r="I853" t="s">
        <v>42</v>
      </c>
      <c r="J853">
        <v>2012</v>
      </c>
      <c r="K853" t="b">
        <v>0</v>
      </c>
      <c r="X853">
        <v>2665</v>
      </c>
      <c r="AD853">
        <v>2665</v>
      </c>
      <c r="AF853" t="s">
        <v>75</v>
      </c>
      <c r="AG853" t="s">
        <v>44</v>
      </c>
      <c r="AH853" t="s">
        <v>45</v>
      </c>
    </row>
    <row r="854" spans="1:34" hidden="1" x14ac:dyDescent="0.35">
      <c r="A854" t="s">
        <v>34</v>
      </c>
      <c r="B854" t="s">
        <v>35</v>
      </c>
      <c r="C854" t="s">
        <v>36</v>
      </c>
      <c r="D854" t="s">
        <v>46</v>
      </c>
      <c r="E854" t="s">
        <v>47</v>
      </c>
      <c r="F854" t="s">
        <v>39</v>
      </c>
      <c r="G854" t="s">
        <v>108</v>
      </c>
      <c r="H854" t="s">
        <v>109</v>
      </c>
      <c r="I854" t="s">
        <v>42</v>
      </c>
      <c r="J854">
        <v>2012</v>
      </c>
      <c r="K854" t="b">
        <v>0</v>
      </c>
      <c r="X854">
        <v>2685</v>
      </c>
      <c r="AD854">
        <v>2685</v>
      </c>
      <c r="AF854" t="s">
        <v>86</v>
      </c>
      <c r="AG854" t="s">
        <v>44</v>
      </c>
      <c r="AH854" t="s">
        <v>45</v>
      </c>
    </row>
    <row r="855" spans="1:34" hidden="1" x14ac:dyDescent="0.35">
      <c r="A855" t="s">
        <v>34</v>
      </c>
      <c r="B855" t="s">
        <v>35</v>
      </c>
      <c r="C855" t="s">
        <v>36</v>
      </c>
      <c r="D855" t="s">
        <v>46</v>
      </c>
      <c r="E855" t="s">
        <v>47</v>
      </c>
      <c r="F855" t="s">
        <v>39</v>
      </c>
      <c r="G855" t="s">
        <v>200</v>
      </c>
      <c r="H855" t="s">
        <v>201</v>
      </c>
      <c r="I855" t="s">
        <v>42</v>
      </c>
      <c r="J855">
        <v>2012</v>
      </c>
      <c r="K855" t="b">
        <v>0</v>
      </c>
      <c r="X855">
        <v>270</v>
      </c>
      <c r="AD855">
        <v>270</v>
      </c>
      <c r="AF855" t="s">
        <v>86</v>
      </c>
      <c r="AG855" t="s">
        <v>44</v>
      </c>
      <c r="AH855" t="s">
        <v>45</v>
      </c>
    </row>
    <row r="856" spans="1:34" x14ac:dyDescent="0.35">
      <c r="A856" t="s">
        <v>34</v>
      </c>
      <c r="B856" t="s">
        <v>35</v>
      </c>
      <c r="C856" t="s">
        <v>36</v>
      </c>
      <c r="D856" t="s">
        <v>54</v>
      </c>
      <c r="E856" t="s">
        <v>55</v>
      </c>
      <c r="F856" t="s">
        <v>39</v>
      </c>
      <c r="G856" t="s">
        <v>272</v>
      </c>
      <c r="H856" t="s">
        <v>273</v>
      </c>
      <c r="I856" t="s">
        <v>42</v>
      </c>
      <c r="J856">
        <v>2012</v>
      </c>
      <c r="K856" t="b">
        <v>0</v>
      </c>
      <c r="X856">
        <v>301</v>
      </c>
      <c r="AD856">
        <v>301</v>
      </c>
      <c r="AF856" t="s">
        <v>443</v>
      </c>
      <c r="AG856" t="s">
        <v>44</v>
      </c>
      <c r="AH856" t="s">
        <v>45</v>
      </c>
    </row>
    <row r="857" spans="1:34" hidden="1" x14ac:dyDescent="0.35">
      <c r="A857" t="s">
        <v>34</v>
      </c>
      <c r="B857" t="s">
        <v>35</v>
      </c>
      <c r="C857" t="s">
        <v>36</v>
      </c>
      <c r="D857" t="s">
        <v>50</v>
      </c>
      <c r="E857" t="s">
        <v>51</v>
      </c>
      <c r="F857" t="s">
        <v>39</v>
      </c>
      <c r="G857" t="s">
        <v>278</v>
      </c>
      <c r="H857" t="s">
        <v>279</v>
      </c>
      <c r="I857" t="s">
        <v>42</v>
      </c>
      <c r="J857">
        <v>2012</v>
      </c>
      <c r="K857" t="b">
        <v>0</v>
      </c>
      <c r="X857">
        <v>3011</v>
      </c>
      <c r="AD857">
        <v>3011</v>
      </c>
      <c r="AF857" t="s">
        <v>443</v>
      </c>
      <c r="AG857" t="s">
        <v>44</v>
      </c>
      <c r="AH857" t="s">
        <v>45</v>
      </c>
    </row>
    <row r="858" spans="1:34" hidden="1" x14ac:dyDescent="0.35">
      <c r="A858" t="s">
        <v>34</v>
      </c>
      <c r="B858" t="s">
        <v>35</v>
      </c>
      <c r="C858" t="s">
        <v>36</v>
      </c>
      <c r="D858" t="s">
        <v>46</v>
      </c>
      <c r="E858" t="s">
        <v>47</v>
      </c>
      <c r="F858" t="s">
        <v>39</v>
      </c>
      <c r="G858" t="s">
        <v>494</v>
      </c>
      <c r="H858" t="s">
        <v>495</v>
      </c>
      <c r="I858" t="s">
        <v>42</v>
      </c>
      <c r="J858">
        <v>2012</v>
      </c>
      <c r="K858" t="b">
        <v>0</v>
      </c>
      <c r="X858">
        <v>30688</v>
      </c>
      <c r="AD858">
        <v>30688</v>
      </c>
      <c r="AF858" t="s">
        <v>465</v>
      </c>
      <c r="AG858" t="s">
        <v>44</v>
      </c>
      <c r="AH858" t="s">
        <v>45</v>
      </c>
    </row>
    <row r="859" spans="1:34" hidden="1" x14ac:dyDescent="0.35">
      <c r="A859" t="s">
        <v>34</v>
      </c>
      <c r="B859" t="s">
        <v>35</v>
      </c>
      <c r="C859" t="s">
        <v>36</v>
      </c>
      <c r="D859" t="s">
        <v>46</v>
      </c>
      <c r="E859" t="s">
        <v>47</v>
      </c>
      <c r="F859" t="s">
        <v>39</v>
      </c>
      <c r="G859" t="s">
        <v>213</v>
      </c>
      <c r="H859" t="s">
        <v>214</v>
      </c>
      <c r="I859" t="s">
        <v>42</v>
      </c>
      <c r="J859">
        <v>2012</v>
      </c>
      <c r="K859" t="b">
        <v>0</v>
      </c>
      <c r="X859">
        <v>31187</v>
      </c>
      <c r="AD859">
        <v>31187</v>
      </c>
      <c r="AF859" t="s">
        <v>94</v>
      </c>
      <c r="AG859" t="s">
        <v>44</v>
      </c>
      <c r="AH859" t="s">
        <v>45</v>
      </c>
    </row>
    <row r="860" spans="1:34" hidden="1" x14ac:dyDescent="0.35">
      <c r="A860" t="s">
        <v>34</v>
      </c>
      <c r="B860" t="s">
        <v>35</v>
      </c>
      <c r="C860" t="s">
        <v>36</v>
      </c>
      <c r="D860" t="s">
        <v>76</v>
      </c>
      <c r="E860" t="s">
        <v>77</v>
      </c>
      <c r="F860" t="s">
        <v>39</v>
      </c>
      <c r="G860" t="s">
        <v>235</v>
      </c>
      <c r="H860" t="s">
        <v>236</v>
      </c>
      <c r="I860" t="s">
        <v>42</v>
      </c>
      <c r="J860">
        <v>2012</v>
      </c>
      <c r="K860" t="b">
        <v>0</v>
      </c>
      <c r="X860">
        <v>3143</v>
      </c>
      <c r="AD860">
        <v>3143</v>
      </c>
      <c r="AG860" t="s">
        <v>44</v>
      </c>
      <c r="AH860" t="s">
        <v>45</v>
      </c>
    </row>
    <row r="861" spans="1:34" hidden="1" x14ac:dyDescent="0.35">
      <c r="A861" t="s">
        <v>34</v>
      </c>
      <c r="B861" t="s">
        <v>35</v>
      </c>
      <c r="C861" t="s">
        <v>36</v>
      </c>
      <c r="D861" t="s">
        <v>37</v>
      </c>
      <c r="E861" t="s">
        <v>38</v>
      </c>
      <c r="F861" t="s">
        <v>39</v>
      </c>
      <c r="G861" t="s">
        <v>229</v>
      </c>
      <c r="H861" t="s">
        <v>230</v>
      </c>
      <c r="I861" t="s">
        <v>42</v>
      </c>
      <c r="J861">
        <v>2012</v>
      </c>
      <c r="K861" t="b">
        <v>0</v>
      </c>
      <c r="X861">
        <v>321</v>
      </c>
      <c r="AD861">
        <v>321</v>
      </c>
      <c r="AF861" t="s">
        <v>520</v>
      </c>
      <c r="AG861" t="s">
        <v>44</v>
      </c>
      <c r="AH861" t="s">
        <v>45</v>
      </c>
    </row>
    <row r="862" spans="1:34" hidden="1" x14ac:dyDescent="0.35">
      <c r="A862" t="s">
        <v>34</v>
      </c>
      <c r="B862" t="s">
        <v>35</v>
      </c>
      <c r="C862" t="s">
        <v>36</v>
      </c>
      <c r="D862" t="s">
        <v>46</v>
      </c>
      <c r="E862" t="s">
        <v>47</v>
      </c>
      <c r="F862" t="s">
        <v>39</v>
      </c>
      <c r="G862" t="s">
        <v>288</v>
      </c>
      <c r="H862" t="s">
        <v>289</v>
      </c>
      <c r="I862" t="s">
        <v>42</v>
      </c>
      <c r="J862">
        <v>2012</v>
      </c>
      <c r="K862" t="b">
        <v>0</v>
      </c>
      <c r="X862">
        <v>3223</v>
      </c>
      <c r="AD862">
        <v>3223</v>
      </c>
      <c r="AF862" t="s">
        <v>465</v>
      </c>
      <c r="AG862" t="s">
        <v>44</v>
      </c>
      <c r="AH862" t="s">
        <v>45</v>
      </c>
    </row>
    <row r="863" spans="1:34" hidden="1" x14ac:dyDescent="0.35">
      <c r="A863" t="s">
        <v>34</v>
      </c>
      <c r="B863" t="s">
        <v>35</v>
      </c>
      <c r="C863" t="s">
        <v>36</v>
      </c>
      <c r="D863" t="s">
        <v>46</v>
      </c>
      <c r="E863" t="s">
        <v>47</v>
      </c>
      <c r="F863" t="s">
        <v>39</v>
      </c>
      <c r="G863" t="s">
        <v>99</v>
      </c>
      <c r="H863" t="s">
        <v>100</v>
      </c>
      <c r="I863" t="s">
        <v>42</v>
      </c>
      <c r="J863">
        <v>2012</v>
      </c>
      <c r="K863" t="b">
        <v>0</v>
      </c>
      <c r="X863">
        <v>33268</v>
      </c>
      <c r="AD863">
        <v>33268</v>
      </c>
      <c r="AF863" t="s">
        <v>86</v>
      </c>
      <c r="AG863" t="s">
        <v>44</v>
      </c>
      <c r="AH863" t="s">
        <v>45</v>
      </c>
    </row>
    <row r="864" spans="1:34" hidden="1" x14ac:dyDescent="0.35">
      <c r="A864" t="s">
        <v>34</v>
      </c>
      <c r="B864" t="s">
        <v>35</v>
      </c>
      <c r="C864" t="s">
        <v>36</v>
      </c>
      <c r="D864" t="s">
        <v>63</v>
      </c>
      <c r="E864" t="s">
        <v>64</v>
      </c>
      <c r="F864" t="s">
        <v>39</v>
      </c>
      <c r="G864" t="s">
        <v>408</v>
      </c>
      <c r="H864" t="s">
        <v>409</v>
      </c>
      <c r="I864" t="s">
        <v>42</v>
      </c>
      <c r="J864">
        <v>2012</v>
      </c>
      <c r="K864" t="b">
        <v>0</v>
      </c>
      <c r="X864">
        <v>35</v>
      </c>
      <c r="AD864">
        <v>35</v>
      </c>
      <c r="AF864" t="s">
        <v>443</v>
      </c>
      <c r="AG864" t="s">
        <v>44</v>
      </c>
      <c r="AH864" t="s">
        <v>45</v>
      </c>
    </row>
    <row r="865" spans="1:34" hidden="1" x14ac:dyDescent="0.35">
      <c r="A865" t="s">
        <v>34</v>
      </c>
      <c r="B865" t="s">
        <v>35</v>
      </c>
      <c r="C865" t="s">
        <v>36</v>
      </c>
      <c r="D865" t="s">
        <v>46</v>
      </c>
      <c r="E865" t="s">
        <v>47</v>
      </c>
      <c r="F865" t="s">
        <v>39</v>
      </c>
      <c r="G865" t="s">
        <v>496</v>
      </c>
      <c r="H865" t="s">
        <v>497</v>
      </c>
      <c r="I865" t="s">
        <v>42</v>
      </c>
      <c r="J865">
        <v>2012</v>
      </c>
      <c r="K865" t="b">
        <v>0</v>
      </c>
      <c r="X865">
        <v>37</v>
      </c>
      <c r="AD865">
        <v>37</v>
      </c>
      <c r="AF865" t="s">
        <v>465</v>
      </c>
      <c r="AG865" t="s">
        <v>44</v>
      </c>
      <c r="AH865" t="s">
        <v>45</v>
      </c>
    </row>
    <row r="866" spans="1:34" x14ac:dyDescent="0.35">
      <c r="A866" t="s">
        <v>34</v>
      </c>
      <c r="B866" t="s">
        <v>35</v>
      </c>
      <c r="C866" t="s">
        <v>36</v>
      </c>
      <c r="D866" t="s">
        <v>54</v>
      </c>
      <c r="E866" t="s">
        <v>55</v>
      </c>
      <c r="F866" t="s">
        <v>39</v>
      </c>
      <c r="G866" t="s">
        <v>290</v>
      </c>
      <c r="H866" t="s">
        <v>291</v>
      </c>
      <c r="I866" t="s">
        <v>42</v>
      </c>
      <c r="J866">
        <v>2012</v>
      </c>
      <c r="K866" t="b">
        <v>0</v>
      </c>
      <c r="X866">
        <v>38</v>
      </c>
      <c r="AD866">
        <v>38</v>
      </c>
      <c r="AF866" t="s">
        <v>443</v>
      </c>
      <c r="AG866" t="s">
        <v>44</v>
      </c>
      <c r="AH866" t="s">
        <v>45</v>
      </c>
    </row>
    <row r="867" spans="1:34" hidden="1" x14ac:dyDescent="0.35">
      <c r="A867" t="s">
        <v>34</v>
      </c>
      <c r="B867" t="s">
        <v>35</v>
      </c>
      <c r="C867" t="s">
        <v>36</v>
      </c>
      <c r="D867" t="s">
        <v>46</v>
      </c>
      <c r="E867" t="s">
        <v>47</v>
      </c>
      <c r="F867" t="s">
        <v>39</v>
      </c>
      <c r="G867" t="s">
        <v>127</v>
      </c>
      <c r="H867" t="s">
        <v>128</v>
      </c>
      <c r="I867" t="s">
        <v>42</v>
      </c>
      <c r="J867">
        <v>2012</v>
      </c>
      <c r="K867" t="b">
        <v>0</v>
      </c>
      <c r="X867">
        <v>39511</v>
      </c>
      <c r="AD867">
        <v>39511</v>
      </c>
      <c r="AF867" t="s">
        <v>75</v>
      </c>
      <c r="AG867" t="s">
        <v>44</v>
      </c>
      <c r="AH867" t="s">
        <v>45</v>
      </c>
    </row>
    <row r="868" spans="1:34" hidden="1" x14ac:dyDescent="0.35">
      <c r="A868" t="s">
        <v>34</v>
      </c>
      <c r="B868" t="s">
        <v>35</v>
      </c>
      <c r="C868" t="s">
        <v>36</v>
      </c>
      <c r="D868" t="s">
        <v>46</v>
      </c>
      <c r="E868" t="s">
        <v>47</v>
      </c>
      <c r="F868" t="s">
        <v>39</v>
      </c>
      <c r="G868" t="s">
        <v>225</v>
      </c>
      <c r="H868" t="s">
        <v>226</v>
      </c>
      <c r="I868" t="s">
        <v>42</v>
      </c>
      <c r="J868">
        <v>2012</v>
      </c>
      <c r="K868" t="b">
        <v>0</v>
      </c>
      <c r="X868">
        <v>3987</v>
      </c>
      <c r="AD868">
        <v>3987</v>
      </c>
      <c r="AF868" t="s">
        <v>86</v>
      </c>
      <c r="AG868" t="s">
        <v>44</v>
      </c>
      <c r="AH868" t="s">
        <v>45</v>
      </c>
    </row>
    <row r="869" spans="1:34" hidden="1" x14ac:dyDescent="0.35">
      <c r="A869" t="s">
        <v>34</v>
      </c>
      <c r="B869" t="s">
        <v>35</v>
      </c>
      <c r="C869" t="s">
        <v>36</v>
      </c>
      <c r="D869" t="s">
        <v>37</v>
      </c>
      <c r="E869" t="s">
        <v>38</v>
      </c>
      <c r="F869" t="s">
        <v>39</v>
      </c>
      <c r="G869" t="s">
        <v>302</v>
      </c>
      <c r="H869" t="s">
        <v>303</v>
      </c>
      <c r="I869" t="s">
        <v>42</v>
      </c>
      <c r="J869">
        <v>2012</v>
      </c>
      <c r="K869" t="b">
        <v>0</v>
      </c>
      <c r="X869">
        <v>4</v>
      </c>
      <c r="AD869">
        <v>4</v>
      </c>
      <c r="AF869" t="s">
        <v>443</v>
      </c>
      <c r="AG869" t="s">
        <v>44</v>
      </c>
      <c r="AH869" t="s">
        <v>45</v>
      </c>
    </row>
    <row r="870" spans="1:34" hidden="1" x14ac:dyDescent="0.35">
      <c r="A870" t="s">
        <v>34</v>
      </c>
      <c r="B870" t="s">
        <v>35</v>
      </c>
      <c r="C870" t="s">
        <v>36</v>
      </c>
      <c r="D870" t="s">
        <v>46</v>
      </c>
      <c r="E870" t="s">
        <v>47</v>
      </c>
      <c r="F870" t="s">
        <v>39</v>
      </c>
      <c r="G870" t="s">
        <v>215</v>
      </c>
      <c r="H870" t="s">
        <v>216</v>
      </c>
      <c r="I870" t="s">
        <v>42</v>
      </c>
      <c r="J870">
        <v>2012</v>
      </c>
      <c r="K870" t="b">
        <v>0</v>
      </c>
      <c r="X870">
        <v>40438</v>
      </c>
      <c r="AD870">
        <v>40438</v>
      </c>
      <c r="AF870" t="s">
        <v>86</v>
      </c>
      <c r="AG870" t="s">
        <v>44</v>
      </c>
      <c r="AH870" t="s">
        <v>45</v>
      </c>
    </row>
    <row r="871" spans="1:34" hidden="1" x14ac:dyDescent="0.35">
      <c r="A871" t="s">
        <v>34</v>
      </c>
      <c r="B871" t="s">
        <v>35</v>
      </c>
      <c r="C871" t="s">
        <v>36</v>
      </c>
      <c r="D871" t="s">
        <v>63</v>
      </c>
      <c r="E871" t="s">
        <v>64</v>
      </c>
      <c r="F871" t="s">
        <v>39</v>
      </c>
      <c r="G871" t="s">
        <v>116</v>
      </c>
      <c r="H871" t="s">
        <v>117</v>
      </c>
      <c r="I871" t="s">
        <v>42</v>
      </c>
      <c r="J871">
        <v>2012</v>
      </c>
      <c r="K871" t="b">
        <v>0</v>
      </c>
      <c r="X871">
        <v>41475</v>
      </c>
      <c r="AD871">
        <v>41475</v>
      </c>
      <c r="AF871" t="s">
        <v>75</v>
      </c>
      <c r="AG871" t="s">
        <v>44</v>
      </c>
      <c r="AH871" t="s">
        <v>45</v>
      </c>
    </row>
    <row r="872" spans="1:34" hidden="1" x14ac:dyDescent="0.35">
      <c r="A872" t="s">
        <v>34</v>
      </c>
      <c r="B872" t="s">
        <v>35</v>
      </c>
      <c r="C872" t="s">
        <v>36</v>
      </c>
      <c r="D872" t="s">
        <v>46</v>
      </c>
      <c r="E872" t="s">
        <v>47</v>
      </c>
      <c r="F872" t="s">
        <v>39</v>
      </c>
      <c r="G872" t="s">
        <v>270</v>
      </c>
      <c r="H872" t="s">
        <v>271</v>
      </c>
      <c r="I872" t="s">
        <v>42</v>
      </c>
      <c r="J872">
        <v>2012</v>
      </c>
      <c r="K872" t="b">
        <v>0</v>
      </c>
      <c r="X872">
        <v>4181</v>
      </c>
      <c r="AD872">
        <v>4181</v>
      </c>
      <c r="AF872" t="s">
        <v>86</v>
      </c>
      <c r="AG872" t="s">
        <v>44</v>
      </c>
      <c r="AH872" t="s">
        <v>45</v>
      </c>
    </row>
    <row r="873" spans="1:34" hidden="1" x14ac:dyDescent="0.35">
      <c r="A873" t="s">
        <v>34</v>
      </c>
      <c r="B873" t="s">
        <v>35</v>
      </c>
      <c r="C873" t="s">
        <v>36</v>
      </c>
      <c r="D873" t="s">
        <v>46</v>
      </c>
      <c r="E873" t="s">
        <v>47</v>
      </c>
      <c r="F873" t="s">
        <v>39</v>
      </c>
      <c r="G873" t="s">
        <v>219</v>
      </c>
      <c r="H873" t="s">
        <v>220</v>
      </c>
      <c r="I873" t="s">
        <v>42</v>
      </c>
      <c r="J873">
        <v>2012</v>
      </c>
      <c r="K873" t="b">
        <v>0</v>
      </c>
      <c r="X873">
        <v>42240</v>
      </c>
      <c r="AD873">
        <v>42240</v>
      </c>
      <c r="AF873" t="s">
        <v>465</v>
      </c>
      <c r="AG873" t="s">
        <v>44</v>
      </c>
      <c r="AH873" t="s">
        <v>45</v>
      </c>
    </row>
    <row r="874" spans="1:34" hidden="1" x14ac:dyDescent="0.35">
      <c r="A874" t="s">
        <v>34</v>
      </c>
      <c r="B874" t="s">
        <v>35</v>
      </c>
      <c r="C874" t="s">
        <v>36</v>
      </c>
      <c r="D874" t="s">
        <v>46</v>
      </c>
      <c r="E874" t="s">
        <v>47</v>
      </c>
      <c r="F874" t="s">
        <v>39</v>
      </c>
      <c r="G874" t="s">
        <v>125</v>
      </c>
      <c r="H874" t="s">
        <v>126</v>
      </c>
      <c r="I874" t="s">
        <v>42</v>
      </c>
      <c r="J874">
        <v>2012</v>
      </c>
      <c r="K874" t="b">
        <v>0</v>
      </c>
      <c r="X874">
        <v>4340</v>
      </c>
      <c r="AD874">
        <v>4340</v>
      </c>
      <c r="AF874" t="s">
        <v>86</v>
      </c>
      <c r="AG874" t="s">
        <v>44</v>
      </c>
      <c r="AH874" t="s">
        <v>45</v>
      </c>
    </row>
    <row r="875" spans="1:34" hidden="1" x14ac:dyDescent="0.35">
      <c r="A875" t="s">
        <v>34</v>
      </c>
      <c r="B875" t="s">
        <v>35</v>
      </c>
      <c r="C875" t="s">
        <v>36</v>
      </c>
      <c r="D875" t="s">
        <v>46</v>
      </c>
      <c r="E875" t="s">
        <v>47</v>
      </c>
      <c r="F875" t="s">
        <v>39</v>
      </c>
      <c r="G875" t="s">
        <v>430</v>
      </c>
      <c r="H875" t="s">
        <v>431</v>
      </c>
      <c r="I875" t="s">
        <v>42</v>
      </c>
      <c r="J875">
        <v>2012</v>
      </c>
      <c r="K875" t="b">
        <v>0</v>
      </c>
      <c r="X875">
        <v>441</v>
      </c>
      <c r="AD875">
        <v>441</v>
      </c>
      <c r="AF875" t="s">
        <v>86</v>
      </c>
      <c r="AG875" t="s">
        <v>44</v>
      </c>
      <c r="AH875" t="s">
        <v>45</v>
      </c>
    </row>
    <row r="876" spans="1:34" hidden="1" x14ac:dyDescent="0.35">
      <c r="A876" t="s">
        <v>34</v>
      </c>
      <c r="B876" t="s">
        <v>35</v>
      </c>
      <c r="C876" t="s">
        <v>36</v>
      </c>
      <c r="D876" t="s">
        <v>46</v>
      </c>
      <c r="E876" t="s">
        <v>47</v>
      </c>
      <c r="F876" t="s">
        <v>39</v>
      </c>
      <c r="G876" t="s">
        <v>282</v>
      </c>
      <c r="H876" t="s">
        <v>283</v>
      </c>
      <c r="I876" t="s">
        <v>42</v>
      </c>
      <c r="J876">
        <v>2012</v>
      </c>
      <c r="K876" t="b">
        <v>0</v>
      </c>
      <c r="X876">
        <v>4455</v>
      </c>
      <c r="AD876">
        <v>4455</v>
      </c>
      <c r="AF876" t="s">
        <v>86</v>
      </c>
      <c r="AG876" t="s">
        <v>44</v>
      </c>
      <c r="AH876" t="s">
        <v>45</v>
      </c>
    </row>
    <row r="877" spans="1:34" hidden="1" x14ac:dyDescent="0.35">
      <c r="A877" t="s">
        <v>34</v>
      </c>
      <c r="B877" t="s">
        <v>35</v>
      </c>
      <c r="C877" t="s">
        <v>36</v>
      </c>
      <c r="D877" t="s">
        <v>63</v>
      </c>
      <c r="E877" t="s">
        <v>64</v>
      </c>
      <c r="F877" t="s">
        <v>39</v>
      </c>
      <c r="G877" t="s">
        <v>138</v>
      </c>
      <c r="H877" t="s">
        <v>139</v>
      </c>
      <c r="I877" t="s">
        <v>42</v>
      </c>
      <c r="J877">
        <v>2012</v>
      </c>
      <c r="K877" t="b">
        <v>0</v>
      </c>
      <c r="X877">
        <v>4471</v>
      </c>
      <c r="AD877">
        <v>4471</v>
      </c>
      <c r="AF877" t="s">
        <v>443</v>
      </c>
      <c r="AG877" t="s">
        <v>44</v>
      </c>
      <c r="AH877" t="s">
        <v>45</v>
      </c>
    </row>
    <row r="878" spans="1:34" hidden="1" x14ac:dyDescent="0.35">
      <c r="A878" t="s">
        <v>34</v>
      </c>
      <c r="B878" t="s">
        <v>35</v>
      </c>
      <c r="C878" t="s">
        <v>36</v>
      </c>
      <c r="D878" t="s">
        <v>63</v>
      </c>
      <c r="E878" t="s">
        <v>64</v>
      </c>
      <c r="F878" t="s">
        <v>39</v>
      </c>
      <c r="G878" t="s">
        <v>131</v>
      </c>
      <c r="H878" t="s">
        <v>132</v>
      </c>
      <c r="I878" t="s">
        <v>42</v>
      </c>
      <c r="J878">
        <v>2012</v>
      </c>
      <c r="K878" t="b">
        <v>0</v>
      </c>
      <c r="X878">
        <v>4504</v>
      </c>
      <c r="AD878">
        <v>4504</v>
      </c>
      <c r="AF878" t="s">
        <v>94</v>
      </c>
      <c r="AG878" t="s">
        <v>44</v>
      </c>
      <c r="AH878" t="s">
        <v>45</v>
      </c>
    </row>
    <row r="879" spans="1:34" hidden="1" x14ac:dyDescent="0.35">
      <c r="A879" t="s">
        <v>34</v>
      </c>
      <c r="B879" t="s">
        <v>35</v>
      </c>
      <c r="C879" t="s">
        <v>36</v>
      </c>
      <c r="D879" t="s">
        <v>37</v>
      </c>
      <c r="E879" t="s">
        <v>38</v>
      </c>
      <c r="F879" t="s">
        <v>39</v>
      </c>
      <c r="G879" t="s">
        <v>393</v>
      </c>
      <c r="H879" t="s">
        <v>394</v>
      </c>
      <c r="I879" t="s">
        <v>42</v>
      </c>
      <c r="J879">
        <v>2012</v>
      </c>
      <c r="K879" t="b">
        <v>0</v>
      </c>
      <c r="X879">
        <v>4558</v>
      </c>
      <c r="AD879">
        <v>4558</v>
      </c>
      <c r="AF879" t="s">
        <v>521</v>
      </c>
      <c r="AG879" t="s">
        <v>44</v>
      </c>
      <c r="AH879" t="s">
        <v>45</v>
      </c>
    </row>
    <row r="880" spans="1:34" hidden="1" x14ac:dyDescent="0.35">
      <c r="A880" t="s">
        <v>34</v>
      </c>
      <c r="B880" t="s">
        <v>35</v>
      </c>
      <c r="C880" t="s">
        <v>36</v>
      </c>
      <c r="D880" t="s">
        <v>50</v>
      </c>
      <c r="E880" t="s">
        <v>51</v>
      </c>
      <c r="F880" t="s">
        <v>39</v>
      </c>
      <c r="G880" t="s">
        <v>425</v>
      </c>
      <c r="H880" t="s">
        <v>426</v>
      </c>
      <c r="I880" t="s">
        <v>42</v>
      </c>
      <c r="J880">
        <v>2012</v>
      </c>
      <c r="K880" t="b">
        <v>0</v>
      </c>
      <c r="X880">
        <v>4615</v>
      </c>
      <c r="AD880">
        <v>4615</v>
      </c>
      <c r="AF880" t="s">
        <v>443</v>
      </c>
      <c r="AG880" t="s">
        <v>44</v>
      </c>
      <c r="AH880" t="s">
        <v>45</v>
      </c>
    </row>
    <row r="881" spans="1:34" hidden="1" x14ac:dyDescent="0.35">
      <c r="A881" t="s">
        <v>34</v>
      </c>
      <c r="B881" t="s">
        <v>35</v>
      </c>
      <c r="C881" t="s">
        <v>36</v>
      </c>
      <c r="D881" t="s">
        <v>46</v>
      </c>
      <c r="E881" t="s">
        <v>47</v>
      </c>
      <c r="F881" t="s">
        <v>39</v>
      </c>
      <c r="G881" t="s">
        <v>501</v>
      </c>
      <c r="H881" t="s">
        <v>502</v>
      </c>
      <c r="I881" t="s">
        <v>42</v>
      </c>
      <c r="J881">
        <v>2012</v>
      </c>
      <c r="K881" t="b">
        <v>0</v>
      </c>
      <c r="X881">
        <v>4719</v>
      </c>
      <c r="AD881">
        <v>4719</v>
      </c>
      <c r="AF881" t="s">
        <v>465</v>
      </c>
      <c r="AG881" t="s">
        <v>44</v>
      </c>
      <c r="AH881" t="s">
        <v>45</v>
      </c>
    </row>
    <row r="882" spans="1:34" hidden="1" x14ac:dyDescent="0.35">
      <c r="A882" t="s">
        <v>34</v>
      </c>
      <c r="B882" t="s">
        <v>35</v>
      </c>
      <c r="C882" t="s">
        <v>36</v>
      </c>
      <c r="D882" t="s">
        <v>46</v>
      </c>
      <c r="E882" t="s">
        <v>47</v>
      </c>
      <c r="F882" t="s">
        <v>39</v>
      </c>
      <c r="G882" t="s">
        <v>223</v>
      </c>
      <c r="H882" t="s">
        <v>224</v>
      </c>
      <c r="I882" t="s">
        <v>42</v>
      </c>
      <c r="J882">
        <v>2012</v>
      </c>
      <c r="K882" t="b">
        <v>0</v>
      </c>
      <c r="X882">
        <v>4797</v>
      </c>
      <c r="AD882">
        <v>4797</v>
      </c>
      <c r="AF882" t="s">
        <v>86</v>
      </c>
      <c r="AG882" t="s">
        <v>44</v>
      </c>
      <c r="AH882" t="s">
        <v>45</v>
      </c>
    </row>
    <row r="883" spans="1:34" hidden="1" x14ac:dyDescent="0.35">
      <c r="A883" t="s">
        <v>34</v>
      </c>
      <c r="B883" t="s">
        <v>35</v>
      </c>
      <c r="C883" t="s">
        <v>36</v>
      </c>
      <c r="D883" t="s">
        <v>50</v>
      </c>
      <c r="E883" t="s">
        <v>51</v>
      </c>
      <c r="F883" t="s">
        <v>39</v>
      </c>
      <c r="G883" t="s">
        <v>52</v>
      </c>
      <c r="H883" t="s">
        <v>53</v>
      </c>
      <c r="I883" t="s">
        <v>42</v>
      </c>
      <c r="J883">
        <v>2012</v>
      </c>
      <c r="K883" t="b">
        <v>0</v>
      </c>
      <c r="X883">
        <v>4815</v>
      </c>
      <c r="AD883">
        <v>4815</v>
      </c>
      <c r="AF883" t="s">
        <v>443</v>
      </c>
      <c r="AG883" t="s">
        <v>44</v>
      </c>
      <c r="AH883" t="s">
        <v>45</v>
      </c>
    </row>
    <row r="884" spans="1:34" hidden="1" x14ac:dyDescent="0.35">
      <c r="A884" t="s">
        <v>34</v>
      </c>
      <c r="B884" t="s">
        <v>35</v>
      </c>
      <c r="C884" t="s">
        <v>36</v>
      </c>
      <c r="D884" t="s">
        <v>63</v>
      </c>
      <c r="E884" t="s">
        <v>64</v>
      </c>
      <c r="F884" t="s">
        <v>39</v>
      </c>
      <c r="G884" t="s">
        <v>413</v>
      </c>
      <c r="H884" t="s">
        <v>414</v>
      </c>
      <c r="I884" t="s">
        <v>42</v>
      </c>
      <c r="J884">
        <v>2012</v>
      </c>
      <c r="K884" t="b">
        <v>0</v>
      </c>
      <c r="X884">
        <v>49</v>
      </c>
      <c r="AD884">
        <v>49</v>
      </c>
      <c r="AF884" t="s">
        <v>522</v>
      </c>
      <c r="AG884" t="s">
        <v>44</v>
      </c>
      <c r="AH884" t="s">
        <v>45</v>
      </c>
    </row>
    <row r="885" spans="1:34" hidden="1" x14ac:dyDescent="0.35">
      <c r="A885" t="s">
        <v>34</v>
      </c>
      <c r="B885" t="s">
        <v>35</v>
      </c>
      <c r="C885" t="s">
        <v>36</v>
      </c>
      <c r="D885" t="s">
        <v>46</v>
      </c>
      <c r="E885" t="s">
        <v>47</v>
      </c>
      <c r="F885" t="s">
        <v>39</v>
      </c>
      <c r="G885" t="s">
        <v>378</v>
      </c>
      <c r="H885" t="s">
        <v>379</v>
      </c>
      <c r="I885" t="s">
        <v>42</v>
      </c>
      <c r="J885">
        <v>2012</v>
      </c>
      <c r="K885" t="b">
        <v>0</v>
      </c>
      <c r="X885">
        <v>5194</v>
      </c>
      <c r="AD885">
        <v>5194</v>
      </c>
      <c r="AF885" t="s">
        <v>465</v>
      </c>
      <c r="AG885" t="s">
        <v>44</v>
      </c>
      <c r="AH885" t="s">
        <v>45</v>
      </c>
    </row>
    <row r="886" spans="1:34" hidden="1" x14ac:dyDescent="0.35">
      <c r="A886" t="s">
        <v>34</v>
      </c>
      <c r="B886" t="s">
        <v>35</v>
      </c>
      <c r="C886" t="s">
        <v>36</v>
      </c>
      <c r="D886" t="s">
        <v>46</v>
      </c>
      <c r="E886" t="s">
        <v>47</v>
      </c>
      <c r="F886" t="s">
        <v>39</v>
      </c>
      <c r="G886" t="s">
        <v>143</v>
      </c>
      <c r="H886" t="s">
        <v>144</v>
      </c>
      <c r="I886" t="s">
        <v>42</v>
      </c>
      <c r="J886">
        <v>2012</v>
      </c>
      <c r="K886" t="b">
        <v>0</v>
      </c>
      <c r="X886">
        <v>5367</v>
      </c>
      <c r="AD886">
        <v>5367</v>
      </c>
      <c r="AF886" t="s">
        <v>86</v>
      </c>
      <c r="AG886" t="s">
        <v>44</v>
      </c>
      <c r="AH886" t="s">
        <v>45</v>
      </c>
    </row>
    <row r="887" spans="1:34" x14ac:dyDescent="0.35">
      <c r="A887" t="s">
        <v>34</v>
      </c>
      <c r="B887" t="s">
        <v>35</v>
      </c>
      <c r="C887" t="s">
        <v>36</v>
      </c>
      <c r="D887" t="s">
        <v>54</v>
      </c>
      <c r="E887" t="s">
        <v>55</v>
      </c>
      <c r="F887" t="s">
        <v>39</v>
      </c>
      <c r="G887" t="s">
        <v>253</v>
      </c>
      <c r="H887" t="s">
        <v>254</v>
      </c>
      <c r="I887" t="s">
        <v>42</v>
      </c>
      <c r="J887">
        <v>2012</v>
      </c>
      <c r="K887" t="b">
        <v>0</v>
      </c>
      <c r="X887">
        <v>55</v>
      </c>
      <c r="AD887">
        <v>55</v>
      </c>
      <c r="AF887" t="s">
        <v>464</v>
      </c>
      <c r="AG887" t="s">
        <v>44</v>
      </c>
      <c r="AH887" t="s">
        <v>45</v>
      </c>
    </row>
    <row r="888" spans="1:34" x14ac:dyDescent="0.35">
      <c r="A888" t="s">
        <v>34</v>
      </c>
      <c r="B888" t="s">
        <v>35</v>
      </c>
      <c r="C888" t="s">
        <v>36</v>
      </c>
      <c r="D888" t="s">
        <v>54</v>
      </c>
      <c r="E888" t="s">
        <v>55</v>
      </c>
      <c r="F888" t="s">
        <v>39</v>
      </c>
      <c r="G888" t="s">
        <v>135</v>
      </c>
      <c r="H888" t="s">
        <v>136</v>
      </c>
      <c r="I888" t="s">
        <v>42</v>
      </c>
      <c r="J888">
        <v>2012</v>
      </c>
      <c r="K888" t="b">
        <v>0</v>
      </c>
      <c r="X888">
        <v>5554</v>
      </c>
      <c r="AD888">
        <v>5554</v>
      </c>
      <c r="AF888" t="s">
        <v>443</v>
      </c>
      <c r="AG888" t="s">
        <v>44</v>
      </c>
      <c r="AH888" t="s">
        <v>45</v>
      </c>
    </row>
    <row r="889" spans="1:34" hidden="1" x14ac:dyDescent="0.35">
      <c r="A889" t="s">
        <v>34</v>
      </c>
      <c r="B889" t="s">
        <v>35</v>
      </c>
      <c r="C889" t="s">
        <v>36</v>
      </c>
      <c r="D889" t="s">
        <v>46</v>
      </c>
      <c r="E889" t="s">
        <v>47</v>
      </c>
      <c r="F889" t="s">
        <v>39</v>
      </c>
      <c r="G889" t="s">
        <v>233</v>
      </c>
      <c r="H889" t="s">
        <v>234</v>
      </c>
      <c r="I889" t="s">
        <v>42</v>
      </c>
      <c r="J889">
        <v>2012</v>
      </c>
      <c r="K889" t="b">
        <v>0</v>
      </c>
      <c r="X889">
        <v>5609</v>
      </c>
      <c r="AD889">
        <v>5609</v>
      </c>
      <c r="AF889" t="s">
        <v>86</v>
      </c>
      <c r="AG889" t="s">
        <v>44</v>
      </c>
      <c r="AH889" t="s">
        <v>45</v>
      </c>
    </row>
    <row r="890" spans="1:34" hidden="1" x14ac:dyDescent="0.35">
      <c r="A890" t="s">
        <v>34</v>
      </c>
      <c r="B890" t="s">
        <v>35</v>
      </c>
      <c r="C890" t="s">
        <v>36</v>
      </c>
      <c r="D890" t="s">
        <v>46</v>
      </c>
      <c r="E890" t="s">
        <v>47</v>
      </c>
      <c r="F890" t="s">
        <v>39</v>
      </c>
      <c r="G890" t="s">
        <v>507</v>
      </c>
      <c r="H890" t="s">
        <v>508</v>
      </c>
      <c r="I890" t="s">
        <v>42</v>
      </c>
      <c r="J890">
        <v>2012</v>
      </c>
      <c r="K890" t="b">
        <v>0</v>
      </c>
      <c r="X890">
        <v>614</v>
      </c>
      <c r="AD890">
        <v>614</v>
      </c>
      <c r="AF890" t="s">
        <v>465</v>
      </c>
      <c r="AG890" t="s">
        <v>44</v>
      </c>
      <c r="AH890" t="s">
        <v>45</v>
      </c>
    </row>
    <row r="891" spans="1:34" hidden="1" x14ac:dyDescent="0.35">
      <c r="A891" t="s">
        <v>34</v>
      </c>
      <c r="B891" t="s">
        <v>35</v>
      </c>
      <c r="C891" t="s">
        <v>36</v>
      </c>
      <c r="D891" t="s">
        <v>46</v>
      </c>
      <c r="E891" t="s">
        <v>47</v>
      </c>
      <c r="F891" t="s">
        <v>39</v>
      </c>
      <c r="G891" t="s">
        <v>308</v>
      </c>
      <c r="H891" t="s">
        <v>309</v>
      </c>
      <c r="I891" t="s">
        <v>42</v>
      </c>
      <c r="J891">
        <v>2012</v>
      </c>
      <c r="K891" t="b">
        <v>0</v>
      </c>
      <c r="X891">
        <v>6750</v>
      </c>
      <c r="AD891">
        <v>6750</v>
      </c>
      <c r="AF891" t="s">
        <v>465</v>
      </c>
      <c r="AG891" t="s">
        <v>44</v>
      </c>
      <c r="AH891" t="s">
        <v>45</v>
      </c>
    </row>
    <row r="892" spans="1:34" hidden="1" x14ac:dyDescent="0.35">
      <c r="A892" t="s">
        <v>34</v>
      </c>
      <c r="B892" t="s">
        <v>35</v>
      </c>
      <c r="C892" t="s">
        <v>36</v>
      </c>
      <c r="D892" t="s">
        <v>46</v>
      </c>
      <c r="E892" t="s">
        <v>47</v>
      </c>
      <c r="F892" t="s">
        <v>39</v>
      </c>
      <c r="G892" t="s">
        <v>237</v>
      </c>
      <c r="H892" t="s">
        <v>238</v>
      </c>
      <c r="I892" t="s">
        <v>42</v>
      </c>
      <c r="J892">
        <v>2012</v>
      </c>
      <c r="K892" t="b">
        <v>0</v>
      </c>
      <c r="X892">
        <v>67898</v>
      </c>
      <c r="AD892">
        <v>67898</v>
      </c>
      <c r="AF892" t="s">
        <v>86</v>
      </c>
      <c r="AG892" t="s">
        <v>44</v>
      </c>
      <c r="AH892" t="s">
        <v>45</v>
      </c>
    </row>
    <row r="893" spans="1:34" x14ac:dyDescent="0.35">
      <c r="A893" t="s">
        <v>34</v>
      </c>
      <c r="B893" t="s">
        <v>35</v>
      </c>
      <c r="C893" t="s">
        <v>36</v>
      </c>
      <c r="D893" t="s">
        <v>54</v>
      </c>
      <c r="E893" t="s">
        <v>55</v>
      </c>
      <c r="F893" t="s">
        <v>39</v>
      </c>
      <c r="G893" t="s">
        <v>104</v>
      </c>
      <c r="H893" t="s">
        <v>105</v>
      </c>
      <c r="I893" t="s">
        <v>42</v>
      </c>
      <c r="J893">
        <v>2012</v>
      </c>
      <c r="K893" t="b">
        <v>0</v>
      </c>
      <c r="X893">
        <v>69</v>
      </c>
      <c r="AD893">
        <v>69</v>
      </c>
      <c r="AF893" t="s">
        <v>443</v>
      </c>
      <c r="AG893" t="s">
        <v>44</v>
      </c>
      <c r="AH893" t="s">
        <v>45</v>
      </c>
    </row>
    <row r="894" spans="1:34" hidden="1" x14ac:dyDescent="0.35">
      <c r="A894" t="s">
        <v>34</v>
      </c>
      <c r="B894" t="s">
        <v>35</v>
      </c>
      <c r="C894" t="s">
        <v>36</v>
      </c>
      <c r="D894" t="s">
        <v>46</v>
      </c>
      <c r="E894" t="s">
        <v>47</v>
      </c>
      <c r="F894" t="s">
        <v>39</v>
      </c>
      <c r="G894" t="s">
        <v>477</v>
      </c>
      <c r="H894" t="s">
        <v>478</v>
      </c>
      <c r="I894" t="s">
        <v>42</v>
      </c>
      <c r="J894">
        <v>2012</v>
      </c>
      <c r="K894" t="b">
        <v>0</v>
      </c>
      <c r="X894">
        <v>6920</v>
      </c>
      <c r="AD894">
        <v>6920</v>
      </c>
      <c r="AF894" t="s">
        <v>465</v>
      </c>
      <c r="AG894" t="s">
        <v>44</v>
      </c>
      <c r="AH894" t="s">
        <v>45</v>
      </c>
    </row>
    <row r="895" spans="1:34" hidden="1" x14ac:dyDescent="0.35">
      <c r="A895" t="s">
        <v>34</v>
      </c>
      <c r="B895" t="s">
        <v>35</v>
      </c>
      <c r="C895" t="s">
        <v>36</v>
      </c>
      <c r="D895" t="s">
        <v>46</v>
      </c>
      <c r="E895" t="s">
        <v>47</v>
      </c>
      <c r="F895" t="s">
        <v>39</v>
      </c>
      <c r="G895" t="s">
        <v>239</v>
      </c>
      <c r="H895" t="s">
        <v>240</v>
      </c>
      <c r="I895" t="s">
        <v>42</v>
      </c>
      <c r="J895">
        <v>2012</v>
      </c>
      <c r="K895" t="b">
        <v>0</v>
      </c>
      <c r="X895">
        <v>7461</v>
      </c>
      <c r="AD895">
        <v>7461</v>
      </c>
      <c r="AF895" t="s">
        <v>86</v>
      </c>
      <c r="AG895" t="s">
        <v>44</v>
      </c>
      <c r="AH895" t="s">
        <v>45</v>
      </c>
    </row>
    <row r="896" spans="1:34" hidden="1" x14ac:dyDescent="0.35">
      <c r="A896" t="s">
        <v>34</v>
      </c>
      <c r="B896" t="s">
        <v>35</v>
      </c>
      <c r="C896" t="s">
        <v>36</v>
      </c>
      <c r="D896" t="s">
        <v>46</v>
      </c>
      <c r="E896" t="s">
        <v>47</v>
      </c>
      <c r="F896" t="s">
        <v>39</v>
      </c>
      <c r="G896" t="s">
        <v>181</v>
      </c>
      <c r="H896" t="s">
        <v>182</v>
      </c>
      <c r="I896" t="s">
        <v>42</v>
      </c>
      <c r="J896">
        <v>2012</v>
      </c>
      <c r="K896" t="b">
        <v>0</v>
      </c>
      <c r="X896">
        <v>7812</v>
      </c>
      <c r="AD896">
        <v>7812</v>
      </c>
      <c r="AF896" t="s">
        <v>86</v>
      </c>
      <c r="AG896" t="s">
        <v>44</v>
      </c>
      <c r="AH896" t="s">
        <v>45</v>
      </c>
    </row>
    <row r="897" spans="1:34" hidden="1" x14ac:dyDescent="0.35">
      <c r="A897" t="s">
        <v>34</v>
      </c>
      <c r="B897" t="s">
        <v>35</v>
      </c>
      <c r="C897" t="s">
        <v>36</v>
      </c>
      <c r="D897" t="s">
        <v>46</v>
      </c>
      <c r="E897" t="s">
        <v>47</v>
      </c>
      <c r="F897" t="s">
        <v>39</v>
      </c>
      <c r="G897" t="s">
        <v>58</v>
      </c>
      <c r="H897" t="s">
        <v>59</v>
      </c>
      <c r="I897" t="s">
        <v>42</v>
      </c>
      <c r="J897">
        <v>2012</v>
      </c>
      <c r="K897" t="b">
        <v>0</v>
      </c>
      <c r="X897">
        <v>7869</v>
      </c>
      <c r="AD897">
        <v>7869</v>
      </c>
      <c r="AF897" t="s">
        <v>86</v>
      </c>
      <c r="AG897" t="s">
        <v>44</v>
      </c>
      <c r="AH897" t="s">
        <v>45</v>
      </c>
    </row>
    <row r="898" spans="1:34" hidden="1" x14ac:dyDescent="0.35">
      <c r="A898" t="s">
        <v>34</v>
      </c>
      <c r="B898" t="s">
        <v>35</v>
      </c>
      <c r="C898" t="s">
        <v>36</v>
      </c>
      <c r="D898" t="s">
        <v>37</v>
      </c>
      <c r="E898" t="s">
        <v>38</v>
      </c>
      <c r="F898" t="s">
        <v>39</v>
      </c>
      <c r="G898" t="s">
        <v>324</v>
      </c>
      <c r="H898" t="s">
        <v>325</v>
      </c>
      <c r="I898" t="s">
        <v>42</v>
      </c>
      <c r="J898">
        <v>2012</v>
      </c>
      <c r="K898" t="b">
        <v>0</v>
      </c>
      <c r="X898">
        <v>796</v>
      </c>
      <c r="AD898">
        <v>796</v>
      </c>
      <c r="AF898" t="s">
        <v>523</v>
      </c>
      <c r="AG898" t="s">
        <v>44</v>
      </c>
      <c r="AH898" t="s">
        <v>45</v>
      </c>
    </row>
    <row r="899" spans="1:34" hidden="1" x14ac:dyDescent="0.35">
      <c r="A899" t="s">
        <v>34</v>
      </c>
      <c r="B899" t="s">
        <v>35</v>
      </c>
      <c r="C899" t="s">
        <v>36</v>
      </c>
      <c r="D899" t="s">
        <v>76</v>
      </c>
      <c r="E899" t="s">
        <v>77</v>
      </c>
      <c r="F899" t="s">
        <v>39</v>
      </c>
      <c r="G899" t="s">
        <v>169</v>
      </c>
      <c r="H899" t="s">
        <v>170</v>
      </c>
      <c r="I899" t="s">
        <v>42</v>
      </c>
      <c r="J899">
        <v>2012</v>
      </c>
      <c r="K899" t="b">
        <v>0</v>
      </c>
      <c r="X899">
        <v>805</v>
      </c>
      <c r="AD899">
        <v>805</v>
      </c>
      <c r="AF899" t="s">
        <v>443</v>
      </c>
      <c r="AG899" t="s">
        <v>44</v>
      </c>
      <c r="AH899" t="s">
        <v>45</v>
      </c>
    </row>
    <row r="900" spans="1:34" hidden="1" x14ac:dyDescent="0.35">
      <c r="A900" t="s">
        <v>34</v>
      </c>
      <c r="B900" t="s">
        <v>35</v>
      </c>
      <c r="C900" t="s">
        <v>36</v>
      </c>
      <c r="D900" t="s">
        <v>46</v>
      </c>
      <c r="E900" t="s">
        <v>47</v>
      </c>
      <c r="F900" t="s">
        <v>39</v>
      </c>
      <c r="G900" t="s">
        <v>48</v>
      </c>
      <c r="H900" t="s">
        <v>49</v>
      </c>
      <c r="I900" t="s">
        <v>42</v>
      </c>
      <c r="J900">
        <v>2012</v>
      </c>
      <c r="K900" t="b">
        <v>0</v>
      </c>
      <c r="X900">
        <v>816</v>
      </c>
      <c r="AD900">
        <v>816</v>
      </c>
      <c r="AF900" t="s">
        <v>465</v>
      </c>
      <c r="AG900" t="s">
        <v>44</v>
      </c>
      <c r="AH900" t="s">
        <v>45</v>
      </c>
    </row>
    <row r="901" spans="1:34" hidden="1" x14ac:dyDescent="0.35">
      <c r="A901" t="s">
        <v>34</v>
      </c>
      <c r="B901" t="s">
        <v>35</v>
      </c>
      <c r="C901" t="s">
        <v>36</v>
      </c>
      <c r="D901" t="s">
        <v>46</v>
      </c>
      <c r="E901" t="s">
        <v>47</v>
      </c>
      <c r="F901" t="s">
        <v>39</v>
      </c>
      <c r="G901" t="s">
        <v>243</v>
      </c>
      <c r="H901" t="s">
        <v>244</v>
      </c>
      <c r="I901" t="s">
        <v>42</v>
      </c>
      <c r="J901">
        <v>2012</v>
      </c>
      <c r="K901" t="b">
        <v>0</v>
      </c>
      <c r="X901">
        <v>8290</v>
      </c>
      <c r="AD901">
        <v>8290</v>
      </c>
      <c r="AF901" t="s">
        <v>86</v>
      </c>
      <c r="AG901" t="s">
        <v>44</v>
      </c>
      <c r="AH901" t="s">
        <v>45</v>
      </c>
    </row>
    <row r="902" spans="1:34" hidden="1" x14ac:dyDescent="0.35">
      <c r="A902" t="s">
        <v>34</v>
      </c>
      <c r="B902" t="s">
        <v>35</v>
      </c>
      <c r="C902" t="s">
        <v>36</v>
      </c>
      <c r="D902" t="s">
        <v>46</v>
      </c>
      <c r="E902" t="s">
        <v>47</v>
      </c>
      <c r="F902" t="s">
        <v>39</v>
      </c>
      <c r="G902" t="s">
        <v>151</v>
      </c>
      <c r="H902" t="s">
        <v>152</v>
      </c>
      <c r="I902" t="s">
        <v>42</v>
      </c>
      <c r="J902">
        <v>2012</v>
      </c>
      <c r="K902" t="b">
        <v>0</v>
      </c>
      <c r="X902">
        <v>8465</v>
      </c>
      <c r="AD902">
        <v>8465</v>
      </c>
      <c r="AF902" t="s">
        <v>94</v>
      </c>
      <c r="AG902" t="s">
        <v>44</v>
      </c>
      <c r="AH902" t="s">
        <v>45</v>
      </c>
    </row>
    <row r="903" spans="1:34" hidden="1" x14ac:dyDescent="0.35">
      <c r="A903" t="s">
        <v>34</v>
      </c>
      <c r="B903" t="s">
        <v>35</v>
      </c>
      <c r="C903" t="s">
        <v>36</v>
      </c>
      <c r="D903" t="s">
        <v>46</v>
      </c>
      <c r="E903" t="s">
        <v>47</v>
      </c>
      <c r="F903" t="s">
        <v>39</v>
      </c>
      <c r="G903" t="s">
        <v>484</v>
      </c>
      <c r="H903" t="s">
        <v>485</v>
      </c>
      <c r="I903" t="s">
        <v>42</v>
      </c>
      <c r="J903">
        <v>2012</v>
      </c>
      <c r="K903" t="b">
        <v>0</v>
      </c>
      <c r="X903">
        <v>875</v>
      </c>
      <c r="AD903">
        <v>875</v>
      </c>
      <c r="AF903" t="s">
        <v>465</v>
      </c>
      <c r="AG903" t="s">
        <v>44</v>
      </c>
      <c r="AH903" t="s">
        <v>45</v>
      </c>
    </row>
    <row r="904" spans="1:34" hidden="1" x14ac:dyDescent="0.35">
      <c r="A904" t="s">
        <v>34</v>
      </c>
      <c r="B904" t="s">
        <v>35</v>
      </c>
      <c r="C904" t="s">
        <v>36</v>
      </c>
      <c r="D904" t="s">
        <v>37</v>
      </c>
      <c r="E904" t="s">
        <v>38</v>
      </c>
      <c r="F904" t="s">
        <v>39</v>
      </c>
      <c r="G904" t="s">
        <v>40</v>
      </c>
      <c r="H904" t="s">
        <v>41</v>
      </c>
      <c r="I904" t="s">
        <v>42</v>
      </c>
      <c r="J904">
        <v>2012</v>
      </c>
      <c r="K904" t="b">
        <v>0</v>
      </c>
      <c r="X904">
        <v>94</v>
      </c>
      <c r="AD904">
        <v>94</v>
      </c>
      <c r="AF904" t="s">
        <v>443</v>
      </c>
      <c r="AG904" t="s">
        <v>44</v>
      </c>
      <c r="AH904" t="s">
        <v>45</v>
      </c>
    </row>
    <row r="905" spans="1:34" hidden="1" x14ac:dyDescent="0.35">
      <c r="A905" t="s">
        <v>34</v>
      </c>
      <c r="B905" t="s">
        <v>35</v>
      </c>
      <c r="C905" t="s">
        <v>36</v>
      </c>
      <c r="D905" t="s">
        <v>46</v>
      </c>
      <c r="E905" t="s">
        <v>47</v>
      </c>
      <c r="F905" t="s">
        <v>39</v>
      </c>
      <c r="G905" t="s">
        <v>315</v>
      </c>
      <c r="H905" t="s">
        <v>316</v>
      </c>
      <c r="I905" t="s">
        <v>42</v>
      </c>
      <c r="J905">
        <v>2012</v>
      </c>
      <c r="K905" t="b">
        <v>0</v>
      </c>
      <c r="X905">
        <v>973</v>
      </c>
      <c r="AD905">
        <v>973</v>
      </c>
      <c r="AF905" t="s">
        <v>465</v>
      </c>
      <c r="AG905" t="s">
        <v>44</v>
      </c>
      <c r="AH905" t="s">
        <v>45</v>
      </c>
    </row>
    <row r="906" spans="1:34" x14ac:dyDescent="0.35">
      <c r="A906" t="s">
        <v>34</v>
      </c>
      <c r="B906" t="s">
        <v>35</v>
      </c>
      <c r="C906" t="s">
        <v>36</v>
      </c>
      <c r="D906" t="s">
        <v>54</v>
      </c>
      <c r="E906" t="s">
        <v>55</v>
      </c>
      <c r="F906" t="s">
        <v>39</v>
      </c>
      <c r="G906" t="s">
        <v>250</v>
      </c>
      <c r="H906" t="s">
        <v>251</v>
      </c>
      <c r="I906" t="s">
        <v>42</v>
      </c>
      <c r="J906">
        <v>2012</v>
      </c>
      <c r="K906" t="b">
        <v>0</v>
      </c>
      <c r="X906">
        <v>985</v>
      </c>
      <c r="AD906">
        <v>985</v>
      </c>
      <c r="AF906" t="s">
        <v>443</v>
      </c>
      <c r="AG906" t="s">
        <v>44</v>
      </c>
      <c r="AH906" t="s">
        <v>45</v>
      </c>
    </row>
    <row r="907" spans="1:34" x14ac:dyDescent="0.35">
      <c r="A907" t="s">
        <v>34</v>
      </c>
      <c r="B907" t="s">
        <v>35</v>
      </c>
      <c r="C907" t="s">
        <v>36</v>
      </c>
      <c r="D907" t="s">
        <v>54</v>
      </c>
      <c r="E907" t="s">
        <v>55</v>
      </c>
      <c r="F907" t="s">
        <v>39</v>
      </c>
      <c r="G907" t="s">
        <v>382</v>
      </c>
      <c r="H907" t="s">
        <v>383</v>
      </c>
      <c r="I907" t="s">
        <v>42</v>
      </c>
      <c r="J907">
        <v>2012</v>
      </c>
      <c r="K907" t="b">
        <v>0</v>
      </c>
      <c r="X907">
        <v>99</v>
      </c>
      <c r="AD907">
        <v>99</v>
      </c>
      <c r="AF907" t="s">
        <v>443</v>
      </c>
      <c r="AG907" t="s">
        <v>44</v>
      </c>
      <c r="AH907" t="s">
        <v>45</v>
      </c>
    </row>
    <row r="908" spans="1:34" hidden="1" x14ac:dyDescent="0.35">
      <c r="A908" t="s">
        <v>34</v>
      </c>
      <c r="B908" t="s">
        <v>35</v>
      </c>
      <c r="C908" t="s">
        <v>36</v>
      </c>
      <c r="D908" t="s">
        <v>37</v>
      </c>
      <c r="E908" t="s">
        <v>38</v>
      </c>
      <c r="F908" t="s">
        <v>39</v>
      </c>
      <c r="G908" t="s">
        <v>149</v>
      </c>
      <c r="H908" t="s">
        <v>150</v>
      </c>
      <c r="I908" t="s">
        <v>42</v>
      </c>
      <c r="J908">
        <v>2012</v>
      </c>
      <c r="K908" t="b">
        <v>0</v>
      </c>
      <c r="X908">
        <v>99686</v>
      </c>
      <c r="AD908">
        <v>99686</v>
      </c>
      <c r="AF908" t="s">
        <v>86</v>
      </c>
      <c r="AG908" t="s">
        <v>44</v>
      </c>
      <c r="AH908" t="s">
        <v>45</v>
      </c>
    </row>
    <row r="909" spans="1:34" hidden="1" x14ac:dyDescent="0.35">
      <c r="A909" t="s">
        <v>34</v>
      </c>
      <c r="B909" t="s">
        <v>35</v>
      </c>
      <c r="C909" t="s">
        <v>36</v>
      </c>
      <c r="D909" t="s">
        <v>37</v>
      </c>
      <c r="E909" t="s">
        <v>38</v>
      </c>
      <c r="F909" t="s">
        <v>39</v>
      </c>
      <c r="G909" t="s">
        <v>280</v>
      </c>
      <c r="H909" t="s">
        <v>281</v>
      </c>
      <c r="I909" t="s">
        <v>42</v>
      </c>
      <c r="J909">
        <v>2011</v>
      </c>
      <c r="K909" t="b">
        <v>0</v>
      </c>
      <c r="X909">
        <v>1</v>
      </c>
      <c r="AD909">
        <v>1</v>
      </c>
      <c r="AF909" t="s">
        <v>443</v>
      </c>
      <c r="AG909" t="s">
        <v>44</v>
      </c>
      <c r="AH909" t="s">
        <v>45</v>
      </c>
    </row>
    <row r="910" spans="1:34" hidden="1" x14ac:dyDescent="0.35">
      <c r="A910" t="s">
        <v>34</v>
      </c>
      <c r="B910" t="s">
        <v>35</v>
      </c>
      <c r="C910" t="s">
        <v>36</v>
      </c>
      <c r="D910" t="s">
        <v>63</v>
      </c>
      <c r="E910" t="s">
        <v>64</v>
      </c>
      <c r="F910" t="s">
        <v>39</v>
      </c>
      <c r="G910" t="s">
        <v>92</v>
      </c>
      <c r="H910" t="s">
        <v>93</v>
      </c>
      <c r="I910" t="s">
        <v>42</v>
      </c>
      <c r="J910">
        <v>2011</v>
      </c>
      <c r="K910" t="b">
        <v>0</v>
      </c>
      <c r="X910">
        <v>10236</v>
      </c>
      <c r="AD910">
        <v>10236</v>
      </c>
      <c r="AF910" t="s">
        <v>94</v>
      </c>
      <c r="AG910" t="s">
        <v>44</v>
      </c>
      <c r="AH910" t="s">
        <v>45</v>
      </c>
    </row>
    <row r="911" spans="1:34" hidden="1" x14ac:dyDescent="0.35">
      <c r="A911" t="s">
        <v>34</v>
      </c>
      <c r="B911" t="s">
        <v>35</v>
      </c>
      <c r="C911" t="s">
        <v>36</v>
      </c>
      <c r="D911" t="s">
        <v>63</v>
      </c>
      <c r="E911" t="s">
        <v>64</v>
      </c>
      <c r="F911" t="s">
        <v>39</v>
      </c>
      <c r="G911" t="s">
        <v>153</v>
      </c>
      <c r="H911" t="s">
        <v>154</v>
      </c>
      <c r="I911" t="s">
        <v>42</v>
      </c>
      <c r="J911">
        <v>2011</v>
      </c>
      <c r="K911" t="b">
        <v>0</v>
      </c>
      <c r="X911">
        <v>1114</v>
      </c>
      <c r="AD911">
        <v>1114</v>
      </c>
      <c r="AF911" t="s">
        <v>443</v>
      </c>
      <c r="AG911" t="s">
        <v>44</v>
      </c>
      <c r="AH911" t="s">
        <v>45</v>
      </c>
    </row>
    <row r="912" spans="1:34" hidden="1" x14ac:dyDescent="0.35">
      <c r="A912" t="s">
        <v>34</v>
      </c>
      <c r="B912" t="s">
        <v>35</v>
      </c>
      <c r="C912" t="s">
        <v>36</v>
      </c>
      <c r="D912" t="s">
        <v>63</v>
      </c>
      <c r="E912" t="s">
        <v>64</v>
      </c>
      <c r="F912" t="s">
        <v>39</v>
      </c>
      <c r="G912" t="s">
        <v>404</v>
      </c>
      <c r="H912" t="s">
        <v>405</v>
      </c>
      <c r="I912" t="s">
        <v>42</v>
      </c>
      <c r="J912">
        <v>2011</v>
      </c>
      <c r="K912" t="b">
        <v>0</v>
      </c>
      <c r="X912">
        <v>1130</v>
      </c>
      <c r="AD912">
        <v>1130</v>
      </c>
      <c r="AF912" t="s">
        <v>443</v>
      </c>
      <c r="AG912" t="s">
        <v>44</v>
      </c>
      <c r="AH912" t="s">
        <v>45</v>
      </c>
    </row>
    <row r="913" spans="1:34" hidden="1" x14ac:dyDescent="0.35">
      <c r="A913" t="s">
        <v>34</v>
      </c>
      <c r="B913" t="s">
        <v>35</v>
      </c>
      <c r="C913" t="s">
        <v>36</v>
      </c>
      <c r="D913" t="s">
        <v>50</v>
      </c>
      <c r="E913" t="s">
        <v>51</v>
      </c>
      <c r="F913" t="s">
        <v>39</v>
      </c>
      <c r="G913" t="s">
        <v>80</v>
      </c>
      <c r="H913" t="s">
        <v>81</v>
      </c>
      <c r="I913" t="s">
        <v>42</v>
      </c>
      <c r="J913">
        <v>2011</v>
      </c>
      <c r="K913" t="b">
        <v>0</v>
      </c>
      <c r="X913">
        <v>1147</v>
      </c>
      <c r="AD913">
        <v>1147</v>
      </c>
      <c r="AG913" t="s">
        <v>44</v>
      </c>
      <c r="AH913" t="s">
        <v>45</v>
      </c>
    </row>
    <row r="914" spans="1:34" hidden="1" x14ac:dyDescent="0.35">
      <c r="A914" t="s">
        <v>34</v>
      </c>
      <c r="B914" t="s">
        <v>35</v>
      </c>
      <c r="C914" t="s">
        <v>36</v>
      </c>
      <c r="D914" t="s">
        <v>76</v>
      </c>
      <c r="E914" t="s">
        <v>77</v>
      </c>
      <c r="F914" t="s">
        <v>39</v>
      </c>
      <c r="G914" t="s">
        <v>264</v>
      </c>
      <c r="H914" t="s">
        <v>265</v>
      </c>
      <c r="I914" t="s">
        <v>42</v>
      </c>
      <c r="J914">
        <v>2011</v>
      </c>
      <c r="K914" t="b">
        <v>0</v>
      </c>
      <c r="X914">
        <v>11649</v>
      </c>
      <c r="AD914">
        <v>11649</v>
      </c>
      <c r="AF914" t="s">
        <v>443</v>
      </c>
      <c r="AG914" t="s">
        <v>44</v>
      </c>
      <c r="AH914" t="s">
        <v>45</v>
      </c>
    </row>
    <row r="915" spans="1:34" hidden="1" x14ac:dyDescent="0.35">
      <c r="A915" t="s">
        <v>34</v>
      </c>
      <c r="B915" t="s">
        <v>35</v>
      </c>
      <c r="C915" t="s">
        <v>36</v>
      </c>
      <c r="D915" t="s">
        <v>50</v>
      </c>
      <c r="E915" t="s">
        <v>51</v>
      </c>
      <c r="F915" t="s">
        <v>39</v>
      </c>
      <c r="G915" t="s">
        <v>187</v>
      </c>
      <c r="H915" t="s">
        <v>188</v>
      </c>
      <c r="I915" t="s">
        <v>42</v>
      </c>
      <c r="J915">
        <v>2011</v>
      </c>
      <c r="K915" t="b">
        <v>0</v>
      </c>
      <c r="X915">
        <v>117825</v>
      </c>
      <c r="AD915">
        <v>117825</v>
      </c>
      <c r="AF915" t="s">
        <v>443</v>
      </c>
      <c r="AG915" t="s">
        <v>44</v>
      </c>
      <c r="AH915" t="s">
        <v>45</v>
      </c>
    </row>
    <row r="916" spans="1:34" hidden="1" x14ac:dyDescent="0.35">
      <c r="A916" t="s">
        <v>34</v>
      </c>
      <c r="B916" t="s">
        <v>35</v>
      </c>
      <c r="C916" t="s">
        <v>36</v>
      </c>
      <c r="D916" t="s">
        <v>46</v>
      </c>
      <c r="E916" t="s">
        <v>47</v>
      </c>
      <c r="F916" t="s">
        <v>39</v>
      </c>
      <c r="G916" t="s">
        <v>157</v>
      </c>
      <c r="H916" t="s">
        <v>158</v>
      </c>
      <c r="I916" t="s">
        <v>42</v>
      </c>
      <c r="J916">
        <v>2011</v>
      </c>
      <c r="K916" t="b">
        <v>0</v>
      </c>
      <c r="X916">
        <v>1179</v>
      </c>
      <c r="AD916">
        <v>1179</v>
      </c>
      <c r="AF916" t="s">
        <v>86</v>
      </c>
      <c r="AG916" t="s">
        <v>44</v>
      </c>
      <c r="AH916" t="s">
        <v>45</v>
      </c>
    </row>
    <row r="917" spans="1:34" hidden="1" x14ac:dyDescent="0.35">
      <c r="A917" t="s">
        <v>34</v>
      </c>
      <c r="B917" t="s">
        <v>35</v>
      </c>
      <c r="C917" t="s">
        <v>36</v>
      </c>
      <c r="D917" t="s">
        <v>37</v>
      </c>
      <c r="E917" t="s">
        <v>38</v>
      </c>
      <c r="F917" t="s">
        <v>39</v>
      </c>
      <c r="G917" t="s">
        <v>432</v>
      </c>
      <c r="H917" t="s">
        <v>433</v>
      </c>
      <c r="I917" t="s">
        <v>42</v>
      </c>
      <c r="J917">
        <v>2011</v>
      </c>
      <c r="K917" t="b">
        <v>0</v>
      </c>
      <c r="X917">
        <v>119000</v>
      </c>
      <c r="AD917">
        <v>119000</v>
      </c>
      <c r="AF917" t="s">
        <v>524</v>
      </c>
      <c r="AG917" t="s">
        <v>44</v>
      </c>
      <c r="AH917" t="s">
        <v>45</v>
      </c>
    </row>
    <row r="918" spans="1:34" hidden="1" x14ac:dyDescent="0.35">
      <c r="A918" t="s">
        <v>34</v>
      </c>
      <c r="B918" t="s">
        <v>35</v>
      </c>
      <c r="C918" t="s">
        <v>36</v>
      </c>
      <c r="D918" t="s">
        <v>37</v>
      </c>
      <c r="E918" t="s">
        <v>38</v>
      </c>
      <c r="F918" t="s">
        <v>39</v>
      </c>
      <c r="G918" t="s">
        <v>177</v>
      </c>
      <c r="H918" t="s">
        <v>178</v>
      </c>
      <c r="I918" t="s">
        <v>42</v>
      </c>
      <c r="J918">
        <v>2011</v>
      </c>
      <c r="K918" t="b">
        <v>0</v>
      </c>
      <c r="X918">
        <v>12062</v>
      </c>
      <c r="AD918">
        <v>12062</v>
      </c>
      <c r="AF918" t="s">
        <v>86</v>
      </c>
      <c r="AG918" t="s">
        <v>44</v>
      </c>
      <c r="AH918" t="s">
        <v>45</v>
      </c>
    </row>
    <row r="919" spans="1:34" hidden="1" x14ac:dyDescent="0.35">
      <c r="A919" t="s">
        <v>34</v>
      </c>
      <c r="B919" t="s">
        <v>35</v>
      </c>
      <c r="C919" t="s">
        <v>36</v>
      </c>
      <c r="D919" t="s">
        <v>46</v>
      </c>
      <c r="E919" t="s">
        <v>47</v>
      </c>
      <c r="F919" t="s">
        <v>39</v>
      </c>
      <c r="G919" t="s">
        <v>486</v>
      </c>
      <c r="H919" t="s">
        <v>487</v>
      </c>
      <c r="I919" t="s">
        <v>42</v>
      </c>
      <c r="J919">
        <v>2011</v>
      </c>
      <c r="K919" t="b">
        <v>0</v>
      </c>
      <c r="X919">
        <v>1222</v>
      </c>
      <c r="AD919">
        <v>1222</v>
      </c>
      <c r="AF919" t="s">
        <v>465</v>
      </c>
      <c r="AG919" t="s">
        <v>44</v>
      </c>
      <c r="AH919" t="s">
        <v>45</v>
      </c>
    </row>
    <row r="920" spans="1:34" hidden="1" x14ac:dyDescent="0.35">
      <c r="A920" t="s">
        <v>34</v>
      </c>
      <c r="B920" t="s">
        <v>35</v>
      </c>
      <c r="C920" t="s">
        <v>36</v>
      </c>
      <c r="D920" t="s">
        <v>76</v>
      </c>
      <c r="E920" t="s">
        <v>77</v>
      </c>
      <c r="F920" t="s">
        <v>39</v>
      </c>
      <c r="G920" t="s">
        <v>447</v>
      </c>
      <c r="H920" t="s">
        <v>448</v>
      </c>
      <c r="I920" t="s">
        <v>42</v>
      </c>
      <c r="J920">
        <v>2011</v>
      </c>
      <c r="K920" t="b">
        <v>0</v>
      </c>
      <c r="X920">
        <v>127</v>
      </c>
      <c r="AD920">
        <v>127</v>
      </c>
      <c r="AF920" t="s">
        <v>443</v>
      </c>
      <c r="AG920" t="s">
        <v>44</v>
      </c>
      <c r="AH920" t="s">
        <v>45</v>
      </c>
    </row>
    <row r="921" spans="1:34" hidden="1" x14ac:dyDescent="0.35">
      <c r="A921" t="s">
        <v>34</v>
      </c>
      <c r="B921" t="s">
        <v>35</v>
      </c>
      <c r="C921" t="s">
        <v>36</v>
      </c>
      <c r="D921" t="s">
        <v>63</v>
      </c>
      <c r="E921" t="s">
        <v>64</v>
      </c>
      <c r="F921" t="s">
        <v>39</v>
      </c>
      <c r="G921" t="s">
        <v>341</v>
      </c>
      <c r="H921" t="s">
        <v>342</v>
      </c>
      <c r="I921" t="s">
        <v>42</v>
      </c>
      <c r="J921">
        <v>2011</v>
      </c>
      <c r="K921" t="b">
        <v>0</v>
      </c>
      <c r="X921">
        <v>12793</v>
      </c>
      <c r="AD921">
        <v>12793</v>
      </c>
      <c r="AF921" t="s">
        <v>443</v>
      </c>
      <c r="AG921" t="s">
        <v>44</v>
      </c>
      <c r="AH921" t="s">
        <v>45</v>
      </c>
    </row>
    <row r="922" spans="1:34" hidden="1" x14ac:dyDescent="0.35">
      <c r="A922" t="s">
        <v>34</v>
      </c>
      <c r="B922" t="s">
        <v>35</v>
      </c>
      <c r="C922" t="s">
        <v>36</v>
      </c>
      <c r="D922" t="s">
        <v>46</v>
      </c>
      <c r="E922" t="s">
        <v>47</v>
      </c>
      <c r="F922" t="s">
        <v>39</v>
      </c>
      <c r="G922" t="s">
        <v>175</v>
      </c>
      <c r="H922" t="s">
        <v>176</v>
      </c>
      <c r="I922" t="s">
        <v>42</v>
      </c>
      <c r="J922">
        <v>2011</v>
      </c>
      <c r="K922" t="b">
        <v>0</v>
      </c>
      <c r="X922">
        <v>1280</v>
      </c>
      <c r="AD922">
        <v>1280</v>
      </c>
      <c r="AF922" t="s">
        <v>86</v>
      </c>
      <c r="AG922" t="s">
        <v>44</v>
      </c>
      <c r="AH922" t="s">
        <v>45</v>
      </c>
    </row>
    <row r="923" spans="1:34" hidden="1" x14ac:dyDescent="0.35">
      <c r="A923" t="s">
        <v>34</v>
      </c>
      <c r="B923" t="s">
        <v>35</v>
      </c>
      <c r="C923" t="s">
        <v>36</v>
      </c>
      <c r="D923" t="s">
        <v>46</v>
      </c>
      <c r="E923" t="s">
        <v>47</v>
      </c>
      <c r="F923" t="s">
        <v>39</v>
      </c>
      <c r="G923" t="s">
        <v>399</v>
      </c>
      <c r="H923" t="s">
        <v>400</v>
      </c>
      <c r="I923" t="s">
        <v>42</v>
      </c>
      <c r="J923">
        <v>2011</v>
      </c>
      <c r="K923" t="b">
        <v>0</v>
      </c>
      <c r="X923">
        <v>1297</v>
      </c>
      <c r="AD923">
        <v>1297</v>
      </c>
      <c r="AF923" t="s">
        <v>465</v>
      </c>
      <c r="AG923" t="s">
        <v>44</v>
      </c>
      <c r="AH923" t="s">
        <v>45</v>
      </c>
    </row>
    <row r="924" spans="1:34" hidden="1" x14ac:dyDescent="0.35">
      <c r="A924" t="s">
        <v>34</v>
      </c>
      <c r="B924" t="s">
        <v>35</v>
      </c>
      <c r="C924" t="s">
        <v>36</v>
      </c>
      <c r="D924" t="s">
        <v>46</v>
      </c>
      <c r="E924" t="s">
        <v>47</v>
      </c>
      <c r="F924" t="s">
        <v>39</v>
      </c>
      <c r="G924" t="s">
        <v>211</v>
      </c>
      <c r="H924" t="s">
        <v>212</v>
      </c>
      <c r="I924" t="s">
        <v>42</v>
      </c>
      <c r="J924">
        <v>2011</v>
      </c>
      <c r="K924" t="b">
        <v>0</v>
      </c>
      <c r="X924">
        <v>13033</v>
      </c>
      <c r="AD924">
        <v>13033</v>
      </c>
      <c r="AF924" t="s">
        <v>86</v>
      </c>
      <c r="AG924" t="s">
        <v>44</v>
      </c>
      <c r="AH924" t="s">
        <v>45</v>
      </c>
    </row>
    <row r="925" spans="1:34" x14ac:dyDescent="0.35">
      <c r="A925" t="s">
        <v>34</v>
      </c>
      <c r="B925" t="s">
        <v>35</v>
      </c>
      <c r="C925" t="s">
        <v>36</v>
      </c>
      <c r="D925" t="s">
        <v>54</v>
      </c>
      <c r="E925" t="s">
        <v>55</v>
      </c>
      <c r="F925" t="s">
        <v>39</v>
      </c>
      <c r="G925" t="s">
        <v>358</v>
      </c>
      <c r="H925" t="s">
        <v>359</v>
      </c>
      <c r="I925" t="s">
        <v>42</v>
      </c>
      <c r="J925">
        <v>2011</v>
      </c>
      <c r="K925" t="b">
        <v>0</v>
      </c>
      <c r="X925">
        <v>133</v>
      </c>
      <c r="AD925">
        <v>133</v>
      </c>
      <c r="AF925" t="s">
        <v>525</v>
      </c>
      <c r="AG925" t="s">
        <v>44</v>
      </c>
      <c r="AH925" t="s">
        <v>45</v>
      </c>
    </row>
    <row r="926" spans="1:34" hidden="1" x14ac:dyDescent="0.35">
      <c r="A926" t="s">
        <v>34</v>
      </c>
      <c r="B926" t="s">
        <v>35</v>
      </c>
      <c r="C926" t="s">
        <v>36</v>
      </c>
      <c r="D926" t="s">
        <v>46</v>
      </c>
      <c r="E926" t="s">
        <v>47</v>
      </c>
      <c r="F926" t="s">
        <v>39</v>
      </c>
      <c r="G926" t="s">
        <v>396</v>
      </c>
      <c r="H926" t="s">
        <v>397</v>
      </c>
      <c r="I926" t="s">
        <v>42</v>
      </c>
      <c r="J926">
        <v>2011</v>
      </c>
      <c r="K926" t="b">
        <v>0</v>
      </c>
      <c r="X926">
        <v>13324</v>
      </c>
      <c r="AD926">
        <v>13324</v>
      </c>
      <c r="AF926" t="s">
        <v>465</v>
      </c>
      <c r="AG926" t="s">
        <v>44</v>
      </c>
      <c r="AH926" t="s">
        <v>45</v>
      </c>
    </row>
    <row r="927" spans="1:34" hidden="1" x14ac:dyDescent="0.35">
      <c r="A927" t="s">
        <v>34</v>
      </c>
      <c r="B927" t="s">
        <v>35</v>
      </c>
      <c r="C927" t="s">
        <v>36</v>
      </c>
      <c r="D927" t="s">
        <v>63</v>
      </c>
      <c r="E927" t="s">
        <v>64</v>
      </c>
      <c r="F927" t="s">
        <v>39</v>
      </c>
      <c r="G927" t="s">
        <v>165</v>
      </c>
      <c r="H927" t="s">
        <v>166</v>
      </c>
      <c r="I927" t="s">
        <v>42</v>
      </c>
      <c r="J927">
        <v>2011</v>
      </c>
      <c r="K927" t="b">
        <v>0</v>
      </c>
      <c r="X927">
        <v>13451</v>
      </c>
      <c r="AD927">
        <v>13451</v>
      </c>
      <c r="AF927" t="s">
        <v>86</v>
      </c>
      <c r="AG927" t="s">
        <v>44</v>
      </c>
      <c r="AH927" t="s">
        <v>45</v>
      </c>
    </row>
    <row r="928" spans="1:34" hidden="1" x14ac:dyDescent="0.35">
      <c r="A928" t="s">
        <v>34</v>
      </c>
      <c r="B928" t="s">
        <v>35</v>
      </c>
      <c r="C928" t="s">
        <v>36</v>
      </c>
      <c r="D928" t="s">
        <v>46</v>
      </c>
      <c r="E928" t="s">
        <v>47</v>
      </c>
      <c r="F928" t="s">
        <v>39</v>
      </c>
      <c r="G928" t="s">
        <v>161</v>
      </c>
      <c r="H928" t="s">
        <v>162</v>
      </c>
      <c r="I928" t="s">
        <v>42</v>
      </c>
      <c r="J928">
        <v>2011</v>
      </c>
      <c r="K928" t="b">
        <v>0</v>
      </c>
      <c r="X928">
        <v>14518</v>
      </c>
      <c r="AD928">
        <v>14518</v>
      </c>
      <c r="AF928" t="s">
        <v>94</v>
      </c>
      <c r="AG928" t="s">
        <v>44</v>
      </c>
      <c r="AH928" t="s">
        <v>45</v>
      </c>
    </row>
    <row r="929" spans="1:34" hidden="1" x14ac:dyDescent="0.35">
      <c r="A929" t="s">
        <v>34</v>
      </c>
      <c r="B929" t="s">
        <v>35</v>
      </c>
      <c r="C929" t="s">
        <v>36</v>
      </c>
      <c r="D929" t="s">
        <v>46</v>
      </c>
      <c r="E929" t="s">
        <v>47</v>
      </c>
      <c r="F929" t="s">
        <v>39</v>
      </c>
      <c r="G929" t="s">
        <v>159</v>
      </c>
      <c r="H929" t="s">
        <v>160</v>
      </c>
      <c r="I929" t="s">
        <v>42</v>
      </c>
      <c r="J929">
        <v>2011</v>
      </c>
      <c r="K929" t="b">
        <v>0</v>
      </c>
      <c r="X929">
        <v>1456</v>
      </c>
      <c r="AD929">
        <v>1456</v>
      </c>
      <c r="AF929" t="s">
        <v>86</v>
      </c>
      <c r="AG929" t="s">
        <v>44</v>
      </c>
      <c r="AH929" t="s">
        <v>45</v>
      </c>
    </row>
    <row r="930" spans="1:34" hidden="1" x14ac:dyDescent="0.35">
      <c r="A930" t="s">
        <v>34</v>
      </c>
      <c r="B930" t="s">
        <v>35</v>
      </c>
      <c r="C930" t="s">
        <v>36</v>
      </c>
      <c r="D930" t="s">
        <v>37</v>
      </c>
      <c r="E930" t="s">
        <v>38</v>
      </c>
      <c r="F930" t="s">
        <v>39</v>
      </c>
      <c r="G930" t="s">
        <v>351</v>
      </c>
      <c r="H930" t="s">
        <v>352</v>
      </c>
      <c r="I930" t="s">
        <v>42</v>
      </c>
      <c r="J930">
        <v>2011</v>
      </c>
      <c r="K930" t="b">
        <v>0</v>
      </c>
      <c r="X930">
        <v>1478</v>
      </c>
      <c r="AD930">
        <v>1478</v>
      </c>
      <c r="AF930" t="s">
        <v>443</v>
      </c>
      <c r="AG930" t="s">
        <v>44</v>
      </c>
      <c r="AH930" t="s">
        <v>45</v>
      </c>
    </row>
    <row r="931" spans="1:34" hidden="1" x14ac:dyDescent="0.35">
      <c r="A931" t="s">
        <v>34</v>
      </c>
      <c r="B931" t="s">
        <v>35</v>
      </c>
      <c r="C931" t="s">
        <v>36</v>
      </c>
      <c r="D931" t="s">
        <v>46</v>
      </c>
      <c r="E931" t="s">
        <v>47</v>
      </c>
      <c r="F931" t="s">
        <v>39</v>
      </c>
      <c r="G931" t="s">
        <v>468</v>
      </c>
      <c r="H931" t="s">
        <v>469</v>
      </c>
      <c r="I931" t="s">
        <v>42</v>
      </c>
      <c r="J931">
        <v>2011</v>
      </c>
      <c r="K931" t="b">
        <v>0</v>
      </c>
      <c r="X931">
        <v>1622</v>
      </c>
      <c r="AD931">
        <v>1622</v>
      </c>
      <c r="AF931" t="s">
        <v>443</v>
      </c>
      <c r="AG931" t="s">
        <v>44</v>
      </c>
      <c r="AH931" t="s">
        <v>45</v>
      </c>
    </row>
    <row r="932" spans="1:34" hidden="1" x14ac:dyDescent="0.35">
      <c r="A932" t="s">
        <v>34</v>
      </c>
      <c r="B932" t="s">
        <v>35</v>
      </c>
      <c r="C932" t="s">
        <v>36</v>
      </c>
      <c r="D932" t="s">
        <v>46</v>
      </c>
      <c r="E932" t="s">
        <v>47</v>
      </c>
      <c r="F932" t="s">
        <v>39</v>
      </c>
      <c r="G932" t="s">
        <v>179</v>
      </c>
      <c r="H932" t="s">
        <v>180</v>
      </c>
      <c r="I932" t="s">
        <v>42</v>
      </c>
      <c r="J932">
        <v>2011</v>
      </c>
      <c r="K932" t="b">
        <v>0</v>
      </c>
      <c r="X932">
        <v>1672</v>
      </c>
      <c r="AD932">
        <v>1672</v>
      </c>
      <c r="AF932" t="s">
        <v>465</v>
      </c>
      <c r="AG932" t="s">
        <v>44</v>
      </c>
      <c r="AH932" t="s">
        <v>45</v>
      </c>
    </row>
    <row r="933" spans="1:34" hidden="1" x14ac:dyDescent="0.35">
      <c r="A933" t="s">
        <v>34</v>
      </c>
      <c r="B933" t="s">
        <v>35</v>
      </c>
      <c r="C933" t="s">
        <v>36</v>
      </c>
      <c r="D933" t="s">
        <v>46</v>
      </c>
      <c r="E933" t="s">
        <v>47</v>
      </c>
      <c r="F933" t="s">
        <v>39</v>
      </c>
      <c r="G933" t="s">
        <v>82</v>
      </c>
      <c r="H933" t="s">
        <v>83</v>
      </c>
      <c r="I933" t="s">
        <v>42</v>
      </c>
      <c r="J933">
        <v>2011</v>
      </c>
      <c r="K933" t="b">
        <v>0</v>
      </c>
      <c r="X933">
        <v>1743</v>
      </c>
      <c r="AD933">
        <v>1743</v>
      </c>
      <c r="AF933" t="s">
        <v>465</v>
      </c>
      <c r="AG933" t="s">
        <v>44</v>
      </c>
      <c r="AH933" t="s">
        <v>45</v>
      </c>
    </row>
    <row r="934" spans="1:34" x14ac:dyDescent="0.35">
      <c r="A934" t="s">
        <v>34</v>
      </c>
      <c r="B934" t="s">
        <v>35</v>
      </c>
      <c r="C934" t="s">
        <v>36</v>
      </c>
      <c r="D934" t="s">
        <v>54</v>
      </c>
      <c r="E934" t="s">
        <v>55</v>
      </c>
      <c r="F934" t="s">
        <v>39</v>
      </c>
      <c r="G934" t="s">
        <v>284</v>
      </c>
      <c r="H934" t="s">
        <v>285</v>
      </c>
      <c r="I934" t="s">
        <v>42</v>
      </c>
      <c r="J934">
        <v>2011</v>
      </c>
      <c r="K934" t="b">
        <v>0</v>
      </c>
      <c r="X934">
        <v>18</v>
      </c>
      <c r="AD934">
        <v>18</v>
      </c>
      <c r="AF934" t="s">
        <v>443</v>
      </c>
      <c r="AG934" t="s">
        <v>44</v>
      </c>
      <c r="AH934" t="s">
        <v>45</v>
      </c>
    </row>
    <row r="935" spans="1:34" x14ac:dyDescent="0.35">
      <c r="A935" t="s">
        <v>34</v>
      </c>
      <c r="B935" t="s">
        <v>35</v>
      </c>
      <c r="C935" t="s">
        <v>36</v>
      </c>
      <c r="D935" t="s">
        <v>54</v>
      </c>
      <c r="E935" t="s">
        <v>55</v>
      </c>
      <c r="F935" t="s">
        <v>39</v>
      </c>
      <c r="G935" t="s">
        <v>376</v>
      </c>
      <c r="H935" t="s">
        <v>377</v>
      </c>
      <c r="I935" t="s">
        <v>42</v>
      </c>
      <c r="J935">
        <v>2011</v>
      </c>
      <c r="K935" t="b">
        <v>0</v>
      </c>
      <c r="X935">
        <v>180</v>
      </c>
      <c r="AD935">
        <v>180</v>
      </c>
      <c r="AF935" t="s">
        <v>443</v>
      </c>
      <c r="AG935" t="s">
        <v>44</v>
      </c>
      <c r="AH935" t="s">
        <v>45</v>
      </c>
    </row>
    <row r="936" spans="1:34" hidden="1" x14ac:dyDescent="0.35">
      <c r="A936" t="s">
        <v>34</v>
      </c>
      <c r="B936" t="s">
        <v>35</v>
      </c>
      <c r="C936" t="s">
        <v>36</v>
      </c>
      <c r="D936" t="s">
        <v>76</v>
      </c>
      <c r="E936" t="s">
        <v>77</v>
      </c>
      <c r="F936" t="s">
        <v>39</v>
      </c>
      <c r="G936" t="s">
        <v>474</v>
      </c>
      <c r="H936" t="s">
        <v>475</v>
      </c>
      <c r="I936" t="s">
        <v>42</v>
      </c>
      <c r="J936">
        <v>2011</v>
      </c>
      <c r="K936" t="b">
        <v>0</v>
      </c>
      <c r="X936">
        <v>1836</v>
      </c>
      <c r="AD936">
        <v>1836</v>
      </c>
      <c r="AF936" t="s">
        <v>443</v>
      </c>
      <c r="AG936" t="s">
        <v>44</v>
      </c>
      <c r="AH936" t="s">
        <v>45</v>
      </c>
    </row>
    <row r="937" spans="1:34" hidden="1" x14ac:dyDescent="0.35">
      <c r="A937" t="s">
        <v>34</v>
      </c>
      <c r="B937" t="s">
        <v>35</v>
      </c>
      <c r="C937" t="s">
        <v>36</v>
      </c>
      <c r="D937" t="s">
        <v>46</v>
      </c>
      <c r="E937" t="s">
        <v>47</v>
      </c>
      <c r="F937" t="s">
        <v>39</v>
      </c>
      <c r="G937" t="s">
        <v>101</v>
      </c>
      <c r="H937" t="s">
        <v>102</v>
      </c>
      <c r="I937" t="s">
        <v>42</v>
      </c>
      <c r="J937">
        <v>2011</v>
      </c>
      <c r="K937" t="b">
        <v>0</v>
      </c>
      <c r="X937">
        <v>186</v>
      </c>
      <c r="AD937">
        <v>186</v>
      </c>
      <c r="AF937" t="s">
        <v>465</v>
      </c>
      <c r="AG937" t="s">
        <v>44</v>
      </c>
      <c r="AH937" t="s">
        <v>45</v>
      </c>
    </row>
    <row r="938" spans="1:34" hidden="1" x14ac:dyDescent="0.35">
      <c r="A938" t="s">
        <v>34</v>
      </c>
      <c r="B938" t="s">
        <v>35</v>
      </c>
      <c r="C938" t="s">
        <v>36</v>
      </c>
      <c r="D938" t="s">
        <v>63</v>
      </c>
      <c r="E938" t="s">
        <v>64</v>
      </c>
      <c r="F938" t="s">
        <v>39</v>
      </c>
      <c r="G938" t="s">
        <v>73</v>
      </c>
      <c r="H938" t="s">
        <v>74</v>
      </c>
      <c r="I938" t="s">
        <v>42</v>
      </c>
      <c r="J938">
        <v>2011</v>
      </c>
      <c r="K938" t="b">
        <v>0</v>
      </c>
      <c r="X938">
        <v>186100</v>
      </c>
      <c r="AD938">
        <v>186100</v>
      </c>
      <c r="AF938" t="s">
        <v>75</v>
      </c>
      <c r="AG938" t="s">
        <v>44</v>
      </c>
      <c r="AH938" t="s">
        <v>45</v>
      </c>
    </row>
    <row r="939" spans="1:34" hidden="1" x14ac:dyDescent="0.35">
      <c r="A939" t="s">
        <v>34</v>
      </c>
      <c r="B939" t="s">
        <v>35</v>
      </c>
      <c r="C939" t="s">
        <v>36</v>
      </c>
      <c r="D939" t="s">
        <v>63</v>
      </c>
      <c r="E939" t="s">
        <v>64</v>
      </c>
      <c r="F939" t="s">
        <v>39</v>
      </c>
      <c r="G939" t="s">
        <v>262</v>
      </c>
      <c r="H939" t="s">
        <v>263</v>
      </c>
      <c r="I939" t="s">
        <v>42</v>
      </c>
      <c r="J939">
        <v>2011</v>
      </c>
      <c r="K939" t="b">
        <v>0</v>
      </c>
      <c r="X939">
        <v>1910</v>
      </c>
      <c r="AD939">
        <v>1910</v>
      </c>
      <c r="AF939" t="s">
        <v>443</v>
      </c>
      <c r="AG939" t="s">
        <v>44</v>
      </c>
      <c r="AH939" t="s">
        <v>45</v>
      </c>
    </row>
    <row r="940" spans="1:34" x14ac:dyDescent="0.35">
      <c r="A940" t="s">
        <v>34</v>
      </c>
      <c r="B940" t="s">
        <v>35</v>
      </c>
      <c r="C940" t="s">
        <v>36</v>
      </c>
      <c r="D940" t="s">
        <v>54</v>
      </c>
      <c r="E940" t="s">
        <v>55</v>
      </c>
      <c r="F940" t="s">
        <v>39</v>
      </c>
      <c r="G940" t="s">
        <v>328</v>
      </c>
      <c r="H940" t="s">
        <v>329</v>
      </c>
      <c r="I940" t="s">
        <v>42</v>
      </c>
      <c r="J940">
        <v>2011</v>
      </c>
      <c r="K940" t="b">
        <v>0</v>
      </c>
      <c r="X940">
        <v>2</v>
      </c>
      <c r="AD940">
        <v>2</v>
      </c>
      <c r="AF940" t="s">
        <v>526</v>
      </c>
      <c r="AG940" t="s">
        <v>44</v>
      </c>
      <c r="AH940" t="s">
        <v>68</v>
      </c>
    </row>
    <row r="941" spans="1:34" hidden="1" x14ac:dyDescent="0.35">
      <c r="A941" t="s">
        <v>34</v>
      </c>
      <c r="B941" t="s">
        <v>35</v>
      </c>
      <c r="C941" t="s">
        <v>36</v>
      </c>
      <c r="D941" t="s">
        <v>63</v>
      </c>
      <c r="E941" t="s">
        <v>64</v>
      </c>
      <c r="F941" t="s">
        <v>39</v>
      </c>
      <c r="G941" t="s">
        <v>193</v>
      </c>
      <c r="H941" t="s">
        <v>194</v>
      </c>
      <c r="I941" t="s">
        <v>42</v>
      </c>
      <c r="J941">
        <v>2011</v>
      </c>
      <c r="K941" t="b">
        <v>0</v>
      </c>
      <c r="X941">
        <v>20595</v>
      </c>
      <c r="AD941">
        <v>20595</v>
      </c>
      <c r="AF941" t="s">
        <v>86</v>
      </c>
      <c r="AG941" t="s">
        <v>44</v>
      </c>
      <c r="AH941" t="s">
        <v>45</v>
      </c>
    </row>
    <row r="942" spans="1:34" hidden="1" x14ac:dyDescent="0.35">
      <c r="A942" t="s">
        <v>34</v>
      </c>
      <c r="B942" t="s">
        <v>35</v>
      </c>
      <c r="C942" t="s">
        <v>36</v>
      </c>
      <c r="D942" t="s">
        <v>46</v>
      </c>
      <c r="E942" t="s">
        <v>47</v>
      </c>
      <c r="F942" t="s">
        <v>39</v>
      </c>
      <c r="G942" t="s">
        <v>206</v>
      </c>
      <c r="H942" t="s">
        <v>207</v>
      </c>
      <c r="I942" t="s">
        <v>42</v>
      </c>
      <c r="J942">
        <v>2011</v>
      </c>
      <c r="K942" t="b">
        <v>0</v>
      </c>
      <c r="X942">
        <v>21099</v>
      </c>
      <c r="AD942">
        <v>21099</v>
      </c>
      <c r="AF942" t="s">
        <v>75</v>
      </c>
      <c r="AG942" t="s">
        <v>44</v>
      </c>
      <c r="AH942" t="s">
        <v>45</v>
      </c>
    </row>
    <row r="943" spans="1:34" hidden="1" x14ac:dyDescent="0.35">
      <c r="A943" t="s">
        <v>34</v>
      </c>
      <c r="B943" t="s">
        <v>35</v>
      </c>
      <c r="C943" t="s">
        <v>36</v>
      </c>
      <c r="D943" t="s">
        <v>37</v>
      </c>
      <c r="E943" t="s">
        <v>38</v>
      </c>
      <c r="F943" t="s">
        <v>39</v>
      </c>
      <c r="G943" t="s">
        <v>198</v>
      </c>
      <c r="H943" t="s">
        <v>199</v>
      </c>
      <c r="I943" t="s">
        <v>42</v>
      </c>
      <c r="J943">
        <v>2011</v>
      </c>
      <c r="K943" t="b">
        <v>0</v>
      </c>
      <c r="X943">
        <v>21410</v>
      </c>
      <c r="AD943">
        <v>21410</v>
      </c>
      <c r="AF943" t="s">
        <v>86</v>
      </c>
      <c r="AG943" t="s">
        <v>44</v>
      </c>
      <c r="AH943" t="s">
        <v>45</v>
      </c>
    </row>
    <row r="944" spans="1:34" hidden="1" x14ac:dyDescent="0.35">
      <c r="A944" t="s">
        <v>34</v>
      </c>
      <c r="B944" t="s">
        <v>35</v>
      </c>
      <c r="C944" t="s">
        <v>36</v>
      </c>
      <c r="D944" t="s">
        <v>46</v>
      </c>
      <c r="E944" t="s">
        <v>47</v>
      </c>
      <c r="F944" t="s">
        <v>39</v>
      </c>
      <c r="G944" t="s">
        <v>106</v>
      </c>
      <c r="H944" t="s">
        <v>107</v>
      </c>
      <c r="I944" t="s">
        <v>42</v>
      </c>
      <c r="J944">
        <v>2011</v>
      </c>
      <c r="K944" t="b">
        <v>0</v>
      </c>
      <c r="X944">
        <v>24</v>
      </c>
      <c r="AD944">
        <v>24</v>
      </c>
      <c r="AF944" t="s">
        <v>443</v>
      </c>
      <c r="AG944" t="s">
        <v>44</v>
      </c>
      <c r="AH944" t="s">
        <v>45</v>
      </c>
    </row>
    <row r="945" spans="1:34" hidden="1" x14ac:dyDescent="0.35">
      <c r="A945" t="s">
        <v>34</v>
      </c>
      <c r="B945" t="s">
        <v>35</v>
      </c>
      <c r="C945" t="s">
        <v>36</v>
      </c>
      <c r="D945" t="s">
        <v>46</v>
      </c>
      <c r="E945" t="s">
        <v>47</v>
      </c>
      <c r="F945" t="s">
        <v>39</v>
      </c>
      <c r="G945" t="s">
        <v>492</v>
      </c>
      <c r="H945" t="s">
        <v>493</v>
      </c>
      <c r="I945" t="s">
        <v>42</v>
      </c>
      <c r="J945">
        <v>2011</v>
      </c>
      <c r="K945" t="b">
        <v>0</v>
      </c>
      <c r="X945">
        <v>2401</v>
      </c>
      <c r="AD945">
        <v>2401</v>
      </c>
      <c r="AF945" t="s">
        <v>465</v>
      </c>
      <c r="AG945" t="s">
        <v>44</v>
      </c>
      <c r="AH945" t="s">
        <v>45</v>
      </c>
    </row>
    <row r="946" spans="1:34" hidden="1" x14ac:dyDescent="0.35">
      <c r="A946" t="s">
        <v>34</v>
      </c>
      <c r="B946" t="s">
        <v>35</v>
      </c>
      <c r="C946" t="s">
        <v>36</v>
      </c>
      <c r="D946" t="s">
        <v>46</v>
      </c>
      <c r="E946" t="s">
        <v>47</v>
      </c>
      <c r="F946" t="s">
        <v>39</v>
      </c>
      <c r="G946" t="s">
        <v>108</v>
      </c>
      <c r="H946" t="s">
        <v>109</v>
      </c>
      <c r="I946" t="s">
        <v>42</v>
      </c>
      <c r="J946">
        <v>2011</v>
      </c>
      <c r="K946" t="b">
        <v>0</v>
      </c>
      <c r="X946">
        <v>2486</v>
      </c>
      <c r="AD946">
        <v>2486</v>
      </c>
      <c r="AF946" t="s">
        <v>86</v>
      </c>
      <c r="AG946" t="s">
        <v>44</v>
      </c>
      <c r="AH946" t="s">
        <v>45</v>
      </c>
    </row>
    <row r="947" spans="1:34" x14ac:dyDescent="0.35">
      <c r="A947" t="s">
        <v>34</v>
      </c>
      <c r="B947" t="s">
        <v>35</v>
      </c>
      <c r="C947" t="s">
        <v>36</v>
      </c>
      <c r="D947" t="s">
        <v>54</v>
      </c>
      <c r="E947" t="s">
        <v>55</v>
      </c>
      <c r="F947" t="s">
        <v>39</v>
      </c>
      <c r="G947" t="s">
        <v>191</v>
      </c>
      <c r="H947" t="s">
        <v>192</v>
      </c>
      <c r="I947" t="s">
        <v>42</v>
      </c>
      <c r="J947">
        <v>2011</v>
      </c>
      <c r="K947" t="b">
        <v>0</v>
      </c>
      <c r="X947">
        <v>255</v>
      </c>
      <c r="AD947">
        <v>255</v>
      </c>
      <c r="AF947" t="s">
        <v>443</v>
      </c>
      <c r="AG947" t="s">
        <v>44</v>
      </c>
      <c r="AH947" t="s">
        <v>45</v>
      </c>
    </row>
    <row r="948" spans="1:34" hidden="1" x14ac:dyDescent="0.35">
      <c r="A948" t="s">
        <v>34</v>
      </c>
      <c r="B948" t="s">
        <v>35</v>
      </c>
      <c r="C948" t="s">
        <v>36</v>
      </c>
      <c r="D948" t="s">
        <v>46</v>
      </c>
      <c r="E948" t="s">
        <v>47</v>
      </c>
      <c r="F948" t="s">
        <v>39</v>
      </c>
      <c r="G948" t="s">
        <v>471</v>
      </c>
      <c r="H948" t="s">
        <v>472</v>
      </c>
      <c r="I948" t="s">
        <v>42</v>
      </c>
      <c r="J948">
        <v>2011</v>
      </c>
      <c r="K948" t="b">
        <v>0</v>
      </c>
      <c r="X948">
        <v>2550</v>
      </c>
      <c r="AD948">
        <v>2550</v>
      </c>
      <c r="AF948" t="s">
        <v>443</v>
      </c>
      <c r="AG948" t="s">
        <v>44</v>
      </c>
      <c r="AH948" t="s">
        <v>45</v>
      </c>
    </row>
    <row r="949" spans="1:34" hidden="1" x14ac:dyDescent="0.35">
      <c r="A949" t="s">
        <v>34</v>
      </c>
      <c r="B949" t="s">
        <v>35</v>
      </c>
      <c r="C949" t="s">
        <v>36</v>
      </c>
      <c r="D949" t="s">
        <v>46</v>
      </c>
      <c r="E949" t="s">
        <v>47</v>
      </c>
      <c r="F949" t="s">
        <v>39</v>
      </c>
      <c r="G949" t="s">
        <v>110</v>
      </c>
      <c r="H949" t="s">
        <v>111</v>
      </c>
      <c r="I949" t="s">
        <v>42</v>
      </c>
      <c r="J949">
        <v>2011</v>
      </c>
      <c r="K949" t="b">
        <v>0</v>
      </c>
      <c r="X949">
        <v>2618</v>
      </c>
      <c r="AD949">
        <v>2618</v>
      </c>
      <c r="AF949" t="s">
        <v>75</v>
      </c>
      <c r="AG949" t="s">
        <v>44</v>
      </c>
      <c r="AH949" t="s">
        <v>45</v>
      </c>
    </row>
    <row r="950" spans="1:34" hidden="1" x14ac:dyDescent="0.35">
      <c r="A950" t="s">
        <v>34</v>
      </c>
      <c r="B950" t="s">
        <v>35</v>
      </c>
      <c r="C950" t="s">
        <v>36</v>
      </c>
      <c r="D950" t="s">
        <v>37</v>
      </c>
      <c r="E950" t="s">
        <v>38</v>
      </c>
      <c r="F950" t="s">
        <v>39</v>
      </c>
      <c r="G950" t="s">
        <v>84</v>
      </c>
      <c r="H950" t="s">
        <v>85</v>
      </c>
      <c r="I950" t="s">
        <v>42</v>
      </c>
      <c r="J950">
        <v>2011</v>
      </c>
      <c r="K950" t="b">
        <v>0</v>
      </c>
      <c r="X950">
        <v>2619</v>
      </c>
      <c r="AD950">
        <v>2619</v>
      </c>
      <c r="AF950" t="s">
        <v>94</v>
      </c>
      <c r="AG950" t="s">
        <v>44</v>
      </c>
      <c r="AH950" t="s">
        <v>45</v>
      </c>
    </row>
    <row r="951" spans="1:34" hidden="1" x14ac:dyDescent="0.35">
      <c r="A951" t="s">
        <v>34</v>
      </c>
      <c r="B951" t="s">
        <v>35</v>
      </c>
      <c r="C951" t="s">
        <v>36</v>
      </c>
      <c r="D951" t="s">
        <v>63</v>
      </c>
      <c r="E951" t="s">
        <v>64</v>
      </c>
      <c r="F951" t="s">
        <v>39</v>
      </c>
      <c r="G951" t="s">
        <v>356</v>
      </c>
      <c r="H951" t="s">
        <v>357</v>
      </c>
      <c r="I951" t="s">
        <v>42</v>
      </c>
      <c r="J951">
        <v>2011</v>
      </c>
      <c r="K951" t="b">
        <v>0</v>
      </c>
      <c r="X951">
        <v>263</v>
      </c>
      <c r="AD951">
        <v>263</v>
      </c>
      <c r="AF951" t="s">
        <v>443</v>
      </c>
      <c r="AG951" t="s">
        <v>44</v>
      </c>
      <c r="AH951" t="s">
        <v>45</v>
      </c>
    </row>
    <row r="952" spans="1:34" hidden="1" x14ac:dyDescent="0.35">
      <c r="A952" t="s">
        <v>34</v>
      </c>
      <c r="B952" t="s">
        <v>35</v>
      </c>
      <c r="C952" t="s">
        <v>36</v>
      </c>
      <c r="D952" t="s">
        <v>46</v>
      </c>
      <c r="E952" t="s">
        <v>47</v>
      </c>
      <c r="F952" t="s">
        <v>39</v>
      </c>
      <c r="G952" t="s">
        <v>95</v>
      </c>
      <c r="H952" t="s">
        <v>96</v>
      </c>
      <c r="I952" t="s">
        <v>42</v>
      </c>
      <c r="J952">
        <v>2011</v>
      </c>
      <c r="K952" t="b">
        <v>0</v>
      </c>
      <c r="X952">
        <v>2667</v>
      </c>
      <c r="AD952">
        <v>2667</v>
      </c>
      <c r="AF952" t="s">
        <v>94</v>
      </c>
      <c r="AG952" t="s">
        <v>44</v>
      </c>
      <c r="AH952" t="s">
        <v>45</v>
      </c>
    </row>
    <row r="953" spans="1:34" x14ac:dyDescent="0.35">
      <c r="A953" t="s">
        <v>34</v>
      </c>
      <c r="B953" t="s">
        <v>35</v>
      </c>
      <c r="C953" t="s">
        <v>36</v>
      </c>
      <c r="D953" t="s">
        <v>54</v>
      </c>
      <c r="E953" t="s">
        <v>55</v>
      </c>
      <c r="F953" t="s">
        <v>39</v>
      </c>
      <c r="G953" t="s">
        <v>272</v>
      </c>
      <c r="H953" t="s">
        <v>273</v>
      </c>
      <c r="I953" t="s">
        <v>42</v>
      </c>
      <c r="J953">
        <v>2011</v>
      </c>
      <c r="K953" t="b">
        <v>0</v>
      </c>
      <c r="X953">
        <v>268</v>
      </c>
      <c r="AD953">
        <v>268</v>
      </c>
      <c r="AF953" t="s">
        <v>443</v>
      </c>
      <c r="AG953" t="s">
        <v>44</v>
      </c>
      <c r="AH953" t="s">
        <v>45</v>
      </c>
    </row>
    <row r="954" spans="1:34" hidden="1" x14ac:dyDescent="0.35">
      <c r="A954" t="s">
        <v>34</v>
      </c>
      <c r="B954" t="s">
        <v>35</v>
      </c>
      <c r="C954" t="s">
        <v>36</v>
      </c>
      <c r="D954" t="s">
        <v>50</v>
      </c>
      <c r="E954" t="s">
        <v>51</v>
      </c>
      <c r="F954" t="s">
        <v>39</v>
      </c>
      <c r="G954" t="s">
        <v>278</v>
      </c>
      <c r="H954" t="s">
        <v>279</v>
      </c>
      <c r="I954" t="s">
        <v>42</v>
      </c>
      <c r="J954">
        <v>2011</v>
      </c>
      <c r="K954" t="b">
        <v>0</v>
      </c>
      <c r="X954">
        <v>2770</v>
      </c>
      <c r="AD954">
        <v>2770</v>
      </c>
      <c r="AF954" t="s">
        <v>443</v>
      </c>
      <c r="AG954" t="s">
        <v>44</v>
      </c>
      <c r="AH954" t="s">
        <v>45</v>
      </c>
    </row>
    <row r="955" spans="1:34" hidden="1" x14ac:dyDescent="0.35">
      <c r="A955" t="s">
        <v>34</v>
      </c>
      <c r="B955" t="s">
        <v>35</v>
      </c>
      <c r="C955" t="s">
        <v>36</v>
      </c>
      <c r="D955" t="s">
        <v>46</v>
      </c>
      <c r="E955" t="s">
        <v>47</v>
      </c>
      <c r="F955" t="s">
        <v>39</v>
      </c>
      <c r="G955" t="s">
        <v>200</v>
      </c>
      <c r="H955" t="s">
        <v>201</v>
      </c>
      <c r="I955" t="s">
        <v>42</v>
      </c>
      <c r="J955">
        <v>2011</v>
      </c>
      <c r="K955" t="b">
        <v>0</v>
      </c>
      <c r="X955">
        <v>283</v>
      </c>
      <c r="AD955">
        <v>283</v>
      </c>
      <c r="AF955" t="s">
        <v>86</v>
      </c>
      <c r="AG955" t="s">
        <v>44</v>
      </c>
      <c r="AH955" t="s">
        <v>45</v>
      </c>
    </row>
    <row r="956" spans="1:34" hidden="1" x14ac:dyDescent="0.35">
      <c r="A956" t="s">
        <v>34</v>
      </c>
      <c r="B956" t="s">
        <v>35</v>
      </c>
      <c r="C956" t="s">
        <v>36</v>
      </c>
      <c r="D956" t="s">
        <v>46</v>
      </c>
      <c r="E956" t="s">
        <v>47</v>
      </c>
      <c r="F956" t="s">
        <v>39</v>
      </c>
      <c r="G956" t="s">
        <v>213</v>
      </c>
      <c r="H956" t="s">
        <v>214</v>
      </c>
      <c r="I956" t="s">
        <v>42</v>
      </c>
      <c r="J956">
        <v>2011</v>
      </c>
      <c r="K956" t="b">
        <v>0</v>
      </c>
      <c r="X956">
        <v>29070</v>
      </c>
      <c r="AD956">
        <v>29070</v>
      </c>
      <c r="AF956" t="s">
        <v>94</v>
      </c>
      <c r="AG956" t="s">
        <v>44</v>
      </c>
      <c r="AH956" t="s">
        <v>45</v>
      </c>
    </row>
    <row r="957" spans="1:34" hidden="1" x14ac:dyDescent="0.35">
      <c r="A957" t="s">
        <v>34</v>
      </c>
      <c r="B957" t="s">
        <v>35</v>
      </c>
      <c r="C957" t="s">
        <v>36</v>
      </c>
      <c r="D957" t="s">
        <v>37</v>
      </c>
      <c r="E957" t="s">
        <v>38</v>
      </c>
      <c r="F957" t="s">
        <v>39</v>
      </c>
      <c r="G957" t="s">
        <v>326</v>
      </c>
      <c r="H957" t="s">
        <v>327</v>
      </c>
      <c r="I957" t="s">
        <v>42</v>
      </c>
      <c r="J957">
        <v>2011</v>
      </c>
      <c r="K957" t="b">
        <v>0</v>
      </c>
      <c r="X957">
        <v>292</v>
      </c>
      <c r="AD957">
        <v>292</v>
      </c>
      <c r="AF957" t="s">
        <v>443</v>
      </c>
      <c r="AG957" t="s">
        <v>44</v>
      </c>
      <c r="AH957" t="s">
        <v>45</v>
      </c>
    </row>
    <row r="958" spans="1:34" x14ac:dyDescent="0.35">
      <c r="A958" t="s">
        <v>34</v>
      </c>
      <c r="B958" t="s">
        <v>35</v>
      </c>
      <c r="C958" t="s">
        <v>36</v>
      </c>
      <c r="D958" t="s">
        <v>54</v>
      </c>
      <c r="E958" t="s">
        <v>55</v>
      </c>
      <c r="F958" t="s">
        <v>39</v>
      </c>
      <c r="G958" t="s">
        <v>248</v>
      </c>
      <c r="H958" t="s">
        <v>249</v>
      </c>
      <c r="I958" t="s">
        <v>42</v>
      </c>
      <c r="J958">
        <v>2011</v>
      </c>
      <c r="K958" t="b">
        <v>0</v>
      </c>
      <c r="X958">
        <v>3</v>
      </c>
      <c r="AD958">
        <v>3</v>
      </c>
      <c r="AF958" t="s">
        <v>443</v>
      </c>
      <c r="AG958" t="s">
        <v>44</v>
      </c>
      <c r="AH958" t="s">
        <v>45</v>
      </c>
    </row>
    <row r="959" spans="1:34" hidden="1" x14ac:dyDescent="0.35">
      <c r="A959" t="s">
        <v>34</v>
      </c>
      <c r="B959" t="s">
        <v>35</v>
      </c>
      <c r="C959" t="s">
        <v>36</v>
      </c>
      <c r="D959" t="s">
        <v>37</v>
      </c>
      <c r="E959" t="s">
        <v>38</v>
      </c>
      <c r="F959" t="s">
        <v>39</v>
      </c>
      <c r="G959" t="s">
        <v>462</v>
      </c>
      <c r="H959" t="s">
        <v>463</v>
      </c>
      <c r="I959" t="s">
        <v>42</v>
      </c>
      <c r="J959">
        <v>2011</v>
      </c>
      <c r="K959" t="b">
        <v>0</v>
      </c>
      <c r="X959">
        <v>3</v>
      </c>
      <c r="AD959">
        <v>3</v>
      </c>
      <c r="AF959" t="s">
        <v>443</v>
      </c>
      <c r="AG959" t="s">
        <v>44</v>
      </c>
      <c r="AH959" t="s">
        <v>45</v>
      </c>
    </row>
    <row r="960" spans="1:34" hidden="1" x14ac:dyDescent="0.35">
      <c r="A960" t="s">
        <v>34</v>
      </c>
      <c r="B960" t="s">
        <v>35</v>
      </c>
      <c r="C960" t="s">
        <v>36</v>
      </c>
      <c r="D960" t="s">
        <v>76</v>
      </c>
      <c r="E960" t="s">
        <v>77</v>
      </c>
      <c r="F960" t="s">
        <v>39</v>
      </c>
      <c r="G960" t="s">
        <v>235</v>
      </c>
      <c r="H960" t="s">
        <v>236</v>
      </c>
      <c r="I960" t="s">
        <v>42</v>
      </c>
      <c r="J960">
        <v>2011</v>
      </c>
      <c r="K960" t="b">
        <v>0</v>
      </c>
      <c r="X960">
        <v>3000</v>
      </c>
      <c r="AD960">
        <v>3000</v>
      </c>
      <c r="AF960" t="s">
        <v>527</v>
      </c>
      <c r="AG960" t="s">
        <v>44</v>
      </c>
      <c r="AH960" t="s">
        <v>45</v>
      </c>
    </row>
    <row r="961" spans="1:34" hidden="1" x14ac:dyDescent="0.35">
      <c r="A961" t="s">
        <v>34</v>
      </c>
      <c r="B961" t="s">
        <v>35</v>
      </c>
      <c r="C961" t="s">
        <v>36</v>
      </c>
      <c r="D961" t="s">
        <v>46</v>
      </c>
      <c r="E961" t="s">
        <v>47</v>
      </c>
      <c r="F961" t="s">
        <v>39</v>
      </c>
      <c r="G961" t="s">
        <v>494</v>
      </c>
      <c r="H961" t="s">
        <v>495</v>
      </c>
      <c r="I961" t="s">
        <v>42</v>
      </c>
      <c r="J961">
        <v>2011</v>
      </c>
      <c r="K961" t="b">
        <v>0</v>
      </c>
      <c r="X961">
        <v>30255</v>
      </c>
      <c r="AD961">
        <v>30255</v>
      </c>
      <c r="AF961" t="s">
        <v>465</v>
      </c>
      <c r="AG961" t="s">
        <v>44</v>
      </c>
      <c r="AH961" t="s">
        <v>45</v>
      </c>
    </row>
    <row r="962" spans="1:34" hidden="1" x14ac:dyDescent="0.35">
      <c r="A962" t="s">
        <v>34</v>
      </c>
      <c r="B962" t="s">
        <v>35</v>
      </c>
      <c r="C962" t="s">
        <v>36</v>
      </c>
      <c r="D962" t="s">
        <v>46</v>
      </c>
      <c r="E962" t="s">
        <v>47</v>
      </c>
      <c r="F962" t="s">
        <v>39</v>
      </c>
      <c r="G962" t="s">
        <v>288</v>
      </c>
      <c r="H962" t="s">
        <v>289</v>
      </c>
      <c r="I962" t="s">
        <v>42</v>
      </c>
      <c r="J962">
        <v>2011</v>
      </c>
      <c r="K962" t="b">
        <v>0</v>
      </c>
      <c r="X962">
        <v>3162</v>
      </c>
      <c r="AD962">
        <v>3162</v>
      </c>
      <c r="AF962" t="s">
        <v>465</v>
      </c>
      <c r="AG962" t="s">
        <v>44</v>
      </c>
      <c r="AH962" t="s">
        <v>45</v>
      </c>
    </row>
    <row r="963" spans="1:34" hidden="1" x14ac:dyDescent="0.35">
      <c r="A963" t="s">
        <v>34</v>
      </c>
      <c r="B963" t="s">
        <v>35</v>
      </c>
      <c r="C963" t="s">
        <v>36</v>
      </c>
      <c r="D963" t="s">
        <v>46</v>
      </c>
      <c r="E963" t="s">
        <v>47</v>
      </c>
      <c r="F963" t="s">
        <v>39</v>
      </c>
      <c r="G963" t="s">
        <v>99</v>
      </c>
      <c r="H963" t="s">
        <v>100</v>
      </c>
      <c r="I963" t="s">
        <v>42</v>
      </c>
      <c r="J963">
        <v>2011</v>
      </c>
      <c r="K963" t="b">
        <v>0</v>
      </c>
      <c r="X963">
        <v>33218</v>
      </c>
      <c r="AD963">
        <v>33218</v>
      </c>
      <c r="AF963" t="s">
        <v>86</v>
      </c>
      <c r="AG963" t="s">
        <v>44</v>
      </c>
      <c r="AH963" t="s">
        <v>45</v>
      </c>
    </row>
    <row r="964" spans="1:34" hidden="1" x14ac:dyDescent="0.35">
      <c r="A964" t="s">
        <v>34</v>
      </c>
      <c r="B964" t="s">
        <v>35</v>
      </c>
      <c r="C964" t="s">
        <v>36</v>
      </c>
      <c r="D964" t="s">
        <v>63</v>
      </c>
      <c r="E964" t="s">
        <v>64</v>
      </c>
      <c r="F964" t="s">
        <v>39</v>
      </c>
      <c r="G964" t="s">
        <v>120</v>
      </c>
      <c r="H964" t="s">
        <v>121</v>
      </c>
      <c r="I964" t="s">
        <v>42</v>
      </c>
      <c r="J964">
        <v>2011</v>
      </c>
      <c r="K964" t="b">
        <v>0</v>
      </c>
      <c r="X964">
        <v>343</v>
      </c>
      <c r="AD964">
        <v>343</v>
      </c>
      <c r="AF964" t="s">
        <v>443</v>
      </c>
      <c r="AG964" t="s">
        <v>44</v>
      </c>
      <c r="AH964" t="s">
        <v>45</v>
      </c>
    </row>
    <row r="965" spans="1:34" hidden="1" x14ac:dyDescent="0.35">
      <c r="A965" t="s">
        <v>34</v>
      </c>
      <c r="B965" t="s">
        <v>35</v>
      </c>
      <c r="C965" t="s">
        <v>36</v>
      </c>
      <c r="D965" t="s">
        <v>46</v>
      </c>
      <c r="E965" t="s">
        <v>47</v>
      </c>
      <c r="F965" t="s">
        <v>39</v>
      </c>
      <c r="G965" t="s">
        <v>127</v>
      </c>
      <c r="H965" t="s">
        <v>128</v>
      </c>
      <c r="I965" t="s">
        <v>42</v>
      </c>
      <c r="J965">
        <v>2011</v>
      </c>
      <c r="K965" t="b">
        <v>0</v>
      </c>
      <c r="X965">
        <v>35183</v>
      </c>
      <c r="AD965">
        <v>35183</v>
      </c>
      <c r="AF965" t="s">
        <v>75</v>
      </c>
      <c r="AG965" t="s">
        <v>44</v>
      </c>
      <c r="AH965" t="s">
        <v>45</v>
      </c>
    </row>
    <row r="966" spans="1:34" hidden="1" x14ac:dyDescent="0.35">
      <c r="A966" t="s">
        <v>34</v>
      </c>
      <c r="B966" t="s">
        <v>35</v>
      </c>
      <c r="C966" t="s">
        <v>36</v>
      </c>
      <c r="D966" t="s">
        <v>37</v>
      </c>
      <c r="E966" t="s">
        <v>38</v>
      </c>
      <c r="F966" t="s">
        <v>39</v>
      </c>
      <c r="G966" t="s">
        <v>286</v>
      </c>
      <c r="H966" t="s">
        <v>287</v>
      </c>
      <c r="I966" t="s">
        <v>42</v>
      </c>
      <c r="J966">
        <v>2011</v>
      </c>
      <c r="K966" t="b">
        <v>0</v>
      </c>
      <c r="X966">
        <v>36</v>
      </c>
      <c r="AD966">
        <v>36</v>
      </c>
      <c r="AF966" t="s">
        <v>528</v>
      </c>
      <c r="AG966" t="s">
        <v>44</v>
      </c>
      <c r="AH966" t="s">
        <v>45</v>
      </c>
    </row>
    <row r="967" spans="1:34" hidden="1" x14ac:dyDescent="0.35">
      <c r="A967" t="s">
        <v>34</v>
      </c>
      <c r="B967" t="s">
        <v>35</v>
      </c>
      <c r="C967" t="s">
        <v>36</v>
      </c>
      <c r="D967" t="s">
        <v>46</v>
      </c>
      <c r="E967" t="s">
        <v>47</v>
      </c>
      <c r="F967" t="s">
        <v>39</v>
      </c>
      <c r="G967" t="s">
        <v>496</v>
      </c>
      <c r="H967" t="s">
        <v>497</v>
      </c>
      <c r="I967" t="s">
        <v>42</v>
      </c>
      <c r="J967">
        <v>2011</v>
      </c>
      <c r="K967" t="b">
        <v>0</v>
      </c>
      <c r="X967">
        <v>38</v>
      </c>
      <c r="AD967">
        <v>38</v>
      </c>
      <c r="AF967" t="s">
        <v>465</v>
      </c>
      <c r="AG967" t="s">
        <v>44</v>
      </c>
      <c r="AH967" t="s">
        <v>45</v>
      </c>
    </row>
    <row r="968" spans="1:34" hidden="1" x14ac:dyDescent="0.35">
      <c r="A968" t="s">
        <v>34</v>
      </c>
      <c r="B968" t="s">
        <v>35</v>
      </c>
      <c r="C968" t="s">
        <v>36</v>
      </c>
      <c r="D968" t="s">
        <v>46</v>
      </c>
      <c r="E968" t="s">
        <v>47</v>
      </c>
      <c r="F968" t="s">
        <v>39</v>
      </c>
      <c r="G968" t="s">
        <v>225</v>
      </c>
      <c r="H968" t="s">
        <v>226</v>
      </c>
      <c r="I968" t="s">
        <v>42</v>
      </c>
      <c r="J968">
        <v>2011</v>
      </c>
      <c r="K968" t="b">
        <v>0</v>
      </c>
      <c r="X968">
        <v>3939</v>
      </c>
      <c r="AD968">
        <v>3939</v>
      </c>
      <c r="AF968" t="s">
        <v>86</v>
      </c>
      <c r="AG968" t="s">
        <v>44</v>
      </c>
      <c r="AH968" t="s">
        <v>45</v>
      </c>
    </row>
    <row r="969" spans="1:34" hidden="1" x14ac:dyDescent="0.35">
      <c r="A969" t="s">
        <v>34</v>
      </c>
      <c r="B969" t="s">
        <v>35</v>
      </c>
      <c r="C969" t="s">
        <v>36</v>
      </c>
      <c r="D969" t="s">
        <v>46</v>
      </c>
      <c r="E969" t="s">
        <v>47</v>
      </c>
      <c r="F969" t="s">
        <v>39</v>
      </c>
      <c r="G969" t="s">
        <v>215</v>
      </c>
      <c r="H969" t="s">
        <v>216</v>
      </c>
      <c r="I969" t="s">
        <v>42</v>
      </c>
      <c r="J969">
        <v>2011</v>
      </c>
      <c r="K969" t="b">
        <v>0</v>
      </c>
      <c r="X969">
        <v>40169</v>
      </c>
      <c r="AD969">
        <v>40169</v>
      </c>
      <c r="AF969" t="s">
        <v>86</v>
      </c>
      <c r="AG969" t="s">
        <v>44</v>
      </c>
      <c r="AH969" t="s">
        <v>45</v>
      </c>
    </row>
    <row r="970" spans="1:34" hidden="1" x14ac:dyDescent="0.35">
      <c r="A970" t="s">
        <v>34</v>
      </c>
      <c r="B970" t="s">
        <v>35</v>
      </c>
      <c r="C970" t="s">
        <v>36</v>
      </c>
      <c r="D970" t="s">
        <v>63</v>
      </c>
      <c r="E970" t="s">
        <v>64</v>
      </c>
      <c r="F970" t="s">
        <v>39</v>
      </c>
      <c r="G970" t="s">
        <v>116</v>
      </c>
      <c r="H970" t="s">
        <v>117</v>
      </c>
      <c r="I970" t="s">
        <v>42</v>
      </c>
      <c r="J970">
        <v>2011</v>
      </c>
      <c r="K970" t="b">
        <v>0</v>
      </c>
      <c r="X970">
        <v>40217</v>
      </c>
      <c r="AD970">
        <v>40217</v>
      </c>
      <c r="AF970" t="s">
        <v>75</v>
      </c>
      <c r="AG970" t="s">
        <v>44</v>
      </c>
      <c r="AH970" t="s">
        <v>45</v>
      </c>
    </row>
    <row r="971" spans="1:34" hidden="1" x14ac:dyDescent="0.35">
      <c r="A971" t="s">
        <v>34</v>
      </c>
      <c r="B971" t="s">
        <v>35</v>
      </c>
      <c r="C971" t="s">
        <v>36</v>
      </c>
      <c r="D971" t="s">
        <v>46</v>
      </c>
      <c r="E971" t="s">
        <v>47</v>
      </c>
      <c r="F971" t="s">
        <v>39</v>
      </c>
      <c r="G971" t="s">
        <v>270</v>
      </c>
      <c r="H971" t="s">
        <v>271</v>
      </c>
      <c r="I971" t="s">
        <v>42</v>
      </c>
      <c r="J971">
        <v>2011</v>
      </c>
      <c r="K971" t="b">
        <v>0</v>
      </c>
      <c r="X971">
        <v>4123</v>
      </c>
      <c r="AD971">
        <v>4123</v>
      </c>
      <c r="AF971" t="s">
        <v>86</v>
      </c>
      <c r="AG971" t="s">
        <v>44</v>
      </c>
      <c r="AH971" t="s">
        <v>45</v>
      </c>
    </row>
    <row r="972" spans="1:34" hidden="1" x14ac:dyDescent="0.35">
      <c r="A972" t="s">
        <v>34</v>
      </c>
      <c r="B972" t="s">
        <v>35</v>
      </c>
      <c r="C972" t="s">
        <v>36</v>
      </c>
      <c r="D972" t="s">
        <v>63</v>
      </c>
      <c r="E972" t="s">
        <v>64</v>
      </c>
      <c r="F972" t="s">
        <v>39</v>
      </c>
      <c r="G972" t="s">
        <v>423</v>
      </c>
      <c r="H972" t="s">
        <v>424</v>
      </c>
      <c r="I972" t="s">
        <v>42</v>
      </c>
      <c r="J972">
        <v>2011</v>
      </c>
      <c r="K972" t="b">
        <v>0</v>
      </c>
      <c r="X972">
        <v>4183</v>
      </c>
      <c r="AD972">
        <v>4183</v>
      </c>
      <c r="AF972" t="s">
        <v>443</v>
      </c>
      <c r="AG972" t="s">
        <v>44</v>
      </c>
      <c r="AH972" t="s">
        <v>45</v>
      </c>
    </row>
    <row r="973" spans="1:34" hidden="1" x14ac:dyDescent="0.35">
      <c r="A973" t="s">
        <v>34</v>
      </c>
      <c r="B973" t="s">
        <v>35</v>
      </c>
      <c r="C973" t="s">
        <v>36</v>
      </c>
      <c r="D973" t="s">
        <v>46</v>
      </c>
      <c r="E973" t="s">
        <v>47</v>
      </c>
      <c r="F973" t="s">
        <v>39</v>
      </c>
      <c r="G973" t="s">
        <v>219</v>
      </c>
      <c r="H973" t="s">
        <v>220</v>
      </c>
      <c r="I973" t="s">
        <v>42</v>
      </c>
      <c r="J973">
        <v>2011</v>
      </c>
      <c r="K973" t="b">
        <v>0</v>
      </c>
      <c r="X973">
        <v>41972</v>
      </c>
      <c r="AD973">
        <v>41972</v>
      </c>
      <c r="AF973" t="s">
        <v>465</v>
      </c>
      <c r="AG973" t="s">
        <v>44</v>
      </c>
      <c r="AH973" t="s">
        <v>45</v>
      </c>
    </row>
    <row r="974" spans="1:34" hidden="1" x14ac:dyDescent="0.35">
      <c r="A974" t="s">
        <v>34</v>
      </c>
      <c r="B974" t="s">
        <v>35</v>
      </c>
      <c r="C974" t="s">
        <v>36</v>
      </c>
      <c r="D974" t="s">
        <v>63</v>
      </c>
      <c r="E974" t="s">
        <v>64</v>
      </c>
      <c r="F974" t="s">
        <v>39</v>
      </c>
      <c r="G974" t="s">
        <v>413</v>
      </c>
      <c r="H974" t="s">
        <v>414</v>
      </c>
      <c r="I974" t="s">
        <v>42</v>
      </c>
      <c r="J974">
        <v>2011</v>
      </c>
      <c r="K974" t="b">
        <v>0</v>
      </c>
      <c r="X974">
        <v>42</v>
      </c>
      <c r="AD974">
        <v>42</v>
      </c>
      <c r="AF974" t="s">
        <v>529</v>
      </c>
      <c r="AG974" t="s">
        <v>44</v>
      </c>
      <c r="AH974" t="s">
        <v>45</v>
      </c>
    </row>
    <row r="975" spans="1:34" hidden="1" x14ac:dyDescent="0.35">
      <c r="A975" t="s">
        <v>34</v>
      </c>
      <c r="B975" t="s">
        <v>35</v>
      </c>
      <c r="C975" t="s">
        <v>36</v>
      </c>
      <c r="D975" t="s">
        <v>37</v>
      </c>
      <c r="E975" t="s">
        <v>38</v>
      </c>
      <c r="F975" t="s">
        <v>39</v>
      </c>
      <c r="G975" t="s">
        <v>393</v>
      </c>
      <c r="H975" t="s">
        <v>394</v>
      </c>
      <c r="I975" t="s">
        <v>42</v>
      </c>
      <c r="J975">
        <v>2011</v>
      </c>
      <c r="K975" t="b">
        <v>0</v>
      </c>
      <c r="X975">
        <v>4253</v>
      </c>
      <c r="AD975">
        <v>4253</v>
      </c>
      <c r="AF975" t="s">
        <v>443</v>
      </c>
      <c r="AG975" t="s">
        <v>44</v>
      </c>
      <c r="AH975" t="s">
        <v>45</v>
      </c>
    </row>
    <row r="976" spans="1:34" hidden="1" x14ac:dyDescent="0.35">
      <c r="A976" t="s">
        <v>34</v>
      </c>
      <c r="B976" t="s">
        <v>35</v>
      </c>
      <c r="C976" t="s">
        <v>36</v>
      </c>
      <c r="D976" t="s">
        <v>46</v>
      </c>
      <c r="E976" t="s">
        <v>47</v>
      </c>
      <c r="F976" t="s">
        <v>39</v>
      </c>
      <c r="G976" t="s">
        <v>430</v>
      </c>
      <c r="H976" t="s">
        <v>431</v>
      </c>
      <c r="I976" t="s">
        <v>42</v>
      </c>
      <c r="J976">
        <v>2011</v>
      </c>
      <c r="K976" t="b">
        <v>0</v>
      </c>
      <c r="X976">
        <v>436</v>
      </c>
      <c r="AD976">
        <v>436</v>
      </c>
      <c r="AF976" t="s">
        <v>86</v>
      </c>
      <c r="AG976" t="s">
        <v>44</v>
      </c>
      <c r="AH976" t="s">
        <v>45</v>
      </c>
    </row>
    <row r="977" spans="1:34" hidden="1" x14ac:dyDescent="0.35">
      <c r="A977" t="s">
        <v>34</v>
      </c>
      <c r="B977" t="s">
        <v>35</v>
      </c>
      <c r="C977" t="s">
        <v>36</v>
      </c>
      <c r="D977" t="s">
        <v>46</v>
      </c>
      <c r="E977" t="s">
        <v>47</v>
      </c>
      <c r="F977" t="s">
        <v>39</v>
      </c>
      <c r="G977" t="s">
        <v>125</v>
      </c>
      <c r="H977" t="s">
        <v>126</v>
      </c>
      <c r="I977" t="s">
        <v>42</v>
      </c>
      <c r="J977">
        <v>2011</v>
      </c>
      <c r="K977" t="b">
        <v>0</v>
      </c>
      <c r="X977">
        <v>4380</v>
      </c>
      <c r="AD977">
        <v>4380</v>
      </c>
      <c r="AF977" t="s">
        <v>86</v>
      </c>
      <c r="AG977" t="s">
        <v>44</v>
      </c>
      <c r="AH977" t="s">
        <v>45</v>
      </c>
    </row>
    <row r="978" spans="1:34" hidden="1" x14ac:dyDescent="0.35">
      <c r="A978" t="s">
        <v>34</v>
      </c>
      <c r="B978" t="s">
        <v>35</v>
      </c>
      <c r="C978" t="s">
        <v>36</v>
      </c>
      <c r="D978" t="s">
        <v>46</v>
      </c>
      <c r="E978" t="s">
        <v>47</v>
      </c>
      <c r="F978" t="s">
        <v>39</v>
      </c>
      <c r="G978" t="s">
        <v>282</v>
      </c>
      <c r="H978" t="s">
        <v>283</v>
      </c>
      <c r="I978" t="s">
        <v>42</v>
      </c>
      <c r="J978">
        <v>2011</v>
      </c>
      <c r="K978" t="b">
        <v>0</v>
      </c>
      <c r="X978">
        <v>4469</v>
      </c>
      <c r="AD978">
        <v>4469</v>
      </c>
      <c r="AF978" t="s">
        <v>86</v>
      </c>
      <c r="AG978" t="s">
        <v>44</v>
      </c>
      <c r="AH978" t="s">
        <v>45</v>
      </c>
    </row>
    <row r="979" spans="1:34" x14ac:dyDescent="0.35">
      <c r="A979" t="s">
        <v>34</v>
      </c>
      <c r="B979" t="s">
        <v>35</v>
      </c>
      <c r="C979" t="s">
        <v>36</v>
      </c>
      <c r="D979" t="s">
        <v>54</v>
      </c>
      <c r="E979" t="s">
        <v>55</v>
      </c>
      <c r="F979" t="s">
        <v>39</v>
      </c>
      <c r="G979" t="s">
        <v>185</v>
      </c>
      <c r="H979" t="s">
        <v>186</v>
      </c>
      <c r="I979" t="s">
        <v>42</v>
      </c>
      <c r="J979">
        <v>2011</v>
      </c>
      <c r="K979" t="b">
        <v>0</v>
      </c>
      <c r="X979">
        <v>46</v>
      </c>
      <c r="AD979">
        <v>46</v>
      </c>
      <c r="AF979" t="s">
        <v>530</v>
      </c>
      <c r="AG979" t="s">
        <v>44</v>
      </c>
      <c r="AH979" t="s">
        <v>45</v>
      </c>
    </row>
    <row r="980" spans="1:34" hidden="1" x14ac:dyDescent="0.35">
      <c r="A980" t="s">
        <v>34</v>
      </c>
      <c r="B980" t="s">
        <v>35</v>
      </c>
      <c r="C980" t="s">
        <v>36</v>
      </c>
      <c r="D980" t="s">
        <v>46</v>
      </c>
      <c r="E980" t="s">
        <v>47</v>
      </c>
      <c r="F980" t="s">
        <v>39</v>
      </c>
      <c r="G980" t="s">
        <v>223</v>
      </c>
      <c r="H980" t="s">
        <v>224</v>
      </c>
      <c r="I980" t="s">
        <v>42</v>
      </c>
      <c r="J980">
        <v>2011</v>
      </c>
      <c r="K980" t="b">
        <v>0</v>
      </c>
      <c r="X980">
        <v>4743</v>
      </c>
      <c r="AD980">
        <v>4743</v>
      </c>
      <c r="AF980" t="s">
        <v>86</v>
      </c>
      <c r="AG980" t="s">
        <v>44</v>
      </c>
      <c r="AH980" t="s">
        <v>45</v>
      </c>
    </row>
    <row r="981" spans="1:34" hidden="1" x14ac:dyDescent="0.35">
      <c r="A981" t="s">
        <v>34</v>
      </c>
      <c r="B981" t="s">
        <v>35</v>
      </c>
      <c r="C981" t="s">
        <v>36</v>
      </c>
      <c r="D981" t="s">
        <v>50</v>
      </c>
      <c r="E981" t="s">
        <v>51</v>
      </c>
      <c r="F981" t="s">
        <v>39</v>
      </c>
      <c r="G981" t="s">
        <v>52</v>
      </c>
      <c r="H981" t="s">
        <v>53</v>
      </c>
      <c r="I981" t="s">
        <v>42</v>
      </c>
      <c r="J981">
        <v>2011</v>
      </c>
      <c r="K981" t="b">
        <v>0</v>
      </c>
      <c r="X981">
        <v>4815</v>
      </c>
      <c r="AD981">
        <v>4815</v>
      </c>
      <c r="AF981" t="s">
        <v>443</v>
      </c>
      <c r="AG981" t="s">
        <v>44</v>
      </c>
      <c r="AH981" t="s">
        <v>45</v>
      </c>
    </row>
    <row r="982" spans="1:34" hidden="1" x14ac:dyDescent="0.35">
      <c r="A982" t="s">
        <v>34</v>
      </c>
      <c r="B982" t="s">
        <v>35</v>
      </c>
      <c r="C982" t="s">
        <v>36</v>
      </c>
      <c r="D982" t="s">
        <v>46</v>
      </c>
      <c r="E982" t="s">
        <v>47</v>
      </c>
      <c r="F982" t="s">
        <v>39</v>
      </c>
      <c r="G982" t="s">
        <v>501</v>
      </c>
      <c r="H982" t="s">
        <v>502</v>
      </c>
      <c r="I982" t="s">
        <v>42</v>
      </c>
      <c r="J982">
        <v>2011</v>
      </c>
      <c r="K982" t="b">
        <v>0</v>
      </c>
      <c r="X982">
        <v>4861</v>
      </c>
      <c r="AD982">
        <v>4861</v>
      </c>
      <c r="AF982" t="s">
        <v>465</v>
      </c>
      <c r="AG982" t="s">
        <v>44</v>
      </c>
      <c r="AH982" t="s">
        <v>45</v>
      </c>
    </row>
    <row r="983" spans="1:34" hidden="1" x14ac:dyDescent="0.35">
      <c r="A983" t="s">
        <v>34</v>
      </c>
      <c r="B983" t="s">
        <v>35</v>
      </c>
      <c r="C983" t="s">
        <v>36</v>
      </c>
      <c r="D983" t="s">
        <v>63</v>
      </c>
      <c r="E983" t="s">
        <v>64</v>
      </c>
      <c r="F983" t="s">
        <v>39</v>
      </c>
      <c r="G983" t="s">
        <v>353</v>
      </c>
      <c r="H983" t="s">
        <v>354</v>
      </c>
      <c r="I983" t="s">
        <v>42</v>
      </c>
      <c r="J983">
        <v>2011</v>
      </c>
      <c r="K983" t="b">
        <v>0</v>
      </c>
      <c r="X983">
        <v>50</v>
      </c>
      <c r="AD983">
        <v>50</v>
      </c>
      <c r="AF983" t="s">
        <v>531</v>
      </c>
      <c r="AG983" t="s">
        <v>44</v>
      </c>
      <c r="AH983" t="s">
        <v>68</v>
      </c>
    </row>
    <row r="984" spans="1:34" hidden="1" x14ac:dyDescent="0.35">
      <c r="A984" t="s">
        <v>34</v>
      </c>
      <c r="B984" t="s">
        <v>35</v>
      </c>
      <c r="C984" t="s">
        <v>36</v>
      </c>
      <c r="D984" t="s">
        <v>46</v>
      </c>
      <c r="E984" t="s">
        <v>47</v>
      </c>
      <c r="F984" t="s">
        <v>39</v>
      </c>
      <c r="G984" t="s">
        <v>378</v>
      </c>
      <c r="H984" t="s">
        <v>379</v>
      </c>
      <c r="I984" t="s">
        <v>42</v>
      </c>
      <c r="J984">
        <v>2011</v>
      </c>
      <c r="K984" t="b">
        <v>0</v>
      </c>
      <c r="X984">
        <v>5123</v>
      </c>
      <c r="AD984">
        <v>5123</v>
      </c>
      <c r="AF984" t="s">
        <v>465</v>
      </c>
      <c r="AG984" t="s">
        <v>44</v>
      </c>
      <c r="AH984" t="s">
        <v>45</v>
      </c>
    </row>
    <row r="985" spans="1:34" hidden="1" x14ac:dyDescent="0.35">
      <c r="A985" t="s">
        <v>34</v>
      </c>
      <c r="B985" t="s">
        <v>35</v>
      </c>
      <c r="C985" t="s">
        <v>36</v>
      </c>
      <c r="D985" t="s">
        <v>46</v>
      </c>
      <c r="E985" t="s">
        <v>47</v>
      </c>
      <c r="F985" t="s">
        <v>39</v>
      </c>
      <c r="G985" t="s">
        <v>233</v>
      </c>
      <c r="H985" t="s">
        <v>234</v>
      </c>
      <c r="I985" t="s">
        <v>42</v>
      </c>
      <c r="J985">
        <v>2011</v>
      </c>
      <c r="K985" t="b">
        <v>0</v>
      </c>
      <c r="X985">
        <v>5236</v>
      </c>
      <c r="AD985">
        <v>5236</v>
      </c>
      <c r="AF985" t="s">
        <v>86</v>
      </c>
      <c r="AG985" t="s">
        <v>44</v>
      </c>
      <c r="AH985" t="s">
        <v>45</v>
      </c>
    </row>
    <row r="986" spans="1:34" x14ac:dyDescent="0.35">
      <c r="A986" t="s">
        <v>34</v>
      </c>
      <c r="B986" t="s">
        <v>35</v>
      </c>
      <c r="C986" t="s">
        <v>36</v>
      </c>
      <c r="D986" t="s">
        <v>54</v>
      </c>
      <c r="E986" t="s">
        <v>55</v>
      </c>
      <c r="F986" t="s">
        <v>39</v>
      </c>
      <c r="G986" t="s">
        <v>135</v>
      </c>
      <c r="H986" t="s">
        <v>136</v>
      </c>
      <c r="I986" t="s">
        <v>42</v>
      </c>
      <c r="J986">
        <v>2011</v>
      </c>
      <c r="K986" t="b">
        <v>0</v>
      </c>
      <c r="X986">
        <v>5387</v>
      </c>
      <c r="AD986">
        <v>5387</v>
      </c>
      <c r="AF986" t="s">
        <v>443</v>
      </c>
      <c r="AG986" t="s">
        <v>44</v>
      </c>
      <c r="AH986" t="s">
        <v>45</v>
      </c>
    </row>
    <row r="987" spans="1:34" x14ac:dyDescent="0.35">
      <c r="A987" t="s">
        <v>34</v>
      </c>
      <c r="B987" t="s">
        <v>35</v>
      </c>
      <c r="C987" t="s">
        <v>36</v>
      </c>
      <c r="D987" t="s">
        <v>54</v>
      </c>
      <c r="E987" t="s">
        <v>55</v>
      </c>
      <c r="F987" t="s">
        <v>39</v>
      </c>
      <c r="G987" t="s">
        <v>253</v>
      </c>
      <c r="H987" t="s">
        <v>254</v>
      </c>
      <c r="I987" t="s">
        <v>42</v>
      </c>
      <c r="J987">
        <v>2011</v>
      </c>
      <c r="K987" t="b">
        <v>0</v>
      </c>
      <c r="X987">
        <v>55</v>
      </c>
      <c r="AD987">
        <v>55</v>
      </c>
      <c r="AF987" t="s">
        <v>464</v>
      </c>
      <c r="AG987" t="s">
        <v>44</v>
      </c>
      <c r="AH987" t="s">
        <v>45</v>
      </c>
    </row>
    <row r="988" spans="1:34" x14ac:dyDescent="0.35">
      <c r="A988" t="s">
        <v>34</v>
      </c>
      <c r="B988" t="s">
        <v>35</v>
      </c>
      <c r="C988" t="s">
        <v>36</v>
      </c>
      <c r="D988" t="s">
        <v>54</v>
      </c>
      <c r="E988" t="s">
        <v>55</v>
      </c>
      <c r="F988" t="s">
        <v>39</v>
      </c>
      <c r="G988" t="s">
        <v>61</v>
      </c>
      <c r="H988" t="s">
        <v>62</v>
      </c>
      <c r="I988" t="s">
        <v>42</v>
      </c>
      <c r="J988">
        <v>2011</v>
      </c>
      <c r="K988" t="b">
        <v>0</v>
      </c>
      <c r="X988">
        <v>58</v>
      </c>
      <c r="AD988">
        <v>58</v>
      </c>
      <c r="AF988" t="s">
        <v>532</v>
      </c>
      <c r="AG988" t="s">
        <v>44</v>
      </c>
      <c r="AH988" t="s">
        <v>45</v>
      </c>
    </row>
    <row r="989" spans="1:34" hidden="1" x14ac:dyDescent="0.35">
      <c r="A989" t="s">
        <v>34</v>
      </c>
      <c r="B989" t="s">
        <v>35</v>
      </c>
      <c r="C989" t="s">
        <v>36</v>
      </c>
      <c r="D989" t="s">
        <v>46</v>
      </c>
      <c r="E989" t="s">
        <v>47</v>
      </c>
      <c r="F989" t="s">
        <v>39</v>
      </c>
      <c r="G989" t="s">
        <v>143</v>
      </c>
      <c r="H989" t="s">
        <v>144</v>
      </c>
      <c r="I989" t="s">
        <v>42</v>
      </c>
      <c r="J989">
        <v>2011</v>
      </c>
      <c r="K989" t="b">
        <v>0</v>
      </c>
      <c r="X989">
        <v>5867</v>
      </c>
      <c r="AD989">
        <v>5867</v>
      </c>
      <c r="AF989" t="s">
        <v>86</v>
      </c>
      <c r="AG989" t="s">
        <v>44</v>
      </c>
      <c r="AH989" t="s">
        <v>45</v>
      </c>
    </row>
    <row r="990" spans="1:34" hidden="1" x14ac:dyDescent="0.35">
      <c r="A990" t="s">
        <v>34</v>
      </c>
      <c r="B990" t="s">
        <v>35</v>
      </c>
      <c r="C990" t="s">
        <v>36</v>
      </c>
      <c r="D990" t="s">
        <v>46</v>
      </c>
      <c r="E990" t="s">
        <v>47</v>
      </c>
      <c r="F990" t="s">
        <v>39</v>
      </c>
      <c r="G990" t="s">
        <v>507</v>
      </c>
      <c r="H990" t="s">
        <v>508</v>
      </c>
      <c r="I990" t="s">
        <v>42</v>
      </c>
      <c r="J990">
        <v>2011</v>
      </c>
      <c r="K990" t="b">
        <v>0</v>
      </c>
      <c r="X990">
        <v>604</v>
      </c>
      <c r="AD990">
        <v>604</v>
      </c>
      <c r="AF990" t="s">
        <v>465</v>
      </c>
      <c r="AG990" t="s">
        <v>44</v>
      </c>
      <c r="AH990" t="s">
        <v>45</v>
      </c>
    </row>
    <row r="991" spans="1:34" hidden="1" x14ac:dyDescent="0.35">
      <c r="A991" t="s">
        <v>34</v>
      </c>
      <c r="B991" t="s">
        <v>35</v>
      </c>
      <c r="C991" t="s">
        <v>36</v>
      </c>
      <c r="D991" t="s">
        <v>76</v>
      </c>
      <c r="E991" t="s">
        <v>77</v>
      </c>
      <c r="F991" t="s">
        <v>39</v>
      </c>
      <c r="G991" t="s">
        <v>384</v>
      </c>
      <c r="H991" t="s">
        <v>385</v>
      </c>
      <c r="I991" t="s">
        <v>42</v>
      </c>
      <c r="J991">
        <v>2011</v>
      </c>
      <c r="K991" t="b">
        <v>0</v>
      </c>
      <c r="X991">
        <v>6261</v>
      </c>
      <c r="AD991">
        <v>6261</v>
      </c>
      <c r="AF991" t="s">
        <v>443</v>
      </c>
      <c r="AG991" t="s">
        <v>44</v>
      </c>
      <c r="AH991" t="s">
        <v>45</v>
      </c>
    </row>
    <row r="992" spans="1:34" hidden="1" x14ac:dyDescent="0.35">
      <c r="A992" t="s">
        <v>34</v>
      </c>
      <c r="B992" t="s">
        <v>35</v>
      </c>
      <c r="C992" t="s">
        <v>36</v>
      </c>
      <c r="D992" t="s">
        <v>37</v>
      </c>
      <c r="E992" t="s">
        <v>38</v>
      </c>
      <c r="F992" t="s">
        <v>39</v>
      </c>
      <c r="G992" t="s">
        <v>324</v>
      </c>
      <c r="H992" t="s">
        <v>325</v>
      </c>
      <c r="I992" t="s">
        <v>42</v>
      </c>
      <c r="J992">
        <v>2011</v>
      </c>
      <c r="K992" t="b">
        <v>0</v>
      </c>
      <c r="X992">
        <v>652</v>
      </c>
      <c r="AD992">
        <v>652</v>
      </c>
      <c r="AF992" t="s">
        <v>443</v>
      </c>
      <c r="AG992" t="s">
        <v>44</v>
      </c>
      <c r="AH992" t="s">
        <v>45</v>
      </c>
    </row>
    <row r="993" spans="1:34" hidden="1" x14ac:dyDescent="0.35">
      <c r="A993" t="s">
        <v>34</v>
      </c>
      <c r="B993" t="s">
        <v>35</v>
      </c>
      <c r="C993" t="s">
        <v>36</v>
      </c>
      <c r="D993" t="s">
        <v>46</v>
      </c>
      <c r="E993" t="s">
        <v>47</v>
      </c>
      <c r="F993" t="s">
        <v>39</v>
      </c>
      <c r="G993" t="s">
        <v>477</v>
      </c>
      <c r="H993" t="s">
        <v>478</v>
      </c>
      <c r="I993" t="s">
        <v>42</v>
      </c>
      <c r="J993">
        <v>2011</v>
      </c>
      <c r="K993" t="b">
        <v>0</v>
      </c>
      <c r="X993">
        <v>6532</v>
      </c>
      <c r="AD993">
        <v>6532</v>
      </c>
      <c r="AF993" t="s">
        <v>465</v>
      </c>
      <c r="AG993" t="s">
        <v>44</v>
      </c>
      <c r="AH993" t="s">
        <v>45</v>
      </c>
    </row>
    <row r="994" spans="1:34" hidden="1" x14ac:dyDescent="0.35">
      <c r="A994" t="s">
        <v>34</v>
      </c>
      <c r="B994" t="s">
        <v>35</v>
      </c>
      <c r="C994" t="s">
        <v>36</v>
      </c>
      <c r="D994" t="s">
        <v>46</v>
      </c>
      <c r="E994" t="s">
        <v>47</v>
      </c>
      <c r="F994" t="s">
        <v>39</v>
      </c>
      <c r="G994" t="s">
        <v>308</v>
      </c>
      <c r="H994" t="s">
        <v>309</v>
      </c>
      <c r="I994" t="s">
        <v>42</v>
      </c>
      <c r="J994">
        <v>2011</v>
      </c>
      <c r="K994" t="b">
        <v>0</v>
      </c>
      <c r="X994">
        <v>6682</v>
      </c>
      <c r="AD994">
        <v>6682</v>
      </c>
      <c r="AF994" t="s">
        <v>465</v>
      </c>
      <c r="AG994" t="s">
        <v>44</v>
      </c>
      <c r="AH994" t="s">
        <v>45</v>
      </c>
    </row>
    <row r="995" spans="1:34" hidden="1" x14ac:dyDescent="0.35">
      <c r="A995" t="s">
        <v>34</v>
      </c>
      <c r="B995" t="s">
        <v>35</v>
      </c>
      <c r="C995" t="s">
        <v>36</v>
      </c>
      <c r="D995" t="s">
        <v>46</v>
      </c>
      <c r="E995" t="s">
        <v>47</v>
      </c>
      <c r="F995" t="s">
        <v>39</v>
      </c>
      <c r="G995" t="s">
        <v>237</v>
      </c>
      <c r="H995" t="s">
        <v>238</v>
      </c>
      <c r="I995" t="s">
        <v>42</v>
      </c>
      <c r="J995">
        <v>2011</v>
      </c>
      <c r="K995" t="b">
        <v>0</v>
      </c>
      <c r="X995">
        <v>66974</v>
      </c>
      <c r="AD995">
        <v>66974</v>
      </c>
      <c r="AF995" t="s">
        <v>86</v>
      </c>
      <c r="AG995" t="s">
        <v>44</v>
      </c>
      <c r="AH995" t="s">
        <v>45</v>
      </c>
    </row>
    <row r="996" spans="1:34" hidden="1" x14ac:dyDescent="0.35">
      <c r="A996" t="s">
        <v>34</v>
      </c>
      <c r="B996" t="s">
        <v>35</v>
      </c>
      <c r="C996" t="s">
        <v>36</v>
      </c>
      <c r="D996" t="s">
        <v>50</v>
      </c>
      <c r="E996" t="s">
        <v>51</v>
      </c>
      <c r="F996" t="s">
        <v>39</v>
      </c>
      <c r="G996" t="s">
        <v>202</v>
      </c>
      <c r="H996" t="s">
        <v>203</v>
      </c>
      <c r="I996" t="s">
        <v>42</v>
      </c>
      <c r="J996">
        <v>2011</v>
      </c>
      <c r="K996" t="b">
        <v>0</v>
      </c>
      <c r="X996">
        <v>7</v>
      </c>
      <c r="AD996">
        <v>7</v>
      </c>
      <c r="AF996" t="s">
        <v>443</v>
      </c>
      <c r="AG996" t="s">
        <v>44</v>
      </c>
      <c r="AH996" t="s">
        <v>45</v>
      </c>
    </row>
    <row r="997" spans="1:34" hidden="1" x14ac:dyDescent="0.35">
      <c r="A997" t="s">
        <v>34</v>
      </c>
      <c r="B997" t="s">
        <v>35</v>
      </c>
      <c r="C997" t="s">
        <v>36</v>
      </c>
      <c r="D997" t="s">
        <v>76</v>
      </c>
      <c r="E997" t="s">
        <v>77</v>
      </c>
      <c r="F997" t="s">
        <v>39</v>
      </c>
      <c r="G997" t="s">
        <v>169</v>
      </c>
      <c r="H997" t="s">
        <v>170</v>
      </c>
      <c r="I997" t="s">
        <v>42</v>
      </c>
      <c r="J997">
        <v>2011</v>
      </c>
      <c r="K997" t="b">
        <v>0</v>
      </c>
      <c r="X997">
        <v>726</v>
      </c>
      <c r="AD997">
        <v>726</v>
      </c>
      <c r="AF997" t="s">
        <v>443</v>
      </c>
      <c r="AG997" t="s">
        <v>44</v>
      </c>
      <c r="AH997" t="s">
        <v>45</v>
      </c>
    </row>
    <row r="998" spans="1:34" hidden="1" x14ac:dyDescent="0.35">
      <c r="A998" t="s">
        <v>34</v>
      </c>
      <c r="B998" t="s">
        <v>35</v>
      </c>
      <c r="C998" t="s">
        <v>36</v>
      </c>
      <c r="D998" t="s">
        <v>46</v>
      </c>
      <c r="E998" t="s">
        <v>47</v>
      </c>
      <c r="F998" t="s">
        <v>39</v>
      </c>
      <c r="G998" t="s">
        <v>239</v>
      </c>
      <c r="H998" t="s">
        <v>240</v>
      </c>
      <c r="I998" t="s">
        <v>42</v>
      </c>
      <c r="J998">
        <v>2011</v>
      </c>
      <c r="K998" t="b">
        <v>0</v>
      </c>
      <c r="X998">
        <v>7429</v>
      </c>
      <c r="AD998">
        <v>7429</v>
      </c>
      <c r="AF998" t="s">
        <v>86</v>
      </c>
      <c r="AG998" t="s">
        <v>44</v>
      </c>
      <c r="AH998" t="s">
        <v>45</v>
      </c>
    </row>
    <row r="999" spans="1:34" x14ac:dyDescent="0.35">
      <c r="A999" t="s">
        <v>34</v>
      </c>
      <c r="B999" t="s">
        <v>35</v>
      </c>
      <c r="C999" t="s">
        <v>36</v>
      </c>
      <c r="D999" t="s">
        <v>54</v>
      </c>
      <c r="E999" t="s">
        <v>55</v>
      </c>
      <c r="F999" t="s">
        <v>39</v>
      </c>
      <c r="G999" t="s">
        <v>104</v>
      </c>
      <c r="H999" t="s">
        <v>105</v>
      </c>
      <c r="I999" t="s">
        <v>42</v>
      </c>
      <c r="J999">
        <v>2011</v>
      </c>
      <c r="K999" t="b">
        <v>0</v>
      </c>
      <c r="X999">
        <v>75</v>
      </c>
      <c r="AD999">
        <v>75</v>
      </c>
      <c r="AF999" t="s">
        <v>443</v>
      </c>
      <c r="AG999" t="s">
        <v>44</v>
      </c>
      <c r="AH999" t="s">
        <v>45</v>
      </c>
    </row>
    <row r="1000" spans="1:34" hidden="1" x14ac:dyDescent="0.35">
      <c r="A1000" t="s">
        <v>34</v>
      </c>
      <c r="B1000" t="s">
        <v>35</v>
      </c>
      <c r="C1000" t="s">
        <v>36</v>
      </c>
      <c r="D1000" t="s">
        <v>46</v>
      </c>
      <c r="E1000" t="s">
        <v>47</v>
      </c>
      <c r="F1000" t="s">
        <v>39</v>
      </c>
      <c r="G1000" t="s">
        <v>181</v>
      </c>
      <c r="H1000" t="s">
        <v>182</v>
      </c>
      <c r="I1000" t="s">
        <v>42</v>
      </c>
      <c r="J1000">
        <v>2011</v>
      </c>
      <c r="K1000" t="b">
        <v>0</v>
      </c>
      <c r="X1000">
        <v>7732</v>
      </c>
      <c r="AD1000">
        <v>7732</v>
      </c>
      <c r="AF1000" t="s">
        <v>86</v>
      </c>
      <c r="AG1000" t="s">
        <v>44</v>
      </c>
      <c r="AH1000" t="s">
        <v>45</v>
      </c>
    </row>
    <row r="1001" spans="1:34" hidden="1" x14ac:dyDescent="0.35">
      <c r="A1001" t="s">
        <v>34</v>
      </c>
      <c r="B1001" t="s">
        <v>35</v>
      </c>
      <c r="C1001" t="s">
        <v>36</v>
      </c>
      <c r="D1001" t="s">
        <v>46</v>
      </c>
      <c r="E1001" t="s">
        <v>47</v>
      </c>
      <c r="F1001" t="s">
        <v>39</v>
      </c>
      <c r="G1001" t="s">
        <v>58</v>
      </c>
      <c r="H1001" t="s">
        <v>59</v>
      </c>
      <c r="I1001" t="s">
        <v>42</v>
      </c>
      <c r="J1001">
        <v>2011</v>
      </c>
      <c r="K1001" t="b">
        <v>0</v>
      </c>
      <c r="X1001">
        <v>7777</v>
      </c>
      <c r="AD1001">
        <v>7777</v>
      </c>
      <c r="AF1001" t="s">
        <v>86</v>
      </c>
      <c r="AG1001" t="s">
        <v>44</v>
      </c>
      <c r="AH1001" t="s">
        <v>45</v>
      </c>
    </row>
    <row r="1002" spans="1:34" hidden="1" x14ac:dyDescent="0.35">
      <c r="A1002" t="s">
        <v>34</v>
      </c>
      <c r="B1002" t="s">
        <v>35</v>
      </c>
      <c r="C1002" t="s">
        <v>36</v>
      </c>
      <c r="D1002" t="s">
        <v>46</v>
      </c>
      <c r="E1002" t="s">
        <v>47</v>
      </c>
      <c r="F1002" t="s">
        <v>39</v>
      </c>
      <c r="G1002" t="s">
        <v>48</v>
      </c>
      <c r="H1002" t="s">
        <v>49</v>
      </c>
      <c r="I1002" t="s">
        <v>42</v>
      </c>
      <c r="J1002">
        <v>2011</v>
      </c>
      <c r="K1002" t="b">
        <v>0</v>
      </c>
      <c r="X1002">
        <v>783</v>
      </c>
      <c r="AD1002">
        <v>783</v>
      </c>
      <c r="AF1002" t="s">
        <v>465</v>
      </c>
      <c r="AG1002" t="s">
        <v>44</v>
      </c>
      <c r="AH1002" t="s">
        <v>45</v>
      </c>
    </row>
    <row r="1003" spans="1:34" hidden="1" x14ac:dyDescent="0.35">
      <c r="A1003" t="s">
        <v>34</v>
      </c>
      <c r="B1003" t="s">
        <v>35</v>
      </c>
      <c r="C1003" t="s">
        <v>36</v>
      </c>
      <c r="D1003" t="s">
        <v>46</v>
      </c>
      <c r="E1003" t="s">
        <v>47</v>
      </c>
      <c r="F1003" t="s">
        <v>39</v>
      </c>
      <c r="G1003" t="s">
        <v>484</v>
      </c>
      <c r="H1003" t="s">
        <v>485</v>
      </c>
      <c r="I1003" t="s">
        <v>42</v>
      </c>
      <c r="J1003">
        <v>2011</v>
      </c>
      <c r="K1003" t="b">
        <v>0</v>
      </c>
      <c r="X1003">
        <v>808</v>
      </c>
      <c r="AD1003">
        <v>808</v>
      </c>
      <c r="AF1003" t="s">
        <v>465</v>
      </c>
      <c r="AG1003" t="s">
        <v>44</v>
      </c>
      <c r="AH1003" t="s">
        <v>45</v>
      </c>
    </row>
    <row r="1004" spans="1:34" hidden="1" x14ac:dyDescent="0.35">
      <c r="A1004" t="s">
        <v>34</v>
      </c>
      <c r="B1004" t="s">
        <v>35</v>
      </c>
      <c r="C1004" t="s">
        <v>36</v>
      </c>
      <c r="D1004" t="s">
        <v>46</v>
      </c>
      <c r="E1004" t="s">
        <v>47</v>
      </c>
      <c r="F1004" t="s">
        <v>39</v>
      </c>
      <c r="G1004" t="s">
        <v>151</v>
      </c>
      <c r="H1004" t="s">
        <v>152</v>
      </c>
      <c r="I1004" t="s">
        <v>42</v>
      </c>
      <c r="J1004">
        <v>2011</v>
      </c>
      <c r="K1004" t="b">
        <v>0</v>
      </c>
      <c r="X1004">
        <v>8108</v>
      </c>
      <c r="AD1004">
        <v>8108</v>
      </c>
      <c r="AF1004" t="s">
        <v>94</v>
      </c>
      <c r="AG1004" t="s">
        <v>44</v>
      </c>
      <c r="AH1004" t="s">
        <v>45</v>
      </c>
    </row>
    <row r="1005" spans="1:34" hidden="1" x14ac:dyDescent="0.35">
      <c r="A1005" t="s">
        <v>34</v>
      </c>
      <c r="B1005" t="s">
        <v>35</v>
      </c>
      <c r="C1005" t="s">
        <v>36</v>
      </c>
      <c r="D1005" t="s">
        <v>46</v>
      </c>
      <c r="E1005" t="s">
        <v>47</v>
      </c>
      <c r="F1005" t="s">
        <v>39</v>
      </c>
      <c r="G1005" t="s">
        <v>243</v>
      </c>
      <c r="H1005" t="s">
        <v>244</v>
      </c>
      <c r="I1005" t="s">
        <v>42</v>
      </c>
      <c r="J1005">
        <v>2011</v>
      </c>
      <c r="K1005" t="b">
        <v>0</v>
      </c>
      <c r="X1005">
        <v>8225</v>
      </c>
      <c r="AD1005">
        <v>8225</v>
      </c>
      <c r="AF1005" t="s">
        <v>86</v>
      </c>
      <c r="AG1005" t="s">
        <v>44</v>
      </c>
      <c r="AH1005" t="s">
        <v>45</v>
      </c>
    </row>
    <row r="1006" spans="1:34" hidden="1" x14ac:dyDescent="0.35">
      <c r="A1006" t="s">
        <v>34</v>
      </c>
      <c r="B1006" t="s">
        <v>35</v>
      </c>
      <c r="C1006" t="s">
        <v>36</v>
      </c>
      <c r="D1006" t="s">
        <v>63</v>
      </c>
      <c r="E1006" t="s">
        <v>64</v>
      </c>
      <c r="F1006" t="s">
        <v>39</v>
      </c>
      <c r="G1006" t="s">
        <v>439</v>
      </c>
      <c r="H1006" t="s">
        <v>440</v>
      </c>
      <c r="I1006" t="s">
        <v>42</v>
      </c>
      <c r="J1006">
        <v>2011</v>
      </c>
      <c r="K1006" t="b">
        <v>0</v>
      </c>
      <c r="X1006">
        <v>84</v>
      </c>
      <c r="AD1006">
        <v>84</v>
      </c>
      <c r="AF1006" t="s">
        <v>443</v>
      </c>
      <c r="AG1006" t="s">
        <v>44</v>
      </c>
      <c r="AH1006" t="s">
        <v>45</v>
      </c>
    </row>
    <row r="1007" spans="1:34" x14ac:dyDescent="0.35">
      <c r="A1007" t="s">
        <v>34</v>
      </c>
      <c r="B1007" t="s">
        <v>35</v>
      </c>
      <c r="C1007" t="s">
        <v>36</v>
      </c>
      <c r="D1007" t="s">
        <v>54</v>
      </c>
      <c r="E1007" t="s">
        <v>55</v>
      </c>
      <c r="F1007" t="s">
        <v>39</v>
      </c>
      <c r="G1007" t="s">
        <v>250</v>
      </c>
      <c r="H1007" t="s">
        <v>251</v>
      </c>
      <c r="I1007" t="s">
        <v>42</v>
      </c>
      <c r="J1007">
        <v>2011</v>
      </c>
      <c r="K1007" t="b">
        <v>0</v>
      </c>
      <c r="X1007">
        <v>930</v>
      </c>
      <c r="AD1007">
        <v>930</v>
      </c>
      <c r="AF1007" t="s">
        <v>443</v>
      </c>
      <c r="AG1007" t="s">
        <v>44</v>
      </c>
      <c r="AH1007" t="s">
        <v>45</v>
      </c>
    </row>
    <row r="1008" spans="1:34" hidden="1" x14ac:dyDescent="0.35">
      <c r="A1008" t="s">
        <v>34</v>
      </c>
      <c r="B1008" t="s">
        <v>35</v>
      </c>
      <c r="C1008" t="s">
        <v>36</v>
      </c>
      <c r="D1008" t="s">
        <v>37</v>
      </c>
      <c r="E1008" t="s">
        <v>38</v>
      </c>
      <c r="F1008" t="s">
        <v>39</v>
      </c>
      <c r="G1008" t="s">
        <v>40</v>
      </c>
      <c r="H1008" t="s">
        <v>41</v>
      </c>
      <c r="I1008" t="s">
        <v>42</v>
      </c>
      <c r="J1008">
        <v>2011</v>
      </c>
      <c r="K1008" t="b">
        <v>0</v>
      </c>
      <c r="X1008">
        <v>95</v>
      </c>
      <c r="AD1008">
        <v>95</v>
      </c>
      <c r="AF1008" t="s">
        <v>443</v>
      </c>
      <c r="AG1008" t="s">
        <v>44</v>
      </c>
      <c r="AH1008" t="s">
        <v>45</v>
      </c>
    </row>
    <row r="1009" spans="1:34" hidden="1" x14ac:dyDescent="0.35">
      <c r="A1009" t="s">
        <v>34</v>
      </c>
      <c r="B1009" t="s">
        <v>35</v>
      </c>
      <c r="C1009" t="s">
        <v>36</v>
      </c>
      <c r="D1009" t="s">
        <v>46</v>
      </c>
      <c r="E1009" t="s">
        <v>47</v>
      </c>
      <c r="F1009" t="s">
        <v>39</v>
      </c>
      <c r="G1009" t="s">
        <v>315</v>
      </c>
      <c r="H1009" t="s">
        <v>316</v>
      </c>
      <c r="I1009" t="s">
        <v>42</v>
      </c>
      <c r="J1009">
        <v>2011</v>
      </c>
      <c r="K1009" t="b">
        <v>0</v>
      </c>
      <c r="X1009">
        <v>955</v>
      </c>
      <c r="AD1009">
        <v>955</v>
      </c>
      <c r="AF1009" t="s">
        <v>465</v>
      </c>
      <c r="AG1009" t="s">
        <v>44</v>
      </c>
      <c r="AH1009" t="s">
        <v>45</v>
      </c>
    </row>
    <row r="1010" spans="1:34" hidden="1" x14ac:dyDescent="0.35">
      <c r="A1010" t="s">
        <v>34</v>
      </c>
      <c r="B1010" t="s">
        <v>35</v>
      </c>
      <c r="C1010" t="s">
        <v>36</v>
      </c>
      <c r="D1010" t="s">
        <v>76</v>
      </c>
      <c r="E1010" t="s">
        <v>77</v>
      </c>
      <c r="F1010" t="s">
        <v>39</v>
      </c>
      <c r="G1010" t="s">
        <v>78</v>
      </c>
      <c r="H1010" t="s">
        <v>79</v>
      </c>
      <c r="I1010" t="s">
        <v>42</v>
      </c>
      <c r="J1010">
        <v>2011</v>
      </c>
      <c r="K1010" t="b">
        <v>0</v>
      </c>
      <c r="X1010">
        <v>9965</v>
      </c>
      <c r="AD1010">
        <v>9965</v>
      </c>
      <c r="AG1010" t="s">
        <v>44</v>
      </c>
      <c r="AH1010" t="s">
        <v>45</v>
      </c>
    </row>
    <row r="1011" spans="1:34" hidden="1" x14ac:dyDescent="0.35">
      <c r="A1011" t="s">
        <v>34</v>
      </c>
      <c r="B1011" t="s">
        <v>35</v>
      </c>
      <c r="C1011" t="s">
        <v>36</v>
      </c>
      <c r="D1011" t="s">
        <v>37</v>
      </c>
      <c r="E1011" t="s">
        <v>38</v>
      </c>
      <c r="F1011" t="s">
        <v>39</v>
      </c>
      <c r="G1011" t="s">
        <v>173</v>
      </c>
      <c r="H1011" t="s">
        <v>174</v>
      </c>
      <c r="I1011" t="s">
        <v>42</v>
      </c>
      <c r="J1011">
        <v>2010</v>
      </c>
      <c r="K1011" t="b">
        <v>0</v>
      </c>
      <c r="X1011">
        <v>10</v>
      </c>
      <c r="AD1011">
        <v>10</v>
      </c>
      <c r="AF1011" t="s">
        <v>533</v>
      </c>
      <c r="AG1011" t="s">
        <v>44</v>
      </c>
      <c r="AH1011" t="s">
        <v>45</v>
      </c>
    </row>
    <row r="1012" spans="1:34" hidden="1" x14ac:dyDescent="0.35">
      <c r="A1012" t="s">
        <v>34</v>
      </c>
      <c r="B1012" t="s">
        <v>35</v>
      </c>
      <c r="C1012" t="s">
        <v>36</v>
      </c>
      <c r="D1012" t="s">
        <v>46</v>
      </c>
      <c r="E1012" t="s">
        <v>47</v>
      </c>
      <c r="F1012" t="s">
        <v>39</v>
      </c>
      <c r="G1012" t="s">
        <v>315</v>
      </c>
      <c r="H1012" t="s">
        <v>316</v>
      </c>
      <c r="I1012" t="s">
        <v>42</v>
      </c>
      <c r="J1012">
        <v>2010</v>
      </c>
      <c r="K1012" t="b">
        <v>0</v>
      </c>
      <c r="X1012">
        <v>1022</v>
      </c>
      <c r="AD1012">
        <v>1022</v>
      </c>
      <c r="AF1012" t="s">
        <v>465</v>
      </c>
      <c r="AG1012" t="s">
        <v>44</v>
      </c>
      <c r="AH1012" t="s">
        <v>45</v>
      </c>
    </row>
    <row r="1013" spans="1:34" hidden="1" x14ac:dyDescent="0.35">
      <c r="A1013" t="s">
        <v>34</v>
      </c>
      <c r="B1013" t="s">
        <v>35</v>
      </c>
      <c r="C1013" t="s">
        <v>36</v>
      </c>
      <c r="D1013" t="s">
        <v>50</v>
      </c>
      <c r="E1013" t="s">
        <v>51</v>
      </c>
      <c r="F1013" t="s">
        <v>39</v>
      </c>
      <c r="G1013" t="s">
        <v>80</v>
      </c>
      <c r="H1013" t="s">
        <v>81</v>
      </c>
      <c r="I1013" t="s">
        <v>42</v>
      </c>
      <c r="J1013">
        <v>2010</v>
      </c>
      <c r="K1013" t="b">
        <v>0</v>
      </c>
      <c r="X1013">
        <v>1046</v>
      </c>
      <c r="AD1013">
        <v>1046</v>
      </c>
      <c r="AF1013" t="s">
        <v>443</v>
      </c>
      <c r="AG1013" t="s">
        <v>44</v>
      </c>
      <c r="AH1013" t="s">
        <v>45</v>
      </c>
    </row>
    <row r="1014" spans="1:34" hidden="1" x14ac:dyDescent="0.35">
      <c r="A1014" t="s">
        <v>34</v>
      </c>
      <c r="B1014" t="s">
        <v>35</v>
      </c>
      <c r="C1014" t="s">
        <v>36</v>
      </c>
      <c r="D1014" t="s">
        <v>76</v>
      </c>
      <c r="E1014" t="s">
        <v>77</v>
      </c>
      <c r="F1014" t="s">
        <v>39</v>
      </c>
      <c r="G1014" t="s">
        <v>264</v>
      </c>
      <c r="H1014" t="s">
        <v>265</v>
      </c>
      <c r="I1014" t="s">
        <v>42</v>
      </c>
      <c r="J1014">
        <v>2010</v>
      </c>
      <c r="K1014" t="b">
        <v>0</v>
      </c>
      <c r="X1014">
        <v>10508</v>
      </c>
      <c r="AD1014">
        <v>10508</v>
      </c>
      <c r="AF1014" t="s">
        <v>443</v>
      </c>
      <c r="AG1014" t="s">
        <v>44</v>
      </c>
      <c r="AH1014" t="s">
        <v>45</v>
      </c>
    </row>
    <row r="1015" spans="1:34" hidden="1" x14ac:dyDescent="0.35">
      <c r="A1015" t="s">
        <v>34</v>
      </c>
      <c r="B1015" t="s">
        <v>35</v>
      </c>
      <c r="C1015" t="s">
        <v>36</v>
      </c>
      <c r="D1015" t="s">
        <v>63</v>
      </c>
      <c r="E1015" t="s">
        <v>64</v>
      </c>
      <c r="F1015" t="s">
        <v>39</v>
      </c>
      <c r="G1015" t="s">
        <v>153</v>
      </c>
      <c r="H1015" t="s">
        <v>154</v>
      </c>
      <c r="I1015" t="s">
        <v>42</v>
      </c>
      <c r="J1015">
        <v>2010</v>
      </c>
      <c r="K1015" t="b">
        <v>0</v>
      </c>
      <c r="X1015">
        <v>1091</v>
      </c>
      <c r="AD1015">
        <v>1091</v>
      </c>
      <c r="AF1015" t="s">
        <v>443</v>
      </c>
      <c r="AG1015" t="s">
        <v>44</v>
      </c>
      <c r="AH1015" t="s">
        <v>45</v>
      </c>
    </row>
    <row r="1016" spans="1:34" hidden="1" x14ac:dyDescent="0.35">
      <c r="A1016" t="s">
        <v>34</v>
      </c>
      <c r="B1016" t="s">
        <v>35</v>
      </c>
      <c r="C1016" t="s">
        <v>36</v>
      </c>
      <c r="D1016" t="s">
        <v>37</v>
      </c>
      <c r="E1016" t="s">
        <v>38</v>
      </c>
      <c r="F1016" t="s">
        <v>39</v>
      </c>
      <c r="G1016" t="s">
        <v>177</v>
      </c>
      <c r="H1016" t="s">
        <v>178</v>
      </c>
      <c r="I1016" t="s">
        <v>42</v>
      </c>
      <c r="J1016">
        <v>2010</v>
      </c>
      <c r="K1016" t="b">
        <v>0</v>
      </c>
      <c r="X1016">
        <v>11473</v>
      </c>
      <c r="AD1016">
        <v>11473</v>
      </c>
      <c r="AF1016" t="s">
        <v>534</v>
      </c>
      <c r="AG1016" t="s">
        <v>44</v>
      </c>
      <c r="AH1016" t="s">
        <v>45</v>
      </c>
    </row>
    <row r="1017" spans="1:34" hidden="1" x14ac:dyDescent="0.35">
      <c r="A1017" t="s">
        <v>34</v>
      </c>
      <c r="B1017" t="s">
        <v>35</v>
      </c>
      <c r="C1017" t="s">
        <v>36</v>
      </c>
      <c r="D1017" t="s">
        <v>50</v>
      </c>
      <c r="E1017" t="s">
        <v>51</v>
      </c>
      <c r="F1017" t="s">
        <v>39</v>
      </c>
      <c r="G1017" t="s">
        <v>257</v>
      </c>
      <c r="H1017" t="s">
        <v>258</v>
      </c>
      <c r="I1017" t="s">
        <v>42</v>
      </c>
      <c r="J1017">
        <v>2010</v>
      </c>
      <c r="K1017" t="b">
        <v>0</v>
      </c>
      <c r="X1017">
        <v>11847</v>
      </c>
      <c r="AD1017">
        <v>11847</v>
      </c>
      <c r="AF1017" t="s">
        <v>443</v>
      </c>
      <c r="AG1017" t="s">
        <v>44</v>
      </c>
      <c r="AH1017" t="s">
        <v>45</v>
      </c>
    </row>
    <row r="1018" spans="1:34" hidden="1" x14ac:dyDescent="0.35">
      <c r="A1018" t="s">
        <v>34</v>
      </c>
      <c r="B1018" t="s">
        <v>35</v>
      </c>
      <c r="C1018" t="s">
        <v>36</v>
      </c>
      <c r="D1018" t="s">
        <v>46</v>
      </c>
      <c r="E1018" t="s">
        <v>47</v>
      </c>
      <c r="F1018" t="s">
        <v>39</v>
      </c>
      <c r="G1018" t="s">
        <v>157</v>
      </c>
      <c r="H1018" t="s">
        <v>158</v>
      </c>
      <c r="I1018" t="s">
        <v>42</v>
      </c>
      <c r="J1018">
        <v>2010</v>
      </c>
      <c r="K1018" t="b">
        <v>0</v>
      </c>
      <c r="X1018">
        <v>1198</v>
      </c>
      <c r="AD1018">
        <v>1198</v>
      </c>
      <c r="AF1018" t="s">
        <v>86</v>
      </c>
      <c r="AG1018" t="s">
        <v>44</v>
      </c>
      <c r="AH1018" t="s">
        <v>45</v>
      </c>
    </row>
    <row r="1019" spans="1:34" hidden="1" x14ac:dyDescent="0.35">
      <c r="A1019" t="s">
        <v>34</v>
      </c>
      <c r="B1019" t="s">
        <v>35</v>
      </c>
      <c r="C1019" t="s">
        <v>36</v>
      </c>
      <c r="D1019" t="s">
        <v>63</v>
      </c>
      <c r="E1019" t="s">
        <v>64</v>
      </c>
      <c r="F1019" t="s">
        <v>39</v>
      </c>
      <c r="G1019" t="s">
        <v>341</v>
      </c>
      <c r="H1019" t="s">
        <v>342</v>
      </c>
      <c r="I1019" t="s">
        <v>42</v>
      </c>
      <c r="J1019">
        <v>2010</v>
      </c>
      <c r="K1019" t="b">
        <v>0</v>
      </c>
      <c r="X1019">
        <v>12144</v>
      </c>
      <c r="AD1019">
        <v>12144</v>
      </c>
      <c r="AF1019" t="s">
        <v>443</v>
      </c>
      <c r="AG1019" t="s">
        <v>44</v>
      </c>
      <c r="AH1019" t="s">
        <v>45</v>
      </c>
    </row>
    <row r="1020" spans="1:34" hidden="1" x14ac:dyDescent="0.35">
      <c r="A1020" t="s">
        <v>34</v>
      </c>
      <c r="B1020" t="s">
        <v>35</v>
      </c>
      <c r="C1020" t="s">
        <v>36</v>
      </c>
      <c r="D1020" t="s">
        <v>76</v>
      </c>
      <c r="E1020" t="s">
        <v>77</v>
      </c>
      <c r="F1020" t="s">
        <v>39</v>
      </c>
      <c r="G1020" t="s">
        <v>447</v>
      </c>
      <c r="H1020" t="s">
        <v>448</v>
      </c>
      <c r="I1020" t="s">
        <v>42</v>
      </c>
      <c r="J1020">
        <v>2010</v>
      </c>
      <c r="K1020" t="b">
        <v>0</v>
      </c>
      <c r="X1020">
        <v>122</v>
      </c>
      <c r="AD1020">
        <v>122</v>
      </c>
      <c r="AF1020" t="s">
        <v>443</v>
      </c>
      <c r="AG1020" t="s">
        <v>44</v>
      </c>
      <c r="AH1020" t="s">
        <v>45</v>
      </c>
    </row>
    <row r="1021" spans="1:34" hidden="1" x14ac:dyDescent="0.35">
      <c r="A1021" t="s">
        <v>34</v>
      </c>
      <c r="B1021" t="s">
        <v>35</v>
      </c>
      <c r="C1021" t="s">
        <v>36</v>
      </c>
      <c r="D1021" t="s">
        <v>46</v>
      </c>
      <c r="E1021" t="s">
        <v>47</v>
      </c>
      <c r="F1021" t="s">
        <v>39</v>
      </c>
      <c r="G1021" t="s">
        <v>486</v>
      </c>
      <c r="H1021" t="s">
        <v>487</v>
      </c>
      <c r="I1021" t="s">
        <v>42</v>
      </c>
      <c r="J1021">
        <v>2010</v>
      </c>
      <c r="K1021" t="b">
        <v>0</v>
      </c>
      <c r="X1021">
        <v>1234</v>
      </c>
      <c r="AD1021">
        <v>1234</v>
      </c>
      <c r="AF1021" t="s">
        <v>465</v>
      </c>
      <c r="AG1021" t="s">
        <v>44</v>
      </c>
      <c r="AH1021" t="s">
        <v>45</v>
      </c>
    </row>
    <row r="1022" spans="1:34" hidden="1" x14ac:dyDescent="0.35">
      <c r="A1022" t="s">
        <v>34</v>
      </c>
      <c r="B1022" t="s">
        <v>35</v>
      </c>
      <c r="C1022" t="s">
        <v>36</v>
      </c>
      <c r="D1022" t="s">
        <v>46</v>
      </c>
      <c r="E1022" t="s">
        <v>47</v>
      </c>
      <c r="F1022" t="s">
        <v>39</v>
      </c>
      <c r="G1022" t="s">
        <v>211</v>
      </c>
      <c r="H1022" t="s">
        <v>212</v>
      </c>
      <c r="I1022" t="s">
        <v>42</v>
      </c>
      <c r="J1022">
        <v>2010</v>
      </c>
      <c r="K1022" t="b">
        <v>0</v>
      </c>
      <c r="X1022">
        <v>12549</v>
      </c>
      <c r="AD1022">
        <v>12549</v>
      </c>
      <c r="AF1022" t="s">
        <v>86</v>
      </c>
      <c r="AG1022" t="s">
        <v>44</v>
      </c>
      <c r="AH1022" t="s">
        <v>45</v>
      </c>
    </row>
    <row r="1023" spans="1:34" hidden="1" x14ac:dyDescent="0.35">
      <c r="A1023" t="s">
        <v>34</v>
      </c>
      <c r="B1023" t="s">
        <v>35</v>
      </c>
      <c r="C1023" t="s">
        <v>36</v>
      </c>
      <c r="D1023" t="s">
        <v>46</v>
      </c>
      <c r="E1023" t="s">
        <v>47</v>
      </c>
      <c r="F1023" t="s">
        <v>39</v>
      </c>
      <c r="G1023" t="s">
        <v>399</v>
      </c>
      <c r="H1023" t="s">
        <v>400</v>
      </c>
      <c r="I1023" t="s">
        <v>42</v>
      </c>
      <c r="J1023">
        <v>2010</v>
      </c>
      <c r="K1023" t="b">
        <v>0</v>
      </c>
      <c r="X1023">
        <v>1257</v>
      </c>
      <c r="AD1023">
        <v>1257</v>
      </c>
      <c r="AF1023" t="s">
        <v>465</v>
      </c>
      <c r="AG1023" t="s">
        <v>44</v>
      </c>
      <c r="AH1023" t="s">
        <v>45</v>
      </c>
    </row>
    <row r="1024" spans="1:34" hidden="1" x14ac:dyDescent="0.35">
      <c r="A1024" t="s">
        <v>34</v>
      </c>
      <c r="B1024" t="s">
        <v>35</v>
      </c>
      <c r="C1024" t="s">
        <v>36</v>
      </c>
      <c r="D1024" t="s">
        <v>46</v>
      </c>
      <c r="E1024" t="s">
        <v>47</v>
      </c>
      <c r="F1024" t="s">
        <v>39</v>
      </c>
      <c r="G1024" t="s">
        <v>82</v>
      </c>
      <c r="H1024" t="s">
        <v>83</v>
      </c>
      <c r="I1024" t="s">
        <v>42</v>
      </c>
      <c r="J1024">
        <v>2010</v>
      </c>
      <c r="K1024" t="b">
        <v>0</v>
      </c>
      <c r="X1024">
        <v>1257</v>
      </c>
      <c r="AD1024">
        <v>1257</v>
      </c>
      <c r="AF1024" t="s">
        <v>465</v>
      </c>
      <c r="AG1024" t="s">
        <v>44</v>
      </c>
      <c r="AH1024" t="s">
        <v>45</v>
      </c>
    </row>
    <row r="1025" spans="1:34" hidden="1" x14ac:dyDescent="0.35">
      <c r="A1025" t="s">
        <v>34</v>
      </c>
      <c r="B1025" t="s">
        <v>35</v>
      </c>
      <c r="C1025" t="s">
        <v>36</v>
      </c>
      <c r="D1025" t="s">
        <v>46</v>
      </c>
      <c r="E1025" t="s">
        <v>47</v>
      </c>
      <c r="F1025" t="s">
        <v>39</v>
      </c>
      <c r="G1025" t="s">
        <v>175</v>
      </c>
      <c r="H1025" t="s">
        <v>176</v>
      </c>
      <c r="I1025" t="s">
        <v>42</v>
      </c>
      <c r="J1025">
        <v>2010</v>
      </c>
      <c r="K1025" t="b">
        <v>0</v>
      </c>
      <c r="X1025">
        <v>1259</v>
      </c>
      <c r="AD1025">
        <v>1259</v>
      </c>
      <c r="AF1025" t="s">
        <v>86</v>
      </c>
      <c r="AG1025" t="s">
        <v>44</v>
      </c>
      <c r="AH1025" t="s">
        <v>45</v>
      </c>
    </row>
    <row r="1026" spans="1:34" hidden="1" x14ac:dyDescent="0.35">
      <c r="A1026" t="s">
        <v>34</v>
      </c>
      <c r="B1026" t="s">
        <v>35</v>
      </c>
      <c r="C1026" t="s">
        <v>36</v>
      </c>
      <c r="D1026" t="s">
        <v>46</v>
      </c>
      <c r="E1026" t="s">
        <v>47</v>
      </c>
      <c r="F1026" t="s">
        <v>39</v>
      </c>
      <c r="G1026" t="s">
        <v>396</v>
      </c>
      <c r="H1026" t="s">
        <v>397</v>
      </c>
      <c r="I1026" t="s">
        <v>42</v>
      </c>
      <c r="J1026">
        <v>2010</v>
      </c>
      <c r="K1026" t="b">
        <v>0</v>
      </c>
      <c r="X1026">
        <v>12959</v>
      </c>
      <c r="AD1026">
        <v>12959</v>
      </c>
      <c r="AF1026" t="s">
        <v>465</v>
      </c>
      <c r="AG1026" t="s">
        <v>44</v>
      </c>
      <c r="AH1026" t="s">
        <v>45</v>
      </c>
    </row>
    <row r="1027" spans="1:34" hidden="1" x14ac:dyDescent="0.35">
      <c r="A1027" t="s">
        <v>34</v>
      </c>
      <c r="B1027" t="s">
        <v>35</v>
      </c>
      <c r="C1027" t="s">
        <v>36</v>
      </c>
      <c r="D1027" t="s">
        <v>63</v>
      </c>
      <c r="E1027" t="s">
        <v>64</v>
      </c>
      <c r="F1027" t="s">
        <v>39</v>
      </c>
      <c r="G1027" t="s">
        <v>165</v>
      </c>
      <c r="H1027" t="s">
        <v>166</v>
      </c>
      <c r="I1027" t="s">
        <v>42</v>
      </c>
      <c r="J1027">
        <v>2010</v>
      </c>
      <c r="K1027" t="b">
        <v>0</v>
      </c>
      <c r="X1027">
        <v>13225</v>
      </c>
      <c r="AD1027">
        <v>13225</v>
      </c>
      <c r="AF1027" t="s">
        <v>86</v>
      </c>
      <c r="AG1027" t="s">
        <v>44</v>
      </c>
      <c r="AH1027" t="s">
        <v>45</v>
      </c>
    </row>
    <row r="1028" spans="1:34" hidden="1" x14ac:dyDescent="0.35">
      <c r="A1028" t="s">
        <v>34</v>
      </c>
      <c r="B1028" t="s">
        <v>35</v>
      </c>
      <c r="C1028" t="s">
        <v>36</v>
      </c>
      <c r="D1028" t="s">
        <v>46</v>
      </c>
      <c r="E1028" t="s">
        <v>47</v>
      </c>
      <c r="F1028" t="s">
        <v>39</v>
      </c>
      <c r="G1028" t="s">
        <v>161</v>
      </c>
      <c r="H1028" t="s">
        <v>162</v>
      </c>
      <c r="I1028" t="s">
        <v>42</v>
      </c>
      <c r="J1028">
        <v>2010</v>
      </c>
      <c r="K1028" t="b">
        <v>0</v>
      </c>
      <c r="X1028">
        <v>14661</v>
      </c>
      <c r="AD1028">
        <v>14661</v>
      </c>
      <c r="AF1028" t="s">
        <v>94</v>
      </c>
      <c r="AG1028" t="s">
        <v>44</v>
      </c>
      <c r="AH1028" t="s">
        <v>45</v>
      </c>
    </row>
    <row r="1029" spans="1:34" hidden="1" x14ac:dyDescent="0.35">
      <c r="A1029" t="s">
        <v>34</v>
      </c>
      <c r="B1029" t="s">
        <v>35</v>
      </c>
      <c r="C1029" t="s">
        <v>36</v>
      </c>
      <c r="D1029" t="s">
        <v>46</v>
      </c>
      <c r="E1029" t="s">
        <v>47</v>
      </c>
      <c r="F1029" t="s">
        <v>39</v>
      </c>
      <c r="G1029" t="s">
        <v>159</v>
      </c>
      <c r="H1029" t="s">
        <v>160</v>
      </c>
      <c r="I1029" t="s">
        <v>42</v>
      </c>
      <c r="J1029">
        <v>2010</v>
      </c>
      <c r="K1029" t="b">
        <v>0</v>
      </c>
      <c r="X1029">
        <v>1488</v>
      </c>
      <c r="AD1029">
        <v>1488</v>
      </c>
      <c r="AF1029" t="s">
        <v>86</v>
      </c>
      <c r="AG1029" t="s">
        <v>44</v>
      </c>
      <c r="AH1029" t="s">
        <v>45</v>
      </c>
    </row>
    <row r="1030" spans="1:34" hidden="1" x14ac:dyDescent="0.35">
      <c r="A1030" t="s">
        <v>34</v>
      </c>
      <c r="B1030" t="s">
        <v>35</v>
      </c>
      <c r="C1030" t="s">
        <v>36</v>
      </c>
      <c r="D1030" t="s">
        <v>37</v>
      </c>
      <c r="E1030" t="s">
        <v>38</v>
      </c>
      <c r="F1030" t="s">
        <v>39</v>
      </c>
      <c r="G1030" t="s">
        <v>351</v>
      </c>
      <c r="H1030" t="s">
        <v>352</v>
      </c>
      <c r="I1030" t="s">
        <v>42</v>
      </c>
      <c r="J1030">
        <v>2010</v>
      </c>
      <c r="K1030" t="b">
        <v>0</v>
      </c>
      <c r="X1030">
        <v>1568</v>
      </c>
      <c r="AD1030">
        <v>1568</v>
      </c>
      <c r="AF1030" t="s">
        <v>535</v>
      </c>
      <c r="AG1030" t="s">
        <v>44</v>
      </c>
      <c r="AH1030" t="s">
        <v>45</v>
      </c>
    </row>
    <row r="1031" spans="1:34" hidden="1" x14ac:dyDescent="0.35">
      <c r="A1031" t="s">
        <v>34</v>
      </c>
      <c r="B1031" t="s">
        <v>35</v>
      </c>
      <c r="C1031" t="s">
        <v>36</v>
      </c>
      <c r="D1031" t="s">
        <v>76</v>
      </c>
      <c r="E1031" t="s">
        <v>77</v>
      </c>
      <c r="F1031" t="s">
        <v>39</v>
      </c>
      <c r="G1031" t="s">
        <v>444</v>
      </c>
      <c r="H1031" t="s">
        <v>445</v>
      </c>
      <c r="I1031" t="s">
        <v>42</v>
      </c>
      <c r="J1031">
        <v>2010</v>
      </c>
      <c r="K1031" t="b">
        <v>0</v>
      </c>
      <c r="X1031">
        <v>15984</v>
      </c>
      <c r="AD1031">
        <v>15984</v>
      </c>
      <c r="AF1031" t="s">
        <v>443</v>
      </c>
      <c r="AG1031" t="s">
        <v>44</v>
      </c>
      <c r="AH1031" t="s">
        <v>45</v>
      </c>
    </row>
    <row r="1032" spans="1:34" hidden="1" x14ac:dyDescent="0.35">
      <c r="A1032" t="s">
        <v>34</v>
      </c>
      <c r="B1032" t="s">
        <v>35</v>
      </c>
      <c r="C1032" t="s">
        <v>36</v>
      </c>
      <c r="D1032" t="s">
        <v>46</v>
      </c>
      <c r="E1032" t="s">
        <v>47</v>
      </c>
      <c r="F1032" t="s">
        <v>39</v>
      </c>
      <c r="G1032" t="s">
        <v>468</v>
      </c>
      <c r="H1032" t="s">
        <v>469</v>
      </c>
      <c r="I1032" t="s">
        <v>42</v>
      </c>
      <c r="J1032">
        <v>2010</v>
      </c>
      <c r="K1032" t="b">
        <v>0</v>
      </c>
      <c r="X1032">
        <v>1599</v>
      </c>
      <c r="AD1032">
        <v>1599</v>
      </c>
      <c r="AF1032" t="s">
        <v>443</v>
      </c>
      <c r="AG1032" t="s">
        <v>44</v>
      </c>
      <c r="AH1032" t="s">
        <v>45</v>
      </c>
    </row>
    <row r="1033" spans="1:34" hidden="1" x14ac:dyDescent="0.35">
      <c r="A1033" t="s">
        <v>34</v>
      </c>
      <c r="B1033" t="s">
        <v>35</v>
      </c>
      <c r="C1033" t="s">
        <v>36</v>
      </c>
      <c r="D1033" t="s">
        <v>76</v>
      </c>
      <c r="E1033" t="s">
        <v>77</v>
      </c>
      <c r="F1033" t="s">
        <v>39</v>
      </c>
      <c r="G1033" t="s">
        <v>474</v>
      </c>
      <c r="H1033" t="s">
        <v>475</v>
      </c>
      <c r="I1033" t="s">
        <v>42</v>
      </c>
      <c r="J1033">
        <v>2010</v>
      </c>
      <c r="K1033" t="b">
        <v>0</v>
      </c>
      <c r="X1033">
        <v>1634</v>
      </c>
      <c r="AD1033">
        <v>1634</v>
      </c>
      <c r="AF1033" t="s">
        <v>443</v>
      </c>
      <c r="AG1033" t="s">
        <v>44</v>
      </c>
      <c r="AH1033" t="s">
        <v>45</v>
      </c>
    </row>
    <row r="1034" spans="1:34" hidden="1" x14ac:dyDescent="0.35">
      <c r="A1034" t="s">
        <v>34</v>
      </c>
      <c r="B1034" t="s">
        <v>35</v>
      </c>
      <c r="C1034" t="s">
        <v>36</v>
      </c>
      <c r="D1034" t="s">
        <v>46</v>
      </c>
      <c r="E1034" t="s">
        <v>47</v>
      </c>
      <c r="F1034" t="s">
        <v>39</v>
      </c>
      <c r="G1034" t="s">
        <v>179</v>
      </c>
      <c r="H1034" t="s">
        <v>180</v>
      </c>
      <c r="I1034" t="s">
        <v>42</v>
      </c>
      <c r="J1034">
        <v>2010</v>
      </c>
      <c r="K1034" t="b">
        <v>0</v>
      </c>
      <c r="X1034">
        <v>1641</v>
      </c>
      <c r="AD1034">
        <v>1641</v>
      </c>
      <c r="AF1034" t="s">
        <v>465</v>
      </c>
      <c r="AG1034" t="s">
        <v>44</v>
      </c>
      <c r="AH1034" t="s">
        <v>45</v>
      </c>
    </row>
    <row r="1035" spans="1:34" hidden="1" x14ac:dyDescent="0.35">
      <c r="A1035" t="s">
        <v>34</v>
      </c>
      <c r="B1035" t="s">
        <v>35</v>
      </c>
      <c r="C1035" t="s">
        <v>36</v>
      </c>
      <c r="D1035" t="s">
        <v>63</v>
      </c>
      <c r="E1035" t="s">
        <v>64</v>
      </c>
      <c r="F1035" t="s">
        <v>39</v>
      </c>
      <c r="G1035" t="s">
        <v>73</v>
      </c>
      <c r="H1035" t="s">
        <v>74</v>
      </c>
      <c r="I1035" t="s">
        <v>42</v>
      </c>
      <c r="J1035">
        <v>2010</v>
      </c>
      <c r="K1035" t="b">
        <v>0</v>
      </c>
      <c r="X1035">
        <v>183200</v>
      </c>
      <c r="AD1035">
        <v>183200</v>
      </c>
      <c r="AF1035" t="s">
        <v>75</v>
      </c>
      <c r="AG1035" t="s">
        <v>44</v>
      </c>
      <c r="AH1035" t="s">
        <v>45</v>
      </c>
    </row>
    <row r="1036" spans="1:34" hidden="1" x14ac:dyDescent="0.35">
      <c r="A1036" t="s">
        <v>34</v>
      </c>
      <c r="B1036" t="s">
        <v>35</v>
      </c>
      <c r="C1036" t="s">
        <v>36</v>
      </c>
      <c r="D1036" t="s">
        <v>46</v>
      </c>
      <c r="E1036" t="s">
        <v>47</v>
      </c>
      <c r="F1036" t="s">
        <v>39</v>
      </c>
      <c r="G1036" t="s">
        <v>101</v>
      </c>
      <c r="H1036" t="s">
        <v>102</v>
      </c>
      <c r="I1036" t="s">
        <v>42</v>
      </c>
      <c r="J1036">
        <v>2010</v>
      </c>
      <c r="K1036" t="b">
        <v>0</v>
      </c>
      <c r="X1036">
        <v>184</v>
      </c>
      <c r="AD1036">
        <v>184</v>
      </c>
      <c r="AF1036" t="s">
        <v>465</v>
      </c>
      <c r="AG1036" t="s">
        <v>44</v>
      </c>
      <c r="AH1036" t="s">
        <v>45</v>
      </c>
    </row>
    <row r="1037" spans="1:34" x14ac:dyDescent="0.35">
      <c r="A1037" t="s">
        <v>34</v>
      </c>
      <c r="B1037" t="s">
        <v>35</v>
      </c>
      <c r="C1037" t="s">
        <v>36</v>
      </c>
      <c r="D1037" t="s">
        <v>54</v>
      </c>
      <c r="E1037" t="s">
        <v>55</v>
      </c>
      <c r="F1037" t="s">
        <v>39</v>
      </c>
      <c r="G1037" t="s">
        <v>284</v>
      </c>
      <c r="H1037" t="s">
        <v>285</v>
      </c>
      <c r="I1037" t="s">
        <v>42</v>
      </c>
      <c r="J1037">
        <v>2010</v>
      </c>
      <c r="K1037" t="b">
        <v>0</v>
      </c>
      <c r="X1037">
        <v>19</v>
      </c>
      <c r="AD1037">
        <v>19</v>
      </c>
      <c r="AF1037" t="s">
        <v>443</v>
      </c>
      <c r="AG1037" t="s">
        <v>44</v>
      </c>
      <c r="AH1037" t="s">
        <v>45</v>
      </c>
    </row>
    <row r="1038" spans="1:34" x14ac:dyDescent="0.35">
      <c r="A1038" t="s">
        <v>34</v>
      </c>
      <c r="B1038" t="s">
        <v>35</v>
      </c>
      <c r="C1038" t="s">
        <v>36</v>
      </c>
      <c r="D1038" t="s">
        <v>54</v>
      </c>
      <c r="E1038" t="s">
        <v>55</v>
      </c>
      <c r="F1038" t="s">
        <v>39</v>
      </c>
      <c r="G1038" t="s">
        <v>376</v>
      </c>
      <c r="H1038" t="s">
        <v>377</v>
      </c>
      <c r="I1038" t="s">
        <v>42</v>
      </c>
      <c r="J1038">
        <v>2010</v>
      </c>
      <c r="K1038" t="b">
        <v>0</v>
      </c>
      <c r="X1038">
        <v>195</v>
      </c>
      <c r="AD1038">
        <v>195</v>
      </c>
      <c r="AF1038" t="s">
        <v>443</v>
      </c>
      <c r="AG1038" t="s">
        <v>44</v>
      </c>
      <c r="AH1038" t="s">
        <v>45</v>
      </c>
    </row>
    <row r="1039" spans="1:34" hidden="1" x14ac:dyDescent="0.35">
      <c r="A1039" t="s">
        <v>34</v>
      </c>
      <c r="B1039" t="s">
        <v>35</v>
      </c>
      <c r="C1039" t="s">
        <v>36</v>
      </c>
      <c r="D1039" t="s">
        <v>63</v>
      </c>
      <c r="E1039" t="s">
        <v>64</v>
      </c>
      <c r="F1039" t="s">
        <v>39</v>
      </c>
      <c r="G1039" t="s">
        <v>193</v>
      </c>
      <c r="H1039" t="s">
        <v>194</v>
      </c>
      <c r="I1039" t="s">
        <v>42</v>
      </c>
      <c r="J1039">
        <v>2010</v>
      </c>
      <c r="K1039" t="b">
        <v>0</v>
      </c>
      <c r="X1039">
        <v>19800</v>
      </c>
      <c r="AD1039">
        <v>19800</v>
      </c>
      <c r="AF1039" t="s">
        <v>86</v>
      </c>
      <c r="AG1039" t="s">
        <v>44</v>
      </c>
      <c r="AH1039" t="s">
        <v>45</v>
      </c>
    </row>
    <row r="1040" spans="1:34" x14ac:dyDescent="0.35">
      <c r="A1040" t="s">
        <v>34</v>
      </c>
      <c r="B1040" t="s">
        <v>35</v>
      </c>
      <c r="C1040" t="s">
        <v>36</v>
      </c>
      <c r="D1040" t="s">
        <v>54</v>
      </c>
      <c r="E1040" t="s">
        <v>55</v>
      </c>
      <c r="F1040" t="s">
        <v>39</v>
      </c>
      <c r="G1040" t="s">
        <v>328</v>
      </c>
      <c r="H1040" t="s">
        <v>329</v>
      </c>
      <c r="I1040" t="s">
        <v>42</v>
      </c>
      <c r="J1040">
        <v>2010</v>
      </c>
      <c r="K1040" t="b">
        <v>0</v>
      </c>
      <c r="X1040">
        <v>2</v>
      </c>
      <c r="AD1040">
        <v>2</v>
      </c>
      <c r="AF1040" t="s">
        <v>536</v>
      </c>
      <c r="AG1040" t="s">
        <v>44</v>
      </c>
      <c r="AH1040" t="s">
        <v>45</v>
      </c>
    </row>
    <row r="1041" spans="1:34" hidden="1" x14ac:dyDescent="0.35">
      <c r="A1041" t="s">
        <v>34</v>
      </c>
      <c r="B1041" t="s">
        <v>35</v>
      </c>
      <c r="C1041" t="s">
        <v>36</v>
      </c>
      <c r="D1041" t="s">
        <v>37</v>
      </c>
      <c r="E1041" t="s">
        <v>38</v>
      </c>
      <c r="F1041" t="s">
        <v>39</v>
      </c>
      <c r="G1041" t="s">
        <v>198</v>
      </c>
      <c r="H1041" t="s">
        <v>199</v>
      </c>
      <c r="I1041" t="s">
        <v>42</v>
      </c>
      <c r="J1041">
        <v>2010</v>
      </c>
      <c r="K1041" t="b">
        <v>0</v>
      </c>
      <c r="X1041">
        <v>20936</v>
      </c>
      <c r="AD1041">
        <v>20936</v>
      </c>
      <c r="AF1041" t="s">
        <v>86</v>
      </c>
      <c r="AG1041" t="s">
        <v>44</v>
      </c>
      <c r="AH1041" t="s">
        <v>45</v>
      </c>
    </row>
    <row r="1042" spans="1:34" hidden="1" x14ac:dyDescent="0.35">
      <c r="A1042" t="s">
        <v>34</v>
      </c>
      <c r="B1042" t="s">
        <v>35</v>
      </c>
      <c r="C1042" t="s">
        <v>36</v>
      </c>
      <c r="D1042" t="s">
        <v>46</v>
      </c>
      <c r="E1042" t="s">
        <v>47</v>
      </c>
      <c r="F1042" t="s">
        <v>39</v>
      </c>
      <c r="G1042" t="s">
        <v>206</v>
      </c>
      <c r="H1042" t="s">
        <v>207</v>
      </c>
      <c r="I1042" t="s">
        <v>42</v>
      </c>
      <c r="J1042">
        <v>2010</v>
      </c>
      <c r="K1042" t="b">
        <v>0</v>
      </c>
      <c r="X1042">
        <v>21432</v>
      </c>
      <c r="AD1042">
        <v>21432</v>
      </c>
      <c r="AF1042" t="s">
        <v>75</v>
      </c>
      <c r="AG1042" t="s">
        <v>44</v>
      </c>
      <c r="AH1042" t="s">
        <v>45</v>
      </c>
    </row>
    <row r="1043" spans="1:34" hidden="1" x14ac:dyDescent="0.35">
      <c r="A1043" t="s">
        <v>34</v>
      </c>
      <c r="B1043" t="s">
        <v>35</v>
      </c>
      <c r="C1043" t="s">
        <v>36</v>
      </c>
      <c r="D1043" t="s">
        <v>63</v>
      </c>
      <c r="E1043" t="s">
        <v>64</v>
      </c>
      <c r="F1043" t="s">
        <v>39</v>
      </c>
      <c r="G1043" t="s">
        <v>65</v>
      </c>
      <c r="H1043" t="s">
        <v>66</v>
      </c>
      <c r="I1043" t="s">
        <v>42</v>
      </c>
      <c r="J1043">
        <v>2010</v>
      </c>
      <c r="K1043" t="b">
        <v>0</v>
      </c>
      <c r="X1043">
        <v>223021</v>
      </c>
      <c r="AD1043">
        <v>223021</v>
      </c>
      <c r="AF1043" t="s">
        <v>537</v>
      </c>
      <c r="AG1043" t="s">
        <v>44</v>
      </c>
      <c r="AH1043" t="s">
        <v>45</v>
      </c>
    </row>
    <row r="1044" spans="1:34" hidden="1" x14ac:dyDescent="0.35">
      <c r="A1044" t="s">
        <v>34</v>
      </c>
      <c r="B1044" t="s">
        <v>35</v>
      </c>
      <c r="C1044" t="s">
        <v>36</v>
      </c>
      <c r="D1044" t="s">
        <v>37</v>
      </c>
      <c r="E1044" t="s">
        <v>38</v>
      </c>
      <c r="F1044" t="s">
        <v>39</v>
      </c>
      <c r="G1044" t="s">
        <v>326</v>
      </c>
      <c r="H1044" t="s">
        <v>327</v>
      </c>
      <c r="I1044" t="s">
        <v>42</v>
      </c>
      <c r="J1044">
        <v>2010</v>
      </c>
      <c r="K1044" t="b">
        <v>0</v>
      </c>
      <c r="X1044">
        <v>242</v>
      </c>
      <c r="AD1044">
        <v>242</v>
      </c>
      <c r="AF1044" t="s">
        <v>443</v>
      </c>
      <c r="AG1044" t="s">
        <v>44</v>
      </c>
      <c r="AH1044" t="s">
        <v>45</v>
      </c>
    </row>
    <row r="1045" spans="1:34" hidden="1" x14ac:dyDescent="0.35">
      <c r="A1045" t="s">
        <v>34</v>
      </c>
      <c r="B1045" t="s">
        <v>35</v>
      </c>
      <c r="C1045" t="s">
        <v>36</v>
      </c>
      <c r="D1045" t="s">
        <v>46</v>
      </c>
      <c r="E1045" t="s">
        <v>47</v>
      </c>
      <c r="F1045" t="s">
        <v>39</v>
      </c>
      <c r="G1045" t="s">
        <v>108</v>
      </c>
      <c r="H1045" t="s">
        <v>109</v>
      </c>
      <c r="I1045" t="s">
        <v>42</v>
      </c>
      <c r="J1045">
        <v>2010</v>
      </c>
      <c r="K1045" t="b">
        <v>0</v>
      </c>
      <c r="X1045">
        <v>2456</v>
      </c>
      <c r="AD1045">
        <v>2456</v>
      </c>
      <c r="AF1045" t="s">
        <v>86</v>
      </c>
      <c r="AG1045" t="s">
        <v>44</v>
      </c>
      <c r="AH1045" t="s">
        <v>45</v>
      </c>
    </row>
    <row r="1046" spans="1:34" x14ac:dyDescent="0.35">
      <c r="A1046" t="s">
        <v>34</v>
      </c>
      <c r="B1046" t="s">
        <v>35</v>
      </c>
      <c r="C1046" t="s">
        <v>36</v>
      </c>
      <c r="D1046" t="s">
        <v>54</v>
      </c>
      <c r="E1046" t="s">
        <v>55</v>
      </c>
      <c r="F1046" t="s">
        <v>39</v>
      </c>
      <c r="G1046" t="s">
        <v>87</v>
      </c>
      <c r="H1046" t="s">
        <v>88</v>
      </c>
      <c r="I1046" t="s">
        <v>42</v>
      </c>
      <c r="J1046">
        <v>2010</v>
      </c>
      <c r="K1046" t="b">
        <v>0</v>
      </c>
      <c r="X1046">
        <v>246</v>
      </c>
      <c r="AD1046">
        <v>246</v>
      </c>
      <c r="AF1046" t="s">
        <v>443</v>
      </c>
      <c r="AG1046" t="s">
        <v>44</v>
      </c>
      <c r="AH1046" t="s">
        <v>45</v>
      </c>
    </row>
    <row r="1047" spans="1:34" hidden="1" x14ac:dyDescent="0.35">
      <c r="A1047" t="s">
        <v>34</v>
      </c>
      <c r="B1047" t="s">
        <v>35</v>
      </c>
      <c r="C1047" t="s">
        <v>36</v>
      </c>
      <c r="D1047" t="s">
        <v>46</v>
      </c>
      <c r="E1047" t="s">
        <v>47</v>
      </c>
      <c r="F1047" t="s">
        <v>39</v>
      </c>
      <c r="G1047" t="s">
        <v>492</v>
      </c>
      <c r="H1047" t="s">
        <v>493</v>
      </c>
      <c r="I1047" t="s">
        <v>42</v>
      </c>
      <c r="J1047">
        <v>2010</v>
      </c>
      <c r="K1047" t="b">
        <v>0</v>
      </c>
      <c r="X1047">
        <v>2467</v>
      </c>
      <c r="AD1047">
        <v>2467</v>
      </c>
      <c r="AF1047" t="s">
        <v>465</v>
      </c>
      <c r="AG1047" t="s">
        <v>44</v>
      </c>
      <c r="AH1047" t="s">
        <v>45</v>
      </c>
    </row>
    <row r="1048" spans="1:34" hidden="1" x14ac:dyDescent="0.35">
      <c r="A1048" t="s">
        <v>34</v>
      </c>
      <c r="B1048" t="s">
        <v>35</v>
      </c>
      <c r="C1048" t="s">
        <v>36</v>
      </c>
      <c r="D1048" t="s">
        <v>46</v>
      </c>
      <c r="E1048" t="s">
        <v>47</v>
      </c>
      <c r="F1048" t="s">
        <v>39</v>
      </c>
      <c r="G1048" t="s">
        <v>471</v>
      </c>
      <c r="H1048" t="s">
        <v>472</v>
      </c>
      <c r="I1048" t="s">
        <v>42</v>
      </c>
      <c r="J1048">
        <v>2010</v>
      </c>
      <c r="K1048" t="b">
        <v>0</v>
      </c>
      <c r="X1048">
        <v>2530</v>
      </c>
      <c r="AD1048">
        <v>2530</v>
      </c>
      <c r="AF1048" t="s">
        <v>443</v>
      </c>
      <c r="AG1048" t="s">
        <v>44</v>
      </c>
      <c r="AH1048" t="s">
        <v>45</v>
      </c>
    </row>
    <row r="1049" spans="1:34" hidden="1" x14ac:dyDescent="0.35">
      <c r="A1049" t="s">
        <v>34</v>
      </c>
      <c r="B1049" t="s">
        <v>35</v>
      </c>
      <c r="C1049" t="s">
        <v>36</v>
      </c>
      <c r="D1049" t="s">
        <v>37</v>
      </c>
      <c r="E1049" t="s">
        <v>38</v>
      </c>
      <c r="F1049" t="s">
        <v>39</v>
      </c>
      <c r="G1049" t="s">
        <v>84</v>
      </c>
      <c r="H1049" t="s">
        <v>85</v>
      </c>
      <c r="I1049" t="s">
        <v>42</v>
      </c>
      <c r="J1049">
        <v>2010</v>
      </c>
      <c r="K1049" t="b">
        <v>0</v>
      </c>
      <c r="X1049">
        <v>2556</v>
      </c>
      <c r="AD1049">
        <v>2556</v>
      </c>
      <c r="AF1049" t="s">
        <v>94</v>
      </c>
      <c r="AG1049" t="s">
        <v>44</v>
      </c>
      <c r="AH1049" t="s">
        <v>45</v>
      </c>
    </row>
    <row r="1050" spans="1:34" hidden="1" x14ac:dyDescent="0.35">
      <c r="A1050" t="s">
        <v>34</v>
      </c>
      <c r="B1050" t="s">
        <v>35</v>
      </c>
      <c r="C1050" t="s">
        <v>36</v>
      </c>
      <c r="D1050" t="s">
        <v>50</v>
      </c>
      <c r="E1050" t="s">
        <v>51</v>
      </c>
      <c r="F1050" t="s">
        <v>39</v>
      </c>
      <c r="G1050" t="s">
        <v>278</v>
      </c>
      <c r="H1050" t="s">
        <v>279</v>
      </c>
      <c r="I1050" t="s">
        <v>42</v>
      </c>
      <c r="J1050">
        <v>2010</v>
      </c>
      <c r="K1050" t="b">
        <v>0</v>
      </c>
      <c r="X1050">
        <v>2562</v>
      </c>
      <c r="AD1050">
        <v>2562</v>
      </c>
      <c r="AF1050" t="s">
        <v>443</v>
      </c>
      <c r="AG1050" t="s">
        <v>44</v>
      </c>
      <c r="AH1050" t="s">
        <v>45</v>
      </c>
    </row>
    <row r="1051" spans="1:34" hidden="1" x14ac:dyDescent="0.35">
      <c r="A1051" t="s">
        <v>34</v>
      </c>
      <c r="B1051" t="s">
        <v>35</v>
      </c>
      <c r="C1051" t="s">
        <v>36</v>
      </c>
      <c r="D1051" t="s">
        <v>63</v>
      </c>
      <c r="E1051" t="s">
        <v>64</v>
      </c>
      <c r="F1051" t="s">
        <v>39</v>
      </c>
      <c r="G1051" t="s">
        <v>356</v>
      </c>
      <c r="H1051" t="s">
        <v>357</v>
      </c>
      <c r="I1051" t="s">
        <v>42</v>
      </c>
      <c r="J1051">
        <v>2010</v>
      </c>
      <c r="K1051" t="b">
        <v>0</v>
      </c>
      <c r="X1051">
        <v>258</v>
      </c>
      <c r="AD1051">
        <v>258</v>
      </c>
      <c r="AF1051" t="s">
        <v>443</v>
      </c>
      <c r="AG1051" t="s">
        <v>44</v>
      </c>
      <c r="AH1051" t="s">
        <v>45</v>
      </c>
    </row>
    <row r="1052" spans="1:34" hidden="1" x14ac:dyDescent="0.35">
      <c r="A1052" t="s">
        <v>34</v>
      </c>
      <c r="B1052" t="s">
        <v>35</v>
      </c>
      <c r="C1052" t="s">
        <v>36</v>
      </c>
      <c r="D1052" t="s">
        <v>46</v>
      </c>
      <c r="E1052" t="s">
        <v>47</v>
      </c>
      <c r="F1052" t="s">
        <v>39</v>
      </c>
      <c r="G1052" t="s">
        <v>106</v>
      </c>
      <c r="H1052" t="s">
        <v>107</v>
      </c>
      <c r="I1052" t="s">
        <v>42</v>
      </c>
      <c r="J1052">
        <v>2010</v>
      </c>
      <c r="K1052" t="b">
        <v>0</v>
      </c>
      <c r="X1052">
        <v>26</v>
      </c>
      <c r="AD1052">
        <v>26</v>
      </c>
      <c r="AF1052" t="s">
        <v>443</v>
      </c>
      <c r="AG1052" t="s">
        <v>44</v>
      </c>
      <c r="AH1052" t="s">
        <v>45</v>
      </c>
    </row>
    <row r="1053" spans="1:34" x14ac:dyDescent="0.35">
      <c r="A1053" t="s">
        <v>34</v>
      </c>
      <c r="B1053" t="s">
        <v>35</v>
      </c>
      <c r="C1053" t="s">
        <v>36</v>
      </c>
      <c r="D1053" t="s">
        <v>54</v>
      </c>
      <c r="E1053" t="s">
        <v>55</v>
      </c>
      <c r="F1053" t="s">
        <v>39</v>
      </c>
      <c r="G1053" t="s">
        <v>272</v>
      </c>
      <c r="H1053" t="s">
        <v>273</v>
      </c>
      <c r="I1053" t="s">
        <v>42</v>
      </c>
      <c r="J1053">
        <v>2010</v>
      </c>
      <c r="K1053" t="b">
        <v>0</v>
      </c>
      <c r="X1053">
        <v>260</v>
      </c>
      <c r="AD1053">
        <v>260</v>
      </c>
      <c r="AF1053" t="s">
        <v>443</v>
      </c>
      <c r="AG1053" t="s">
        <v>44</v>
      </c>
      <c r="AH1053" t="s">
        <v>45</v>
      </c>
    </row>
    <row r="1054" spans="1:34" hidden="1" x14ac:dyDescent="0.35">
      <c r="A1054" t="s">
        <v>34</v>
      </c>
      <c r="B1054" t="s">
        <v>35</v>
      </c>
      <c r="C1054" t="s">
        <v>36</v>
      </c>
      <c r="D1054" t="s">
        <v>46</v>
      </c>
      <c r="E1054" t="s">
        <v>47</v>
      </c>
      <c r="F1054" t="s">
        <v>39</v>
      </c>
      <c r="G1054" t="s">
        <v>110</v>
      </c>
      <c r="H1054" t="s">
        <v>111</v>
      </c>
      <c r="I1054" t="s">
        <v>42</v>
      </c>
      <c r="J1054">
        <v>2010</v>
      </c>
      <c r="K1054" t="b">
        <v>0</v>
      </c>
      <c r="X1054">
        <v>2663</v>
      </c>
      <c r="AD1054">
        <v>2663</v>
      </c>
      <c r="AF1054" t="s">
        <v>75</v>
      </c>
      <c r="AG1054" t="s">
        <v>44</v>
      </c>
      <c r="AH1054" t="s">
        <v>45</v>
      </c>
    </row>
    <row r="1055" spans="1:34" hidden="1" x14ac:dyDescent="0.35">
      <c r="A1055" t="s">
        <v>34</v>
      </c>
      <c r="B1055" t="s">
        <v>35</v>
      </c>
      <c r="C1055" t="s">
        <v>36</v>
      </c>
      <c r="D1055" t="s">
        <v>46</v>
      </c>
      <c r="E1055" t="s">
        <v>47</v>
      </c>
      <c r="F1055" t="s">
        <v>39</v>
      </c>
      <c r="G1055" t="s">
        <v>95</v>
      </c>
      <c r="H1055" t="s">
        <v>96</v>
      </c>
      <c r="I1055" t="s">
        <v>42</v>
      </c>
      <c r="J1055">
        <v>2010</v>
      </c>
      <c r="K1055" t="b">
        <v>0</v>
      </c>
      <c r="X1055">
        <v>2721</v>
      </c>
      <c r="AD1055">
        <v>2721</v>
      </c>
      <c r="AF1055" t="s">
        <v>94</v>
      </c>
      <c r="AG1055" t="s">
        <v>44</v>
      </c>
      <c r="AH1055" t="s">
        <v>45</v>
      </c>
    </row>
    <row r="1056" spans="1:34" hidden="1" x14ac:dyDescent="0.35">
      <c r="A1056" t="s">
        <v>34</v>
      </c>
      <c r="B1056" t="s">
        <v>35</v>
      </c>
      <c r="C1056" t="s">
        <v>36</v>
      </c>
      <c r="D1056" t="s">
        <v>46</v>
      </c>
      <c r="E1056" t="s">
        <v>47</v>
      </c>
      <c r="F1056" t="s">
        <v>39</v>
      </c>
      <c r="G1056" t="s">
        <v>213</v>
      </c>
      <c r="H1056" t="s">
        <v>214</v>
      </c>
      <c r="I1056" t="s">
        <v>42</v>
      </c>
      <c r="J1056">
        <v>2010</v>
      </c>
      <c r="K1056" t="b">
        <v>0</v>
      </c>
      <c r="X1056">
        <v>27826</v>
      </c>
      <c r="AD1056">
        <v>27826</v>
      </c>
      <c r="AF1056" t="s">
        <v>94</v>
      </c>
      <c r="AG1056" t="s">
        <v>44</v>
      </c>
      <c r="AH1056" t="s">
        <v>45</v>
      </c>
    </row>
    <row r="1057" spans="1:34" hidden="1" x14ac:dyDescent="0.35">
      <c r="A1057" t="s">
        <v>34</v>
      </c>
      <c r="B1057" t="s">
        <v>35</v>
      </c>
      <c r="C1057" t="s">
        <v>36</v>
      </c>
      <c r="D1057" t="s">
        <v>63</v>
      </c>
      <c r="E1057" t="s">
        <v>64</v>
      </c>
      <c r="F1057" t="s">
        <v>39</v>
      </c>
      <c r="G1057" t="s">
        <v>413</v>
      </c>
      <c r="H1057" t="s">
        <v>414</v>
      </c>
      <c r="I1057" t="s">
        <v>42</v>
      </c>
      <c r="J1057">
        <v>2010</v>
      </c>
      <c r="K1057" t="b">
        <v>0</v>
      </c>
      <c r="X1057">
        <v>28</v>
      </c>
      <c r="AD1057">
        <v>28</v>
      </c>
      <c r="AF1057" t="s">
        <v>443</v>
      </c>
      <c r="AG1057" t="s">
        <v>44</v>
      </c>
      <c r="AH1057" t="s">
        <v>45</v>
      </c>
    </row>
    <row r="1058" spans="1:34" hidden="1" x14ac:dyDescent="0.35">
      <c r="A1058" t="s">
        <v>34</v>
      </c>
      <c r="B1058" t="s">
        <v>35</v>
      </c>
      <c r="C1058" t="s">
        <v>36</v>
      </c>
      <c r="D1058" t="s">
        <v>46</v>
      </c>
      <c r="E1058" t="s">
        <v>47</v>
      </c>
      <c r="F1058" t="s">
        <v>39</v>
      </c>
      <c r="G1058" t="s">
        <v>200</v>
      </c>
      <c r="H1058" t="s">
        <v>201</v>
      </c>
      <c r="I1058" t="s">
        <v>42</v>
      </c>
      <c r="J1058">
        <v>2010</v>
      </c>
      <c r="K1058" t="b">
        <v>0</v>
      </c>
      <c r="X1058">
        <v>299</v>
      </c>
      <c r="AD1058">
        <v>299</v>
      </c>
      <c r="AF1058" t="s">
        <v>86</v>
      </c>
      <c r="AG1058" t="s">
        <v>44</v>
      </c>
      <c r="AH1058" t="s">
        <v>45</v>
      </c>
    </row>
    <row r="1059" spans="1:34" hidden="1" x14ac:dyDescent="0.35">
      <c r="A1059" t="s">
        <v>34</v>
      </c>
      <c r="B1059" t="s">
        <v>35</v>
      </c>
      <c r="C1059" t="s">
        <v>36</v>
      </c>
      <c r="D1059" t="s">
        <v>46</v>
      </c>
      <c r="E1059" t="s">
        <v>47</v>
      </c>
      <c r="F1059" t="s">
        <v>39</v>
      </c>
      <c r="G1059" t="s">
        <v>494</v>
      </c>
      <c r="H1059" t="s">
        <v>495</v>
      </c>
      <c r="I1059" t="s">
        <v>42</v>
      </c>
      <c r="J1059">
        <v>2010</v>
      </c>
      <c r="K1059" t="b">
        <v>0</v>
      </c>
      <c r="X1059">
        <v>30147</v>
      </c>
      <c r="AD1059">
        <v>30147</v>
      </c>
      <c r="AF1059" t="s">
        <v>465</v>
      </c>
      <c r="AG1059" t="s">
        <v>44</v>
      </c>
      <c r="AH1059" t="s">
        <v>45</v>
      </c>
    </row>
    <row r="1060" spans="1:34" hidden="1" x14ac:dyDescent="0.35">
      <c r="A1060" t="s">
        <v>34</v>
      </c>
      <c r="B1060" t="s">
        <v>35</v>
      </c>
      <c r="C1060" t="s">
        <v>36</v>
      </c>
      <c r="D1060" t="s">
        <v>76</v>
      </c>
      <c r="E1060" t="s">
        <v>77</v>
      </c>
      <c r="F1060" t="s">
        <v>39</v>
      </c>
      <c r="G1060" t="s">
        <v>235</v>
      </c>
      <c r="H1060" t="s">
        <v>236</v>
      </c>
      <c r="I1060" t="s">
        <v>42</v>
      </c>
      <c r="J1060">
        <v>2010</v>
      </c>
      <c r="K1060" t="b">
        <v>0</v>
      </c>
      <c r="X1060">
        <v>3081</v>
      </c>
      <c r="AD1060">
        <v>3081</v>
      </c>
      <c r="AG1060" t="s">
        <v>44</v>
      </c>
      <c r="AH1060" t="s">
        <v>45</v>
      </c>
    </row>
    <row r="1061" spans="1:34" hidden="1" x14ac:dyDescent="0.35">
      <c r="A1061" t="s">
        <v>34</v>
      </c>
      <c r="B1061" t="s">
        <v>35</v>
      </c>
      <c r="C1061" t="s">
        <v>36</v>
      </c>
      <c r="D1061" t="s">
        <v>76</v>
      </c>
      <c r="E1061" t="s">
        <v>77</v>
      </c>
      <c r="F1061" t="s">
        <v>39</v>
      </c>
      <c r="G1061" t="s">
        <v>455</v>
      </c>
      <c r="H1061" t="s">
        <v>456</v>
      </c>
      <c r="I1061" t="s">
        <v>42</v>
      </c>
      <c r="J1061">
        <v>2010</v>
      </c>
      <c r="K1061" t="b">
        <v>0</v>
      </c>
      <c r="X1061">
        <v>3130</v>
      </c>
      <c r="AD1061">
        <v>3130</v>
      </c>
      <c r="AF1061" t="s">
        <v>443</v>
      </c>
      <c r="AG1061" t="s">
        <v>44</v>
      </c>
      <c r="AH1061" t="s">
        <v>45</v>
      </c>
    </row>
    <row r="1062" spans="1:34" hidden="1" x14ac:dyDescent="0.35">
      <c r="A1062" t="s">
        <v>34</v>
      </c>
      <c r="B1062" t="s">
        <v>35</v>
      </c>
      <c r="C1062" t="s">
        <v>36</v>
      </c>
      <c r="D1062" t="s">
        <v>46</v>
      </c>
      <c r="E1062" t="s">
        <v>47</v>
      </c>
      <c r="F1062" t="s">
        <v>39</v>
      </c>
      <c r="G1062" t="s">
        <v>288</v>
      </c>
      <c r="H1062" t="s">
        <v>289</v>
      </c>
      <c r="I1062" t="s">
        <v>42</v>
      </c>
      <c r="J1062">
        <v>2010</v>
      </c>
      <c r="K1062" t="b">
        <v>0</v>
      </c>
      <c r="X1062">
        <v>3158</v>
      </c>
      <c r="AD1062">
        <v>3158</v>
      </c>
      <c r="AF1062" t="s">
        <v>465</v>
      </c>
      <c r="AG1062" t="s">
        <v>44</v>
      </c>
      <c r="AH1062" t="s">
        <v>45</v>
      </c>
    </row>
    <row r="1063" spans="1:34" x14ac:dyDescent="0.35">
      <c r="A1063" t="s">
        <v>34</v>
      </c>
      <c r="B1063" t="s">
        <v>35</v>
      </c>
      <c r="C1063" t="s">
        <v>36</v>
      </c>
      <c r="D1063" t="s">
        <v>54</v>
      </c>
      <c r="E1063" t="s">
        <v>55</v>
      </c>
      <c r="F1063" t="s">
        <v>39</v>
      </c>
      <c r="G1063" t="s">
        <v>290</v>
      </c>
      <c r="H1063" t="s">
        <v>291</v>
      </c>
      <c r="I1063" t="s">
        <v>42</v>
      </c>
      <c r="J1063">
        <v>2010</v>
      </c>
      <c r="K1063" t="b">
        <v>0</v>
      </c>
      <c r="X1063">
        <v>32</v>
      </c>
      <c r="AD1063">
        <v>32</v>
      </c>
      <c r="AF1063" t="s">
        <v>443</v>
      </c>
      <c r="AG1063" t="s">
        <v>44</v>
      </c>
      <c r="AH1063" t="s">
        <v>45</v>
      </c>
    </row>
    <row r="1064" spans="1:34" hidden="1" x14ac:dyDescent="0.35">
      <c r="A1064" t="s">
        <v>34</v>
      </c>
      <c r="B1064" t="s">
        <v>35</v>
      </c>
      <c r="C1064" t="s">
        <v>36</v>
      </c>
      <c r="D1064" t="s">
        <v>50</v>
      </c>
      <c r="E1064" t="s">
        <v>51</v>
      </c>
      <c r="F1064" t="s">
        <v>39</v>
      </c>
      <c r="G1064" t="s">
        <v>221</v>
      </c>
      <c r="H1064" t="s">
        <v>222</v>
      </c>
      <c r="I1064" t="s">
        <v>42</v>
      </c>
      <c r="J1064">
        <v>2010</v>
      </c>
      <c r="K1064" t="b">
        <v>0</v>
      </c>
      <c r="X1064">
        <v>32</v>
      </c>
      <c r="AD1064">
        <v>32</v>
      </c>
      <c r="AF1064" t="s">
        <v>443</v>
      </c>
      <c r="AG1064" t="s">
        <v>44</v>
      </c>
      <c r="AH1064" t="s">
        <v>45</v>
      </c>
    </row>
    <row r="1065" spans="1:34" hidden="1" x14ac:dyDescent="0.35">
      <c r="A1065" t="s">
        <v>34</v>
      </c>
      <c r="B1065" t="s">
        <v>35</v>
      </c>
      <c r="C1065" t="s">
        <v>36</v>
      </c>
      <c r="D1065" t="s">
        <v>46</v>
      </c>
      <c r="E1065" t="s">
        <v>47</v>
      </c>
      <c r="F1065" t="s">
        <v>39</v>
      </c>
      <c r="G1065" t="s">
        <v>99</v>
      </c>
      <c r="H1065" t="s">
        <v>100</v>
      </c>
      <c r="I1065" t="s">
        <v>42</v>
      </c>
      <c r="J1065">
        <v>2010</v>
      </c>
      <c r="K1065" t="b">
        <v>0</v>
      </c>
      <c r="X1065">
        <v>32298</v>
      </c>
      <c r="AD1065">
        <v>32298</v>
      </c>
      <c r="AF1065" t="s">
        <v>86</v>
      </c>
      <c r="AG1065" t="s">
        <v>44</v>
      </c>
      <c r="AH1065" t="s">
        <v>45</v>
      </c>
    </row>
    <row r="1066" spans="1:34" hidden="1" x14ac:dyDescent="0.35">
      <c r="A1066" t="s">
        <v>34</v>
      </c>
      <c r="B1066" t="s">
        <v>35</v>
      </c>
      <c r="C1066" t="s">
        <v>36</v>
      </c>
      <c r="D1066" t="s">
        <v>46</v>
      </c>
      <c r="E1066" t="s">
        <v>47</v>
      </c>
      <c r="F1066" t="s">
        <v>39</v>
      </c>
      <c r="G1066" t="s">
        <v>127</v>
      </c>
      <c r="H1066" t="s">
        <v>128</v>
      </c>
      <c r="I1066" t="s">
        <v>42</v>
      </c>
      <c r="J1066">
        <v>2010</v>
      </c>
      <c r="K1066" t="b">
        <v>0</v>
      </c>
      <c r="X1066">
        <v>34023</v>
      </c>
      <c r="AD1066">
        <v>34023</v>
      </c>
      <c r="AF1066" t="s">
        <v>75</v>
      </c>
      <c r="AG1066" t="s">
        <v>44</v>
      </c>
      <c r="AH1066" t="s">
        <v>45</v>
      </c>
    </row>
    <row r="1067" spans="1:34" hidden="1" x14ac:dyDescent="0.35">
      <c r="A1067" t="s">
        <v>34</v>
      </c>
      <c r="B1067" t="s">
        <v>35</v>
      </c>
      <c r="C1067" t="s">
        <v>36</v>
      </c>
      <c r="D1067" t="s">
        <v>63</v>
      </c>
      <c r="E1067" t="s">
        <v>64</v>
      </c>
      <c r="F1067" t="s">
        <v>39</v>
      </c>
      <c r="G1067" t="s">
        <v>120</v>
      </c>
      <c r="H1067" t="s">
        <v>121</v>
      </c>
      <c r="I1067" t="s">
        <v>42</v>
      </c>
      <c r="J1067">
        <v>2010</v>
      </c>
      <c r="K1067" t="b">
        <v>0</v>
      </c>
      <c r="X1067">
        <v>343</v>
      </c>
      <c r="AD1067">
        <v>343</v>
      </c>
      <c r="AF1067" t="s">
        <v>443</v>
      </c>
      <c r="AG1067" t="s">
        <v>44</v>
      </c>
      <c r="AH1067" t="s">
        <v>45</v>
      </c>
    </row>
    <row r="1068" spans="1:34" x14ac:dyDescent="0.35">
      <c r="A1068" t="s">
        <v>34</v>
      </c>
      <c r="B1068" t="s">
        <v>35</v>
      </c>
      <c r="C1068" t="s">
        <v>36</v>
      </c>
      <c r="D1068" t="s">
        <v>54</v>
      </c>
      <c r="E1068" t="s">
        <v>55</v>
      </c>
      <c r="F1068" t="s">
        <v>39</v>
      </c>
      <c r="G1068" t="s">
        <v>362</v>
      </c>
      <c r="H1068" t="s">
        <v>363</v>
      </c>
      <c r="I1068" t="s">
        <v>42</v>
      </c>
      <c r="J1068">
        <v>2010</v>
      </c>
      <c r="K1068" t="b">
        <v>0</v>
      </c>
      <c r="X1068">
        <v>35</v>
      </c>
      <c r="AD1068">
        <v>35</v>
      </c>
      <c r="AF1068" t="s">
        <v>443</v>
      </c>
      <c r="AG1068" t="s">
        <v>44</v>
      </c>
      <c r="AH1068" t="s">
        <v>45</v>
      </c>
    </row>
    <row r="1069" spans="1:34" hidden="1" x14ac:dyDescent="0.35">
      <c r="A1069" t="s">
        <v>34</v>
      </c>
      <c r="B1069" t="s">
        <v>35</v>
      </c>
      <c r="C1069" t="s">
        <v>36</v>
      </c>
      <c r="D1069" t="s">
        <v>37</v>
      </c>
      <c r="E1069" t="s">
        <v>38</v>
      </c>
      <c r="F1069" t="s">
        <v>39</v>
      </c>
      <c r="G1069" t="s">
        <v>393</v>
      </c>
      <c r="H1069" t="s">
        <v>394</v>
      </c>
      <c r="I1069" t="s">
        <v>42</v>
      </c>
      <c r="J1069">
        <v>2010</v>
      </c>
      <c r="K1069" t="b">
        <v>0</v>
      </c>
      <c r="X1069">
        <v>3810</v>
      </c>
      <c r="AD1069">
        <v>3810</v>
      </c>
      <c r="AF1069" t="s">
        <v>443</v>
      </c>
      <c r="AG1069" t="s">
        <v>44</v>
      </c>
      <c r="AH1069" t="s">
        <v>45</v>
      </c>
    </row>
    <row r="1070" spans="1:34" hidden="1" x14ac:dyDescent="0.35">
      <c r="A1070" t="s">
        <v>34</v>
      </c>
      <c r="B1070" t="s">
        <v>35</v>
      </c>
      <c r="C1070" t="s">
        <v>36</v>
      </c>
      <c r="D1070" t="s">
        <v>63</v>
      </c>
      <c r="E1070" t="s">
        <v>64</v>
      </c>
      <c r="F1070" t="s">
        <v>39</v>
      </c>
      <c r="G1070" t="s">
        <v>116</v>
      </c>
      <c r="H1070" t="s">
        <v>117</v>
      </c>
      <c r="I1070" t="s">
        <v>42</v>
      </c>
      <c r="J1070">
        <v>2010</v>
      </c>
      <c r="K1070" t="b">
        <v>0</v>
      </c>
      <c r="X1070">
        <v>38967</v>
      </c>
      <c r="AD1070">
        <v>38967</v>
      </c>
      <c r="AF1070" t="s">
        <v>75</v>
      </c>
      <c r="AG1070" t="s">
        <v>44</v>
      </c>
      <c r="AH1070" t="s">
        <v>45</v>
      </c>
    </row>
    <row r="1071" spans="1:34" hidden="1" x14ac:dyDescent="0.35">
      <c r="A1071" t="s">
        <v>34</v>
      </c>
      <c r="B1071" t="s">
        <v>35</v>
      </c>
      <c r="C1071" t="s">
        <v>36</v>
      </c>
      <c r="D1071" t="s">
        <v>46</v>
      </c>
      <c r="E1071" t="s">
        <v>47</v>
      </c>
      <c r="F1071" t="s">
        <v>39</v>
      </c>
      <c r="G1071" t="s">
        <v>225</v>
      </c>
      <c r="H1071" t="s">
        <v>226</v>
      </c>
      <c r="I1071" t="s">
        <v>42</v>
      </c>
      <c r="J1071">
        <v>2010</v>
      </c>
      <c r="K1071" t="b">
        <v>0</v>
      </c>
      <c r="X1071">
        <v>3933</v>
      </c>
      <c r="AD1071">
        <v>3933</v>
      </c>
      <c r="AF1071" t="s">
        <v>86</v>
      </c>
      <c r="AG1071" t="s">
        <v>44</v>
      </c>
      <c r="AH1071" t="s">
        <v>45</v>
      </c>
    </row>
    <row r="1072" spans="1:34" x14ac:dyDescent="0.35">
      <c r="A1072" t="s">
        <v>34</v>
      </c>
      <c r="B1072" t="s">
        <v>35</v>
      </c>
      <c r="C1072" t="s">
        <v>36</v>
      </c>
      <c r="D1072" t="s">
        <v>54</v>
      </c>
      <c r="E1072" t="s">
        <v>55</v>
      </c>
      <c r="F1072" t="s">
        <v>39</v>
      </c>
      <c r="G1072" t="s">
        <v>248</v>
      </c>
      <c r="H1072" t="s">
        <v>249</v>
      </c>
      <c r="I1072" t="s">
        <v>42</v>
      </c>
      <c r="J1072">
        <v>2010</v>
      </c>
      <c r="K1072" t="b">
        <v>0</v>
      </c>
      <c r="X1072">
        <v>4</v>
      </c>
      <c r="AD1072">
        <v>4</v>
      </c>
      <c r="AF1072" t="s">
        <v>443</v>
      </c>
      <c r="AG1072" t="s">
        <v>44</v>
      </c>
      <c r="AH1072" t="s">
        <v>45</v>
      </c>
    </row>
    <row r="1073" spans="1:34" hidden="1" x14ac:dyDescent="0.35">
      <c r="A1073" t="s">
        <v>34</v>
      </c>
      <c r="B1073" t="s">
        <v>35</v>
      </c>
      <c r="C1073" t="s">
        <v>36</v>
      </c>
      <c r="D1073" t="s">
        <v>37</v>
      </c>
      <c r="E1073" t="s">
        <v>38</v>
      </c>
      <c r="F1073" t="s">
        <v>39</v>
      </c>
      <c r="G1073" t="s">
        <v>462</v>
      </c>
      <c r="H1073" t="s">
        <v>463</v>
      </c>
      <c r="I1073" t="s">
        <v>42</v>
      </c>
      <c r="J1073">
        <v>2010</v>
      </c>
      <c r="K1073" t="b">
        <v>0</v>
      </c>
      <c r="X1073">
        <v>4</v>
      </c>
      <c r="AD1073">
        <v>4</v>
      </c>
      <c r="AF1073" t="s">
        <v>538</v>
      </c>
      <c r="AG1073" t="s">
        <v>44</v>
      </c>
      <c r="AH1073" t="s">
        <v>45</v>
      </c>
    </row>
    <row r="1074" spans="1:34" hidden="1" x14ac:dyDescent="0.35">
      <c r="A1074" t="s">
        <v>34</v>
      </c>
      <c r="B1074" t="s">
        <v>35</v>
      </c>
      <c r="C1074" t="s">
        <v>36</v>
      </c>
      <c r="D1074" t="s">
        <v>37</v>
      </c>
      <c r="E1074" t="s">
        <v>38</v>
      </c>
      <c r="F1074" t="s">
        <v>39</v>
      </c>
      <c r="G1074" t="s">
        <v>302</v>
      </c>
      <c r="H1074" t="s">
        <v>303</v>
      </c>
      <c r="I1074" t="s">
        <v>42</v>
      </c>
      <c r="J1074">
        <v>2010</v>
      </c>
      <c r="K1074" t="b">
        <v>0</v>
      </c>
      <c r="X1074">
        <v>4</v>
      </c>
      <c r="AD1074">
        <v>4</v>
      </c>
      <c r="AF1074" t="s">
        <v>539</v>
      </c>
      <c r="AG1074" t="s">
        <v>44</v>
      </c>
      <c r="AH1074" t="s">
        <v>45</v>
      </c>
    </row>
    <row r="1075" spans="1:34" hidden="1" x14ac:dyDescent="0.35">
      <c r="A1075" t="s">
        <v>34</v>
      </c>
      <c r="B1075" t="s">
        <v>35</v>
      </c>
      <c r="C1075" t="s">
        <v>36</v>
      </c>
      <c r="D1075" t="s">
        <v>46</v>
      </c>
      <c r="E1075" t="s">
        <v>47</v>
      </c>
      <c r="F1075" t="s">
        <v>39</v>
      </c>
      <c r="G1075" t="s">
        <v>270</v>
      </c>
      <c r="H1075" t="s">
        <v>271</v>
      </c>
      <c r="I1075" t="s">
        <v>42</v>
      </c>
      <c r="J1075">
        <v>2010</v>
      </c>
      <c r="K1075" t="b">
        <v>0</v>
      </c>
      <c r="X1075">
        <v>4109</v>
      </c>
      <c r="AD1075">
        <v>4109</v>
      </c>
      <c r="AF1075" t="s">
        <v>86</v>
      </c>
      <c r="AG1075" t="s">
        <v>44</v>
      </c>
      <c r="AH1075" t="s">
        <v>45</v>
      </c>
    </row>
    <row r="1076" spans="1:34" hidden="1" x14ac:dyDescent="0.35">
      <c r="A1076" t="s">
        <v>34</v>
      </c>
      <c r="B1076" t="s">
        <v>35</v>
      </c>
      <c r="C1076" t="s">
        <v>36</v>
      </c>
      <c r="D1076" t="s">
        <v>46</v>
      </c>
      <c r="E1076" t="s">
        <v>47</v>
      </c>
      <c r="F1076" t="s">
        <v>39</v>
      </c>
      <c r="G1076" t="s">
        <v>219</v>
      </c>
      <c r="H1076" t="s">
        <v>220</v>
      </c>
      <c r="I1076" t="s">
        <v>42</v>
      </c>
      <c r="J1076">
        <v>2010</v>
      </c>
      <c r="K1076" t="b">
        <v>0</v>
      </c>
      <c r="X1076">
        <v>41481</v>
      </c>
      <c r="AD1076">
        <v>41481</v>
      </c>
      <c r="AF1076" t="s">
        <v>465</v>
      </c>
      <c r="AG1076" t="s">
        <v>44</v>
      </c>
      <c r="AH1076" t="s">
        <v>45</v>
      </c>
    </row>
    <row r="1077" spans="1:34" hidden="1" x14ac:dyDescent="0.35">
      <c r="A1077" t="s">
        <v>34</v>
      </c>
      <c r="B1077" t="s">
        <v>35</v>
      </c>
      <c r="C1077" t="s">
        <v>36</v>
      </c>
      <c r="D1077" t="s">
        <v>46</v>
      </c>
      <c r="E1077" t="s">
        <v>47</v>
      </c>
      <c r="F1077" t="s">
        <v>39</v>
      </c>
      <c r="G1077" t="s">
        <v>430</v>
      </c>
      <c r="H1077" t="s">
        <v>431</v>
      </c>
      <c r="I1077" t="s">
        <v>42</v>
      </c>
      <c r="J1077">
        <v>2010</v>
      </c>
      <c r="K1077" t="b">
        <v>0</v>
      </c>
      <c r="X1077">
        <v>422</v>
      </c>
      <c r="AD1077">
        <v>422</v>
      </c>
      <c r="AF1077" t="s">
        <v>86</v>
      </c>
      <c r="AG1077" t="s">
        <v>44</v>
      </c>
      <c r="AH1077" t="s">
        <v>45</v>
      </c>
    </row>
    <row r="1078" spans="1:34" hidden="1" x14ac:dyDescent="0.35">
      <c r="A1078" t="s">
        <v>34</v>
      </c>
      <c r="B1078" t="s">
        <v>35</v>
      </c>
      <c r="C1078" t="s">
        <v>36</v>
      </c>
      <c r="D1078" t="s">
        <v>46</v>
      </c>
      <c r="E1078" t="s">
        <v>47</v>
      </c>
      <c r="F1078" t="s">
        <v>39</v>
      </c>
      <c r="G1078" t="s">
        <v>125</v>
      </c>
      <c r="H1078" t="s">
        <v>126</v>
      </c>
      <c r="I1078" t="s">
        <v>42</v>
      </c>
      <c r="J1078">
        <v>2010</v>
      </c>
      <c r="K1078" t="b">
        <v>0</v>
      </c>
      <c r="X1078">
        <v>4293</v>
      </c>
      <c r="AD1078">
        <v>4293</v>
      </c>
      <c r="AF1078" t="s">
        <v>86</v>
      </c>
      <c r="AG1078" t="s">
        <v>44</v>
      </c>
      <c r="AH1078" t="s">
        <v>45</v>
      </c>
    </row>
    <row r="1079" spans="1:34" hidden="1" x14ac:dyDescent="0.35">
      <c r="A1079" t="s">
        <v>34</v>
      </c>
      <c r="B1079" t="s">
        <v>35</v>
      </c>
      <c r="C1079" t="s">
        <v>36</v>
      </c>
      <c r="D1079" t="s">
        <v>46</v>
      </c>
      <c r="E1079" t="s">
        <v>47</v>
      </c>
      <c r="F1079" t="s">
        <v>39</v>
      </c>
      <c r="G1079" t="s">
        <v>215</v>
      </c>
      <c r="H1079" t="s">
        <v>216</v>
      </c>
      <c r="I1079" t="s">
        <v>42</v>
      </c>
      <c r="J1079">
        <v>2010</v>
      </c>
      <c r="K1079" t="b">
        <v>0</v>
      </c>
      <c r="X1079">
        <v>43146</v>
      </c>
      <c r="AD1079">
        <v>43146</v>
      </c>
      <c r="AF1079" t="s">
        <v>75</v>
      </c>
      <c r="AG1079" t="s">
        <v>44</v>
      </c>
      <c r="AH1079" t="s">
        <v>45</v>
      </c>
    </row>
    <row r="1080" spans="1:34" hidden="1" x14ac:dyDescent="0.35">
      <c r="A1080" t="s">
        <v>34</v>
      </c>
      <c r="B1080" t="s">
        <v>35</v>
      </c>
      <c r="C1080" t="s">
        <v>36</v>
      </c>
      <c r="D1080" t="s">
        <v>50</v>
      </c>
      <c r="E1080" t="s">
        <v>51</v>
      </c>
      <c r="F1080" t="s">
        <v>39</v>
      </c>
      <c r="G1080" t="s">
        <v>52</v>
      </c>
      <c r="H1080" t="s">
        <v>53</v>
      </c>
      <c r="I1080" t="s">
        <v>42</v>
      </c>
      <c r="J1080">
        <v>2010</v>
      </c>
      <c r="K1080" t="b">
        <v>0</v>
      </c>
      <c r="X1080">
        <v>4336</v>
      </c>
      <c r="AD1080">
        <v>4336</v>
      </c>
      <c r="AF1080" t="s">
        <v>443</v>
      </c>
      <c r="AG1080" t="s">
        <v>44</v>
      </c>
      <c r="AH1080" t="s">
        <v>45</v>
      </c>
    </row>
    <row r="1081" spans="1:34" hidden="1" x14ac:dyDescent="0.35">
      <c r="A1081" t="s">
        <v>34</v>
      </c>
      <c r="B1081" t="s">
        <v>35</v>
      </c>
      <c r="C1081" t="s">
        <v>36</v>
      </c>
      <c r="D1081" t="s">
        <v>37</v>
      </c>
      <c r="E1081" t="s">
        <v>38</v>
      </c>
      <c r="F1081" t="s">
        <v>39</v>
      </c>
      <c r="G1081" t="s">
        <v>183</v>
      </c>
      <c r="H1081" t="s">
        <v>184</v>
      </c>
      <c r="I1081" t="s">
        <v>42</v>
      </c>
      <c r="J1081">
        <v>2010</v>
      </c>
      <c r="K1081" t="b">
        <v>0</v>
      </c>
      <c r="X1081">
        <v>45</v>
      </c>
      <c r="AD1081">
        <v>45</v>
      </c>
      <c r="AF1081" t="s">
        <v>443</v>
      </c>
      <c r="AG1081" t="s">
        <v>44</v>
      </c>
      <c r="AH1081" t="s">
        <v>45</v>
      </c>
    </row>
    <row r="1082" spans="1:34" hidden="1" x14ac:dyDescent="0.35">
      <c r="A1082" t="s">
        <v>34</v>
      </c>
      <c r="B1082" t="s">
        <v>35</v>
      </c>
      <c r="C1082" t="s">
        <v>36</v>
      </c>
      <c r="D1082" t="s">
        <v>46</v>
      </c>
      <c r="E1082" t="s">
        <v>47</v>
      </c>
      <c r="F1082" t="s">
        <v>39</v>
      </c>
      <c r="G1082" t="s">
        <v>282</v>
      </c>
      <c r="H1082" t="s">
        <v>283</v>
      </c>
      <c r="I1082" t="s">
        <v>42</v>
      </c>
      <c r="J1082">
        <v>2010</v>
      </c>
      <c r="K1082" t="b">
        <v>0</v>
      </c>
      <c r="X1082">
        <v>4544</v>
      </c>
      <c r="AD1082">
        <v>4544</v>
      </c>
      <c r="AF1082" t="s">
        <v>86</v>
      </c>
      <c r="AG1082" t="s">
        <v>44</v>
      </c>
      <c r="AH1082" t="s">
        <v>45</v>
      </c>
    </row>
    <row r="1083" spans="1:34" hidden="1" x14ac:dyDescent="0.35">
      <c r="A1083" t="s">
        <v>34</v>
      </c>
      <c r="B1083" t="s">
        <v>35</v>
      </c>
      <c r="C1083" t="s">
        <v>36</v>
      </c>
      <c r="D1083" t="s">
        <v>46</v>
      </c>
      <c r="E1083" t="s">
        <v>47</v>
      </c>
      <c r="F1083" t="s">
        <v>39</v>
      </c>
      <c r="G1083" t="s">
        <v>223</v>
      </c>
      <c r="H1083" t="s">
        <v>224</v>
      </c>
      <c r="I1083" t="s">
        <v>42</v>
      </c>
      <c r="J1083">
        <v>2010</v>
      </c>
      <c r="K1083" t="b">
        <v>0</v>
      </c>
      <c r="X1083">
        <v>4685</v>
      </c>
      <c r="AD1083">
        <v>4685</v>
      </c>
      <c r="AF1083" t="s">
        <v>86</v>
      </c>
      <c r="AG1083" t="s">
        <v>44</v>
      </c>
      <c r="AH1083" t="s">
        <v>45</v>
      </c>
    </row>
    <row r="1084" spans="1:34" hidden="1" x14ac:dyDescent="0.35">
      <c r="A1084" t="s">
        <v>34</v>
      </c>
      <c r="B1084" t="s">
        <v>35</v>
      </c>
      <c r="C1084" t="s">
        <v>36</v>
      </c>
      <c r="D1084" t="s">
        <v>46</v>
      </c>
      <c r="E1084" t="s">
        <v>47</v>
      </c>
      <c r="F1084" t="s">
        <v>39</v>
      </c>
      <c r="G1084" t="s">
        <v>501</v>
      </c>
      <c r="H1084" t="s">
        <v>502</v>
      </c>
      <c r="I1084" t="s">
        <v>42</v>
      </c>
      <c r="J1084">
        <v>2010</v>
      </c>
      <c r="K1084" t="b">
        <v>0</v>
      </c>
      <c r="X1084">
        <v>4693</v>
      </c>
      <c r="AD1084">
        <v>4693</v>
      </c>
      <c r="AF1084" t="s">
        <v>465</v>
      </c>
      <c r="AG1084" t="s">
        <v>44</v>
      </c>
      <c r="AH1084" t="s">
        <v>45</v>
      </c>
    </row>
    <row r="1085" spans="1:34" hidden="1" x14ac:dyDescent="0.35">
      <c r="A1085" t="s">
        <v>34</v>
      </c>
      <c r="B1085" t="s">
        <v>35</v>
      </c>
      <c r="C1085" t="s">
        <v>36</v>
      </c>
      <c r="D1085" t="s">
        <v>76</v>
      </c>
      <c r="E1085" t="s">
        <v>77</v>
      </c>
      <c r="F1085" t="s">
        <v>39</v>
      </c>
      <c r="G1085" t="s">
        <v>163</v>
      </c>
      <c r="H1085" t="s">
        <v>164</v>
      </c>
      <c r="I1085" t="s">
        <v>42</v>
      </c>
      <c r="J1085">
        <v>2010</v>
      </c>
      <c r="K1085" t="b">
        <v>0</v>
      </c>
      <c r="X1085">
        <v>4799</v>
      </c>
      <c r="AD1085">
        <v>4799</v>
      </c>
      <c r="AF1085" t="s">
        <v>443</v>
      </c>
      <c r="AG1085" t="s">
        <v>44</v>
      </c>
      <c r="AH1085" t="s">
        <v>45</v>
      </c>
    </row>
    <row r="1086" spans="1:34" hidden="1" x14ac:dyDescent="0.35">
      <c r="A1086" t="s">
        <v>34</v>
      </c>
      <c r="B1086" t="s">
        <v>35</v>
      </c>
      <c r="C1086" t="s">
        <v>36</v>
      </c>
      <c r="D1086" t="s">
        <v>46</v>
      </c>
      <c r="E1086" t="s">
        <v>47</v>
      </c>
      <c r="F1086" t="s">
        <v>39</v>
      </c>
      <c r="G1086" t="s">
        <v>378</v>
      </c>
      <c r="H1086" t="s">
        <v>379</v>
      </c>
      <c r="I1086" t="s">
        <v>42</v>
      </c>
      <c r="J1086">
        <v>2010</v>
      </c>
      <c r="K1086" t="b">
        <v>0</v>
      </c>
      <c r="X1086">
        <v>5087</v>
      </c>
      <c r="AD1086">
        <v>5087</v>
      </c>
      <c r="AF1086" t="s">
        <v>465</v>
      </c>
      <c r="AG1086" t="s">
        <v>44</v>
      </c>
      <c r="AH1086" t="s">
        <v>45</v>
      </c>
    </row>
    <row r="1087" spans="1:34" hidden="1" x14ac:dyDescent="0.35">
      <c r="A1087" t="s">
        <v>34</v>
      </c>
      <c r="B1087" t="s">
        <v>35</v>
      </c>
      <c r="C1087" t="s">
        <v>36</v>
      </c>
      <c r="D1087" t="s">
        <v>46</v>
      </c>
      <c r="E1087" t="s">
        <v>47</v>
      </c>
      <c r="F1087" t="s">
        <v>39</v>
      </c>
      <c r="G1087" t="s">
        <v>233</v>
      </c>
      <c r="H1087" t="s">
        <v>234</v>
      </c>
      <c r="I1087" t="s">
        <v>42</v>
      </c>
      <c r="J1087">
        <v>2010</v>
      </c>
      <c r="K1087" t="b">
        <v>0</v>
      </c>
      <c r="X1087">
        <v>5257</v>
      </c>
      <c r="AD1087">
        <v>5257</v>
      </c>
      <c r="AF1087" t="s">
        <v>86</v>
      </c>
      <c r="AG1087" t="s">
        <v>44</v>
      </c>
      <c r="AH1087" t="s">
        <v>45</v>
      </c>
    </row>
    <row r="1088" spans="1:34" x14ac:dyDescent="0.35">
      <c r="A1088" t="s">
        <v>34</v>
      </c>
      <c r="B1088" t="s">
        <v>35</v>
      </c>
      <c r="C1088" t="s">
        <v>36</v>
      </c>
      <c r="D1088" t="s">
        <v>54</v>
      </c>
      <c r="E1088" t="s">
        <v>55</v>
      </c>
      <c r="F1088" t="s">
        <v>39</v>
      </c>
      <c r="G1088" t="s">
        <v>135</v>
      </c>
      <c r="H1088" t="s">
        <v>136</v>
      </c>
      <c r="I1088" t="s">
        <v>42</v>
      </c>
      <c r="J1088">
        <v>2010</v>
      </c>
      <c r="K1088" t="b">
        <v>0</v>
      </c>
      <c r="X1088">
        <v>5296</v>
      </c>
      <c r="AD1088">
        <v>5296</v>
      </c>
      <c r="AF1088" t="s">
        <v>443</v>
      </c>
      <c r="AG1088" t="s">
        <v>44</v>
      </c>
      <c r="AH1088" t="s">
        <v>45</v>
      </c>
    </row>
    <row r="1089" spans="1:34" hidden="1" x14ac:dyDescent="0.35">
      <c r="A1089" t="s">
        <v>34</v>
      </c>
      <c r="B1089" t="s">
        <v>35</v>
      </c>
      <c r="C1089" t="s">
        <v>36</v>
      </c>
      <c r="D1089" t="s">
        <v>37</v>
      </c>
      <c r="E1089" t="s">
        <v>38</v>
      </c>
      <c r="F1089" t="s">
        <v>39</v>
      </c>
      <c r="G1089" t="s">
        <v>324</v>
      </c>
      <c r="H1089" t="s">
        <v>325</v>
      </c>
      <c r="I1089" t="s">
        <v>42</v>
      </c>
      <c r="J1089">
        <v>2010</v>
      </c>
      <c r="K1089" t="b">
        <v>0</v>
      </c>
      <c r="X1089">
        <v>533</v>
      </c>
      <c r="AD1089">
        <v>533</v>
      </c>
      <c r="AF1089" t="s">
        <v>443</v>
      </c>
      <c r="AG1089" t="s">
        <v>44</v>
      </c>
      <c r="AH1089" t="s">
        <v>45</v>
      </c>
    </row>
    <row r="1090" spans="1:34" hidden="1" x14ac:dyDescent="0.35">
      <c r="A1090" t="s">
        <v>34</v>
      </c>
      <c r="B1090" t="s">
        <v>35</v>
      </c>
      <c r="C1090" t="s">
        <v>36</v>
      </c>
      <c r="D1090" t="s">
        <v>76</v>
      </c>
      <c r="E1090" t="s">
        <v>77</v>
      </c>
      <c r="F1090" t="s">
        <v>39</v>
      </c>
      <c r="G1090" t="s">
        <v>384</v>
      </c>
      <c r="H1090" t="s">
        <v>385</v>
      </c>
      <c r="I1090" t="s">
        <v>42</v>
      </c>
      <c r="J1090">
        <v>2010</v>
      </c>
      <c r="K1090" t="b">
        <v>0</v>
      </c>
      <c r="X1090">
        <v>5395</v>
      </c>
      <c r="AD1090">
        <v>5395</v>
      </c>
      <c r="AF1090" t="s">
        <v>443</v>
      </c>
      <c r="AG1090" t="s">
        <v>44</v>
      </c>
      <c r="AH1090" t="s">
        <v>45</v>
      </c>
    </row>
    <row r="1091" spans="1:34" x14ac:dyDescent="0.35">
      <c r="A1091" t="s">
        <v>34</v>
      </c>
      <c r="B1091" t="s">
        <v>35</v>
      </c>
      <c r="C1091" t="s">
        <v>36</v>
      </c>
      <c r="D1091" t="s">
        <v>54</v>
      </c>
      <c r="E1091" t="s">
        <v>55</v>
      </c>
      <c r="F1091" t="s">
        <v>39</v>
      </c>
      <c r="G1091" t="s">
        <v>253</v>
      </c>
      <c r="H1091" t="s">
        <v>254</v>
      </c>
      <c r="I1091" t="s">
        <v>42</v>
      </c>
      <c r="J1091">
        <v>2010</v>
      </c>
      <c r="K1091" t="b">
        <v>0</v>
      </c>
      <c r="X1091">
        <v>55</v>
      </c>
      <c r="AD1091">
        <v>55</v>
      </c>
      <c r="AF1091" t="s">
        <v>464</v>
      </c>
      <c r="AG1091" t="s">
        <v>44</v>
      </c>
      <c r="AH1091" t="s">
        <v>45</v>
      </c>
    </row>
    <row r="1092" spans="1:34" hidden="1" x14ac:dyDescent="0.35">
      <c r="A1092" t="s">
        <v>34</v>
      </c>
      <c r="B1092" t="s">
        <v>35</v>
      </c>
      <c r="C1092" t="s">
        <v>36</v>
      </c>
      <c r="D1092" t="s">
        <v>76</v>
      </c>
      <c r="E1092" t="s">
        <v>77</v>
      </c>
      <c r="F1092" t="s">
        <v>39</v>
      </c>
      <c r="G1092" t="s">
        <v>304</v>
      </c>
      <c r="H1092" t="s">
        <v>305</v>
      </c>
      <c r="I1092" t="s">
        <v>42</v>
      </c>
      <c r="J1092">
        <v>2010</v>
      </c>
      <c r="K1092" t="b">
        <v>0</v>
      </c>
      <c r="X1092">
        <v>5691</v>
      </c>
      <c r="AD1092">
        <v>5691</v>
      </c>
      <c r="AF1092" t="s">
        <v>443</v>
      </c>
      <c r="AG1092" t="s">
        <v>44</v>
      </c>
      <c r="AH1092" t="s">
        <v>45</v>
      </c>
    </row>
    <row r="1093" spans="1:34" hidden="1" x14ac:dyDescent="0.35">
      <c r="A1093" t="s">
        <v>34</v>
      </c>
      <c r="B1093" t="s">
        <v>35</v>
      </c>
      <c r="C1093" t="s">
        <v>36</v>
      </c>
      <c r="D1093" t="s">
        <v>76</v>
      </c>
      <c r="E1093" t="s">
        <v>77</v>
      </c>
      <c r="F1093" t="s">
        <v>39</v>
      </c>
      <c r="G1093" t="s">
        <v>505</v>
      </c>
      <c r="H1093" t="s">
        <v>506</v>
      </c>
      <c r="I1093" t="s">
        <v>42</v>
      </c>
      <c r="J1093">
        <v>2010</v>
      </c>
      <c r="K1093" t="b">
        <v>0</v>
      </c>
      <c r="X1093">
        <v>573</v>
      </c>
      <c r="AD1093">
        <v>573</v>
      </c>
      <c r="AF1093" t="s">
        <v>443</v>
      </c>
      <c r="AG1093" t="s">
        <v>44</v>
      </c>
      <c r="AH1093" t="s">
        <v>45</v>
      </c>
    </row>
    <row r="1094" spans="1:34" x14ac:dyDescent="0.35">
      <c r="A1094" t="s">
        <v>34</v>
      </c>
      <c r="B1094" t="s">
        <v>35</v>
      </c>
      <c r="C1094" t="s">
        <v>36</v>
      </c>
      <c r="D1094" t="s">
        <v>54</v>
      </c>
      <c r="E1094" t="s">
        <v>55</v>
      </c>
      <c r="F1094" t="s">
        <v>39</v>
      </c>
      <c r="G1094" t="s">
        <v>61</v>
      </c>
      <c r="H1094" t="s">
        <v>62</v>
      </c>
      <c r="I1094" t="s">
        <v>42</v>
      </c>
      <c r="J1094">
        <v>2010</v>
      </c>
      <c r="K1094" t="b">
        <v>0</v>
      </c>
      <c r="X1094">
        <v>58</v>
      </c>
      <c r="AD1094">
        <v>58</v>
      </c>
      <c r="AF1094" t="s">
        <v>443</v>
      </c>
      <c r="AG1094" t="s">
        <v>44</v>
      </c>
      <c r="AH1094" t="s">
        <v>45</v>
      </c>
    </row>
    <row r="1095" spans="1:34" hidden="1" x14ac:dyDescent="0.35">
      <c r="A1095" t="s">
        <v>34</v>
      </c>
      <c r="B1095" t="s">
        <v>35</v>
      </c>
      <c r="C1095" t="s">
        <v>36</v>
      </c>
      <c r="D1095" t="s">
        <v>46</v>
      </c>
      <c r="E1095" t="s">
        <v>47</v>
      </c>
      <c r="F1095" t="s">
        <v>39</v>
      </c>
      <c r="G1095" t="s">
        <v>507</v>
      </c>
      <c r="H1095" t="s">
        <v>508</v>
      </c>
      <c r="I1095" t="s">
        <v>42</v>
      </c>
      <c r="J1095">
        <v>2010</v>
      </c>
      <c r="K1095" t="b">
        <v>0</v>
      </c>
      <c r="X1095">
        <v>586</v>
      </c>
      <c r="AD1095">
        <v>586</v>
      </c>
      <c r="AF1095" t="s">
        <v>465</v>
      </c>
      <c r="AG1095" t="s">
        <v>44</v>
      </c>
      <c r="AH1095" t="s">
        <v>45</v>
      </c>
    </row>
    <row r="1096" spans="1:34" x14ac:dyDescent="0.35">
      <c r="A1096" t="s">
        <v>34</v>
      </c>
      <c r="B1096" t="s">
        <v>35</v>
      </c>
      <c r="C1096" t="s">
        <v>36</v>
      </c>
      <c r="D1096" t="s">
        <v>54</v>
      </c>
      <c r="E1096" t="s">
        <v>55</v>
      </c>
      <c r="F1096" t="s">
        <v>39</v>
      </c>
      <c r="G1096" t="s">
        <v>171</v>
      </c>
      <c r="H1096" t="s">
        <v>172</v>
      </c>
      <c r="I1096" t="s">
        <v>42</v>
      </c>
      <c r="J1096">
        <v>2010</v>
      </c>
      <c r="K1096" t="b">
        <v>0</v>
      </c>
      <c r="X1096">
        <v>6</v>
      </c>
      <c r="AD1096">
        <v>6</v>
      </c>
      <c r="AF1096" t="s">
        <v>443</v>
      </c>
      <c r="AG1096" t="s">
        <v>44</v>
      </c>
      <c r="AH1096" t="s">
        <v>45</v>
      </c>
    </row>
    <row r="1097" spans="1:34" x14ac:dyDescent="0.35">
      <c r="A1097" t="s">
        <v>34</v>
      </c>
      <c r="B1097" t="s">
        <v>35</v>
      </c>
      <c r="C1097" t="s">
        <v>36</v>
      </c>
      <c r="D1097" t="s">
        <v>54</v>
      </c>
      <c r="E1097" t="s">
        <v>55</v>
      </c>
      <c r="F1097" t="s">
        <v>39</v>
      </c>
      <c r="G1097" t="s">
        <v>104</v>
      </c>
      <c r="H1097" t="s">
        <v>105</v>
      </c>
      <c r="I1097" t="s">
        <v>42</v>
      </c>
      <c r="J1097">
        <v>2010</v>
      </c>
      <c r="K1097" t="b">
        <v>0</v>
      </c>
      <c r="X1097">
        <v>60</v>
      </c>
      <c r="AD1097">
        <v>60</v>
      </c>
      <c r="AF1097" t="s">
        <v>443</v>
      </c>
      <c r="AG1097" t="s">
        <v>44</v>
      </c>
      <c r="AH1097" t="s">
        <v>45</v>
      </c>
    </row>
    <row r="1098" spans="1:34" hidden="1" x14ac:dyDescent="0.35">
      <c r="A1098" t="s">
        <v>34</v>
      </c>
      <c r="B1098" t="s">
        <v>35</v>
      </c>
      <c r="C1098" t="s">
        <v>36</v>
      </c>
      <c r="D1098" t="s">
        <v>46</v>
      </c>
      <c r="E1098" t="s">
        <v>47</v>
      </c>
      <c r="F1098" t="s">
        <v>39</v>
      </c>
      <c r="G1098" t="s">
        <v>143</v>
      </c>
      <c r="H1098" t="s">
        <v>144</v>
      </c>
      <c r="I1098" t="s">
        <v>42</v>
      </c>
      <c r="J1098">
        <v>2010</v>
      </c>
      <c r="K1098" t="b">
        <v>0</v>
      </c>
      <c r="X1098">
        <v>6367</v>
      </c>
      <c r="AD1098">
        <v>6367</v>
      </c>
      <c r="AF1098" t="s">
        <v>86</v>
      </c>
      <c r="AG1098" t="s">
        <v>44</v>
      </c>
      <c r="AH1098" t="s">
        <v>45</v>
      </c>
    </row>
    <row r="1099" spans="1:34" hidden="1" x14ac:dyDescent="0.35">
      <c r="A1099" t="s">
        <v>34</v>
      </c>
      <c r="B1099" t="s">
        <v>35</v>
      </c>
      <c r="C1099" t="s">
        <v>36</v>
      </c>
      <c r="D1099" t="s">
        <v>46</v>
      </c>
      <c r="E1099" t="s">
        <v>47</v>
      </c>
      <c r="F1099" t="s">
        <v>39</v>
      </c>
      <c r="G1099" t="s">
        <v>308</v>
      </c>
      <c r="H1099" t="s">
        <v>309</v>
      </c>
      <c r="I1099" t="s">
        <v>42</v>
      </c>
      <c r="J1099">
        <v>2010</v>
      </c>
      <c r="K1099" t="b">
        <v>0</v>
      </c>
      <c r="X1099">
        <v>6389</v>
      </c>
      <c r="AD1099">
        <v>6389</v>
      </c>
      <c r="AF1099" t="s">
        <v>465</v>
      </c>
      <c r="AG1099" t="s">
        <v>44</v>
      </c>
      <c r="AH1099" t="s">
        <v>45</v>
      </c>
    </row>
    <row r="1100" spans="1:34" hidden="1" x14ac:dyDescent="0.35">
      <c r="A1100" t="s">
        <v>34</v>
      </c>
      <c r="B1100" t="s">
        <v>35</v>
      </c>
      <c r="C1100" t="s">
        <v>36</v>
      </c>
      <c r="D1100" t="s">
        <v>76</v>
      </c>
      <c r="E1100" t="s">
        <v>77</v>
      </c>
      <c r="F1100" t="s">
        <v>39</v>
      </c>
      <c r="G1100" t="s">
        <v>169</v>
      </c>
      <c r="H1100" t="s">
        <v>170</v>
      </c>
      <c r="I1100" t="s">
        <v>42</v>
      </c>
      <c r="J1100">
        <v>2010</v>
      </c>
      <c r="K1100" t="b">
        <v>0</v>
      </c>
      <c r="X1100">
        <v>654</v>
      </c>
      <c r="AD1100">
        <v>654</v>
      </c>
      <c r="AF1100" t="s">
        <v>443</v>
      </c>
      <c r="AG1100" t="s">
        <v>44</v>
      </c>
      <c r="AH1100" t="s">
        <v>45</v>
      </c>
    </row>
    <row r="1101" spans="1:34" hidden="1" x14ac:dyDescent="0.35">
      <c r="A1101" t="s">
        <v>34</v>
      </c>
      <c r="B1101" t="s">
        <v>35</v>
      </c>
      <c r="C1101" t="s">
        <v>36</v>
      </c>
      <c r="D1101" t="s">
        <v>46</v>
      </c>
      <c r="E1101" t="s">
        <v>47</v>
      </c>
      <c r="F1101" t="s">
        <v>39</v>
      </c>
      <c r="G1101" t="s">
        <v>237</v>
      </c>
      <c r="H1101" t="s">
        <v>238</v>
      </c>
      <c r="I1101" t="s">
        <v>42</v>
      </c>
      <c r="J1101">
        <v>2010</v>
      </c>
      <c r="K1101" t="b">
        <v>0</v>
      </c>
      <c r="X1101">
        <v>66427</v>
      </c>
      <c r="AD1101">
        <v>66427</v>
      </c>
      <c r="AF1101" t="s">
        <v>86</v>
      </c>
      <c r="AG1101" t="s">
        <v>44</v>
      </c>
      <c r="AH1101" t="s">
        <v>45</v>
      </c>
    </row>
    <row r="1102" spans="1:34" hidden="1" x14ac:dyDescent="0.35">
      <c r="A1102" t="s">
        <v>34</v>
      </c>
      <c r="B1102" t="s">
        <v>35</v>
      </c>
      <c r="C1102" t="s">
        <v>36</v>
      </c>
      <c r="D1102" t="s">
        <v>46</v>
      </c>
      <c r="E1102" t="s">
        <v>47</v>
      </c>
      <c r="F1102" t="s">
        <v>39</v>
      </c>
      <c r="G1102" t="s">
        <v>477</v>
      </c>
      <c r="H1102" t="s">
        <v>478</v>
      </c>
      <c r="I1102" t="s">
        <v>42</v>
      </c>
      <c r="J1102">
        <v>2010</v>
      </c>
      <c r="K1102" t="b">
        <v>0</v>
      </c>
      <c r="X1102">
        <v>6657</v>
      </c>
      <c r="AD1102">
        <v>6657</v>
      </c>
      <c r="AF1102" t="s">
        <v>465</v>
      </c>
      <c r="AG1102" t="s">
        <v>44</v>
      </c>
      <c r="AH1102" t="s">
        <v>45</v>
      </c>
    </row>
    <row r="1103" spans="1:34" hidden="1" x14ac:dyDescent="0.35">
      <c r="A1103" t="s">
        <v>34</v>
      </c>
      <c r="B1103" t="s">
        <v>35</v>
      </c>
      <c r="C1103" t="s">
        <v>36</v>
      </c>
      <c r="D1103" t="s">
        <v>50</v>
      </c>
      <c r="E1103" t="s">
        <v>51</v>
      </c>
      <c r="F1103" t="s">
        <v>39</v>
      </c>
      <c r="G1103" t="s">
        <v>202</v>
      </c>
      <c r="H1103" t="s">
        <v>203</v>
      </c>
      <c r="I1103" t="s">
        <v>42</v>
      </c>
      <c r="J1103">
        <v>2010</v>
      </c>
      <c r="K1103" t="b">
        <v>0</v>
      </c>
      <c r="X1103">
        <v>7</v>
      </c>
      <c r="AD1103">
        <v>7</v>
      </c>
      <c r="AF1103" t="s">
        <v>443</v>
      </c>
      <c r="AG1103" t="s">
        <v>44</v>
      </c>
      <c r="AH1103" t="s">
        <v>45</v>
      </c>
    </row>
    <row r="1104" spans="1:34" hidden="1" x14ac:dyDescent="0.35">
      <c r="A1104" t="s">
        <v>34</v>
      </c>
      <c r="B1104" t="s">
        <v>35</v>
      </c>
      <c r="C1104" t="s">
        <v>36</v>
      </c>
      <c r="D1104" t="s">
        <v>46</v>
      </c>
      <c r="E1104" t="s">
        <v>47</v>
      </c>
      <c r="F1104" t="s">
        <v>39</v>
      </c>
      <c r="G1104" t="s">
        <v>239</v>
      </c>
      <c r="H1104" t="s">
        <v>240</v>
      </c>
      <c r="I1104" t="s">
        <v>42</v>
      </c>
      <c r="J1104">
        <v>2010</v>
      </c>
      <c r="K1104" t="b">
        <v>0</v>
      </c>
      <c r="X1104">
        <v>7263</v>
      </c>
      <c r="AD1104">
        <v>7263</v>
      </c>
      <c r="AF1104" t="s">
        <v>86</v>
      </c>
      <c r="AG1104" t="s">
        <v>44</v>
      </c>
      <c r="AH1104" t="s">
        <v>45</v>
      </c>
    </row>
    <row r="1105" spans="1:34" hidden="1" x14ac:dyDescent="0.35">
      <c r="A1105" t="s">
        <v>34</v>
      </c>
      <c r="B1105" t="s">
        <v>35</v>
      </c>
      <c r="C1105" t="s">
        <v>36</v>
      </c>
      <c r="D1105" t="s">
        <v>46</v>
      </c>
      <c r="E1105" t="s">
        <v>47</v>
      </c>
      <c r="F1105" t="s">
        <v>39</v>
      </c>
      <c r="G1105" t="s">
        <v>181</v>
      </c>
      <c r="H1105" t="s">
        <v>182</v>
      </c>
      <c r="I1105" t="s">
        <v>42</v>
      </c>
      <c r="J1105">
        <v>2010</v>
      </c>
      <c r="K1105" t="b">
        <v>0</v>
      </c>
      <c r="X1105">
        <v>7606</v>
      </c>
      <c r="AD1105">
        <v>7606</v>
      </c>
      <c r="AF1105" t="s">
        <v>86</v>
      </c>
      <c r="AG1105" t="s">
        <v>44</v>
      </c>
      <c r="AH1105" t="s">
        <v>45</v>
      </c>
    </row>
    <row r="1106" spans="1:34" hidden="1" x14ac:dyDescent="0.35">
      <c r="A1106" t="s">
        <v>34</v>
      </c>
      <c r="B1106" t="s">
        <v>35</v>
      </c>
      <c r="C1106" t="s">
        <v>36</v>
      </c>
      <c r="D1106" t="s">
        <v>46</v>
      </c>
      <c r="E1106" t="s">
        <v>47</v>
      </c>
      <c r="F1106" t="s">
        <v>39</v>
      </c>
      <c r="G1106" t="s">
        <v>58</v>
      </c>
      <c r="H1106" t="s">
        <v>59</v>
      </c>
      <c r="I1106" t="s">
        <v>42</v>
      </c>
      <c r="J1106">
        <v>2010</v>
      </c>
      <c r="K1106" t="b">
        <v>0</v>
      </c>
      <c r="X1106">
        <v>7675</v>
      </c>
      <c r="AD1106">
        <v>7675</v>
      </c>
      <c r="AF1106" t="s">
        <v>86</v>
      </c>
      <c r="AG1106" t="s">
        <v>44</v>
      </c>
      <c r="AH1106" t="s">
        <v>45</v>
      </c>
    </row>
    <row r="1107" spans="1:34" hidden="1" x14ac:dyDescent="0.35">
      <c r="A1107" t="s">
        <v>34</v>
      </c>
      <c r="B1107" t="s">
        <v>35</v>
      </c>
      <c r="C1107" t="s">
        <v>36</v>
      </c>
      <c r="D1107" t="s">
        <v>46</v>
      </c>
      <c r="E1107" t="s">
        <v>47</v>
      </c>
      <c r="F1107" t="s">
        <v>39</v>
      </c>
      <c r="G1107" t="s">
        <v>48</v>
      </c>
      <c r="H1107" t="s">
        <v>49</v>
      </c>
      <c r="I1107" t="s">
        <v>42</v>
      </c>
      <c r="J1107">
        <v>2010</v>
      </c>
      <c r="K1107" t="b">
        <v>0</v>
      </c>
      <c r="X1107">
        <v>772</v>
      </c>
      <c r="AD1107">
        <v>772</v>
      </c>
      <c r="AF1107" t="s">
        <v>465</v>
      </c>
      <c r="AG1107" t="s">
        <v>44</v>
      </c>
      <c r="AH1107" t="s">
        <v>45</v>
      </c>
    </row>
    <row r="1108" spans="1:34" hidden="1" x14ac:dyDescent="0.35">
      <c r="A1108" t="s">
        <v>34</v>
      </c>
      <c r="B1108" t="s">
        <v>35</v>
      </c>
      <c r="C1108" t="s">
        <v>36</v>
      </c>
      <c r="D1108" t="s">
        <v>46</v>
      </c>
      <c r="E1108" t="s">
        <v>47</v>
      </c>
      <c r="F1108" t="s">
        <v>39</v>
      </c>
      <c r="G1108" t="s">
        <v>243</v>
      </c>
      <c r="H1108" t="s">
        <v>244</v>
      </c>
      <c r="I1108" t="s">
        <v>42</v>
      </c>
      <c r="J1108">
        <v>2010</v>
      </c>
      <c r="K1108" t="b">
        <v>0</v>
      </c>
      <c r="X1108">
        <v>7840</v>
      </c>
      <c r="AD1108">
        <v>7840</v>
      </c>
      <c r="AF1108" t="s">
        <v>86</v>
      </c>
      <c r="AG1108" t="s">
        <v>44</v>
      </c>
      <c r="AH1108" t="s">
        <v>45</v>
      </c>
    </row>
    <row r="1109" spans="1:34" hidden="1" x14ac:dyDescent="0.35">
      <c r="A1109" t="s">
        <v>34</v>
      </c>
      <c r="B1109" t="s">
        <v>35</v>
      </c>
      <c r="C1109" t="s">
        <v>36</v>
      </c>
      <c r="D1109" t="s">
        <v>46</v>
      </c>
      <c r="E1109" t="s">
        <v>47</v>
      </c>
      <c r="F1109" t="s">
        <v>39</v>
      </c>
      <c r="G1109" t="s">
        <v>484</v>
      </c>
      <c r="H1109" t="s">
        <v>485</v>
      </c>
      <c r="I1109" t="s">
        <v>42</v>
      </c>
      <c r="J1109">
        <v>2010</v>
      </c>
      <c r="K1109" t="b">
        <v>0</v>
      </c>
      <c r="X1109">
        <v>797</v>
      </c>
      <c r="AD1109">
        <v>797</v>
      </c>
      <c r="AF1109" t="s">
        <v>465</v>
      </c>
      <c r="AG1109" t="s">
        <v>44</v>
      </c>
      <c r="AH1109" t="s">
        <v>45</v>
      </c>
    </row>
    <row r="1110" spans="1:34" hidden="1" x14ac:dyDescent="0.35">
      <c r="A1110" t="s">
        <v>34</v>
      </c>
      <c r="B1110" t="s">
        <v>35</v>
      </c>
      <c r="C1110" t="s">
        <v>36</v>
      </c>
      <c r="D1110" t="s">
        <v>46</v>
      </c>
      <c r="E1110" t="s">
        <v>47</v>
      </c>
      <c r="F1110" t="s">
        <v>39</v>
      </c>
      <c r="G1110" t="s">
        <v>151</v>
      </c>
      <c r="H1110" t="s">
        <v>152</v>
      </c>
      <c r="I1110" t="s">
        <v>42</v>
      </c>
      <c r="J1110">
        <v>2010</v>
      </c>
      <c r="K1110" t="b">
        <v>0</v>
      </c>
      <c r="X1110">
        <v>8105</v>
      </c>
      <c r="AD1110">
        <v>8105</v>
      </c>
      <c r="AF1110" t="s">
        <v>94</v>
      </c>
      <c r="AG1110" t="s">
        <v>44</v>
      </c>
      <c r="AH1110" t="s">
        <v>45</v>
      </c>
    </row>
    <row r="1111" spans="1:34" x14ac:dyDescent="0.35">
      <c r="A1111" t="s">
        <v>34</v>
      </c>
      <c r="B1111" t="s">
        <v>35</v>
      </c>
      <c r="C1111" t="s">
        <v>36</v>
      </c>
      <c r="D1111" t="s">
        <v>54</v>
      </c>
      <c r="E1111" t="s">
        <v>55</v>
      </c>
      <c r="F1111" t="s">
        <v>39</v>
      </c>
      <c r="G1111" t="s">
        <v>118</v>
      </c>
      <c r="H1111" t="s">
        <v>119</v>
      </c>
      <c r="I1111" t="s">
        <v>42</v>
      </c>
      <c r="J1111">
        <v>2010</v>
      </c>
      <c r="K1111" t="b">
        <v>0</v>
      </c>
      <c r="X1111">
        <v>8359</v>
      </c>
      <c r="AD1111">
        <v>8359</v>
      </c>
      <c r="AF1111" t="s">
        <v>537</v>
      </c>
      <c r="AG1111" t="s">
        <v>44</v>
      </c>
      <c r="AH1111" t="s">
        <v>45</v>
      </c>
    </row>
    <row r="1112" spans="1:34" hidden="1" x14ac:dyDescent="0.35">
      <c r="A1112" t="s">
        <v>34</v>
      </c>
      <c r="B1112" t="s">
        <v>35</v>
      </c>
      <c r="C1112" t="s">
        <v>36</v>
      </c>
      <c r="D1112" t="s">
        <v>37</v>
      </c>
      <c r="E1112" t="s">
        <v>38</v>
      </c>
      <c r="F1112" t="s">
        <v>39</v>
      </c>
      <c r="G1112" t="s">
        <v>40</v>
      </c>
      <c r="H1112" t="s">
        <v>41</v>
      </c>
      <c r="I1112" t="s">
        <v>42</v>
      </c>
      <c r="J1112">
        <v>2010</v>
      </c>
      <c r="K1112" t="b">
        <v>0</v>
      </c>
      <c r="X1112">
        <v>86</v>
      </c>
      <c r="AD1112">
        <v>86</v>
      </c>
      <c r="AF1112" t="s">
        <v>443</v>
      </c>
      <c r="AG1112" t="s">
        <v>44</v>
      </c>
      <c r="AH1112" t="s">
        <v>45</v>
      </c>
    </row>
    <row r="1113" spans="1:34" hidden="1" x14ac:dyDescent="0.35">
      <c r="A1113" t="s">
        <v>34</v>
      </c>
      <c r="B1113" t="s">
        <v>35</v>
      </c>
      <c r="C1113" t="s">
        <v>36</v>
      </c>
      <c r="D1113" t="s">
        <v>50</v>
      </c>
      <c r="E1113" t="s">
        <v>51</v>
      </c>
      <c r="F1113" t="s">
        <v>39</v>
      </c>
      <c r="G1113" t="s">
        <v>97</v>
      </c>
      <c r="H1113" t="s">
        <v>98</v>
      </c>
      <c r="I1113" t="s">
        <v>42</v>
      </c>
      <c r="J1113">
        <v>2010</v>
      </c>
      <c r="K1113" t="b">
        <v>0</v>
      </c>
      <c r="X1113">
        <v>8731</v>
      </c>
      <c r="AD1113">
        <v>8731</v>
      </c>
      <c r="AF1113" t="s">
        <v>443</v>
      </c>
      <c r="AG1113" t="s">
        <v>44</v>
      </c>
      <c r="AH1113" t="s">
        <v>45</v>
      </c>
    </row>
    <row r="1114" spans="1:34" x14ac:dyDescent="0.35">
      <c r="A1114" t="s">
        <v>34</v>
      </c>
      <c r="B1114" t="s">
        <v>35</v>
      </c>
      <c r="C1114" t="s">
        <v>36</v>
      </c>
      <c r="D1114" t="s">
        <v>54</v>
      </c>
      <c r="E1114" t="s">
        <v>55</v>
      </c>
      <c r="F1114" t="s">
        <v>39</v>
      </c>
      <c r="G1114" t="s">
        <v>250</v>
      </c>
      <c r="H1114" t="s">
        <v>251</v>
      </c>
      <c r="I1114" t="s">
        <v>42</v>
      </c>
      <c r="J1114">
        <v>2010</v>
      </c>
      <c r="K1114" t="b">
        <v>0</v>
      </c>
      <c r="X1114">
        <v>898</v>
      </c>
      <c r="AD1114">
        <v>898</v>
      </c>
      <c r="AF1114" t="s">
        <v>443</v>
      </c>
      <c r="AG1114" t="s">
        <v>44</v>
      </c>
      <c r="AH1114" t="s">
        <v>45</v>
      </c>
    </row>
    <row r="1115" spans="1:34" hidden="1" x14ac:dyDescent="0.35">
      <c r="A1115" t="s">
        <v>34</v>
      </c>
      <c r="B1115" t="s">
        <v>35</v>
      </c>
      <c r="C1115" t="s">
        <v>36</v>
      </c>
      <c r="D1115" t="s">
        <v>76</v>
      </c>
      <c r="E1115" t="s">
        <v>77</v>
      </c>
      <c r="F1115" t="s">
        <v>39</v>
      </c>
      <c r="G1115" t="s">
        <v>78</v>
      </c>
      <c r="H1115" t="s">
        <v>79</v>
      </c>
      <c r="I1115" t="s">
        <v>42</v>
      </c>
      <c r="J1115">
        <v>2010</v>
      </c>
      <c r="K1115" t="b">
        <v>0</v>
      </c>
      <c r="X1115">
        <v>9160</v>
      </c>
      <c r="AD1115">
        <v>9160</v>
      </c>
      <c r="AG1115" t="s">
        <v>44</v>
      </c>
      <c r="AH1115" t="s">
        <v>45</v>
      </c>
    </row>
    <row r="1116" spans="1:34" hidden="1" x14ac:dyDescent="0.35">
      <c r="A1116" t="s">
        <v>34</v>
      </c>
      <c r="B1116" t="s">
        <v>35</v>
      </c>
      <c r="C1116" t="s">
        <v>36</v>
      </c>
      <c r="D1116" t="s">
        <v>63</v>
      </c>
      <c r="E1116" t="s">
        <v>64</v>
      </c>
      <c r="F1116" t="s">
        <v>39</v>
      </c>
      <c r="G1116" t="s">
        <v>92</v>
      </c>
      <c r="H1116" t="s">
        <v>93</v>
      </c>
      <c r="I1116" t="s">
        <v>42</v>
      </c>
      <c r="J1116">
        <v>2010</v>
      </c>
      <c r="K1116" t="b">
        <v>0</v>
      </c>
      <c r="X1116">
        <v>9568</v>
      </c>
      <c r="AD1116">
        <v>9568</v>
      </c>
      <c r="AF1116" t="s">
        <v>94</v>
      </c>
      <c r="AG1116" t="s">
        <v>44</v>
      </c>
      <c r="AH1116" t="s">
        <v>45</v>
      </c>
    </row>
    <row r="1117" spans="1:34" hidden="1" x14ac:dyDescent="0.35">
      <c r="A1117" t="s">
        <v>34</v>
      </c>
      <c r="B1117" t="s">
        <v>35</v>
      </c>
      <c r="C1117" t="s">
        <v>36</v>
      </c>
      <c r="D1117" t="s">
        <v>63</v>
      </c>
      <c r="E1117" t="s">
        <v>64</v>
      </c>
      <c r="F1117" t="s">
        <v>39</v>
      </c>
      <c r="G1117" t="s">
        <v>404</v>
      </c>
      <c r="H1117" t="s">
        <v>405</v>
      </c>
      <c r="I1117" t="s">
        <v>42</v>
      </c>
      <c r="J1117">
        <v>2010</v>
      </c>
      <c r="K1117" t="b">
        <v>0</v>
      </c>
      <c r="X1117">
        <v>976</v>
      </c>
      <c r="AD1117">
        <v>976</v>
      </c>
      <c r="AF1117" t="s">
        <v>443</v>
      </c>
      <c r="AG1117" t="s">
        <v>44</v>
      </c>
      <c r="AH1117" t="s">
        <v>45</v>
      </c>
    </row>
    <row r="1118" spans="1:34" hidden="1" x14ac:dyDescent="0.35">
      <c r="A1118" t="s">
        <v>34</v>
      </c>
      <c r="B1118" t="s">
        <v>35</v>
      </c>
      <c r="C1118" t="s">
        <v>36</v>
      </c>
      <c r="D1118" t="s">
        <v>37</v>
      </c>
      <c r="E1118" t="s">
        <v>38</v>
      </c>
      <c r="F1118" t="s">
        <v>39</v>
      </c>
      <c r="G1118" t="s">
        <v>149</v>
      </c>
      <c r="H1118" t="s">
        <v>150</v>
      </c>
      <c r="I1118" t="s">
        <v>42</v>
      </c>
      <c r="J1118">
        <v>2010</v>
      </c>
      <c r="K1118" t="b">
        <v>0</v>
      </c>
      <c r="X1118">
        <v>98739</v>
      </c>
      <c r="AD1118">
        <v>98739</v>
      </c>
      <c r="AF1118" t="s">
        <v>86</v>
      </c>
      <c r="AG1118" t="s">
        <v>44</v>
      </c>
      <c r="AH1118" t="s">
        <v>45</v>
      </c>
    </row>
    <row r="1119" spans="1:34" hidden="1" x14ac:dyDescent="0.35">
      <c r="A1119" t="s">
        <v>34</v>
      </c>
      <c r="B1119" t="s">
        <v>35</v>
      </c>
      <c r="C1119" t="s">
        <v>36</v>
      </c>
      <c r="D1119" t="s">
        <v>37</v>
      </c>
      <c r="E1119" t="s">
        <v>38</v>
      </c>
      <c r="F1119" t="s">
        <v>39</v>
      </c>
      <c r="G1119" t="s">
        <v>280</v>
      </c>
      <c r="H1119" t="s">
        <v>281</v>
      </c>
      <c r="I1119" t="s">
        <v>42</v>
      </c>
      <c r="J1119">
        <v>2009</v>
      </c>
      <c r="K1119" t="b">
        <v>0</v>
      </c>
      <c r="X1119">
        <v>1</v>
      </c>
      <c r="AD1119">
        <v>1</v>
      </c>
      <c r="AF1119" t="s">
        <v>443</v>
      </c>
      <c r="AG1119" t="s">
        <v>44</v>
      </c>
      <c r="AH1119" t="s">
        <v>45</v>
      </c>
    </row>
    <row r="1120" spans="1:34" x14ac:dyDescent="0.35">
      <c r="A1120" t="s">
        <v>34</v>
      </c>
      <c r="B1120" t="s">
        <v>35</v>
      </c>
      <c r="C1120" t="s">
        <v>36</v>
      </c>
      <c r="D1120" t="s">
        <v>54</v>
      </c>
      <c r="E1120" t="s">
        <v>55</v>
      </c>
      <c r="F1120" t="s">
        <v>39</v>
      </c>
      <c r="G1120" t="s">
        <v>250</v>
      </c>
      <c r="H1120" t="s">
        <v>251</v>
      </c>
      <c r="I1120" t="s">
        <v>42</v>
      </c>
      <c r="J1120">
        <v>2009</v>
      </c>
      <c r="K1120" t="b">
        <v>0</v>
      </c>
      <c r="X1120">
        <v>1004</v>
      </c>
      <c r="AD1120">
        <v>1004</v>
      </c>
      <c r="AF1120" t="s">
        <v>443</v>
      </c>
      <c r="AG1120" t="s">
        <v>44</v>
      </c>
      <c r="AH1120" t="s">
        <v>45</v>
      </c>
    </row>
    <row r="1121" spans="1:34" hidden="1" x14ac:dyDescent="0.35">
      <c r="A1121" t="s">
        <v>34</v>
      </c>
      <c r="B1121" t="s">
        <v>35</v>
      </c>
      <c r="C1121" t="s">
        <v>36</v>
      </c>
      <c r="D1121" t="s">
        <v>63</v>
      </c>
      <c r="E1121" t="s">
        <v>64</v>
      </c>
      <c r="F1121" t="s">
        <v>39</v>
      </c>
      <c r="G1121" t="s">
        <v>153</v>
      </c>
      <c r="H1121" t="s">
        <v>154</v>
      </c>
      <c r="I1121" t="s">
        <v>42</v>
      </c>
      <c r="J1121">
        <v>2009</v>
      </c>
      <c r="K1121" t="b">
        <v>0</v>
      </c>
      <c r="X1121">
        <v>1032</v>
      </c>
      <c r="AD1121">
        <v>1032</v>
      </c>
      <c r="AF1121" t="s">
        <v>443</v>
      </c>
      <c r="AG1121" t="s">
        <v>44</v>
      </c>
      <c r="AH1121" t="s">
        <v>45</v>
      </c>
    </row>
    <row r="1122" spans="1:34" hidden="1" x14ac:dyDescent="0.35">
      <c r="A1122" t="s">
        <v>34</v>
      </c>
      <c r="B1122" t="s">
        <v>35</v>
      </c>
      <c r="C1122" t="s">
        <v>36</v>
      </c>
      <c r="D1122" t="s">
        <v>46</v>
      </c>
      <c r="E1122" t="s">
        <v>47</v>
      </c>
      <c r="F1122" t="s">
        <v>39</v>
      </c>
      <c r="G1122" t="s">
        <v>315</v>
      </c>
      <c r="H1122" t="s">
        <v>316</v>
      </c>
      <c r="I1122" t="s">
        <v>42</v>
      </c>
      <c r="J1122">
        <v>2009</v>
      </c>
      <c r="K1122" t="b">
        <v>0</v>
      </c>
      <c r="X1122">
        <v>1037</v>
      </c>
      <c r="AD1122">
        <v>1037</v>
      </c>
      <c r="AF1122" t="s">
        <v>465</v>
      </c>
      <c r="AG1122" t="s">
        <v>44</v>
      </c>
      <c r="AH1122" t="s">
        <v>45</v>
      </c>
    </row>
    <row r="1123" spans="1:34" hidden="1" x14ac:dyDescent="0.35">
      <c r="A1123" t="s">
        <v>34</v>
      </c>
      <c r="B1123" t="s">
        <v>35</v>
      </c>
      <c r="C1123" t="s">
        <v>36</v>
      </c>
      <c r="D1123" t="s">
        <v>50</v>
      </c>
      <c r="E1123" t="s">
        <v>51</v>
      </c>
      <c r="F1123" t="s">
        <v>39</v>
      </c>
      <c r="G1123" t="s">
        <v>187</v>
      </c>
      <c r="H1123" t="s">
        <v>188</v>
      </c>
      <c r="I1123" t="s">
        <v>42</v>
      </c>
      <c r="J1123">
        <v>2009</v>
      </c>
      <c r="K1123" t="b">
        <v>0</v>
      </c>
      <c r="X1123">
        <v>104603</v>
      </c>
      <c r="AD1123">
        <v>104603</v>
      </c>
      <c r="AF1123" t="s">
        <v>443</v>
      </c>
      <c r="AG1123" t="s">
        <v>44</v>
      </c>
      <c r="AH1123" t="s">
        <v>45</v>
      </c>
    </row>
    <row r="1124" spans="1:34" hidden="1" x14ac:dyDescent="0.35">
      <c r="A1124" t="s">
        <v>34</v>
      </c>
      <c r="B1124" t="s">
        <v>35</v>
      </c>
      <c r="C1124" t="s">
        <v>36</v>
      </c>
      <c r="D1124" t="s">
        <v>76</v>
      </c>
      <c r="E1124" t="s">
        <v>77</v>
      </c>
      <c r="F1124" t="s">
        <v>39</v>
      </c>
      <c r="G1124" t="s">
        <v>474</v>
      </c>
      <c r="H1124" t="s">
        <v>475</v>
      </c>
      <c r="I1124" t="s">
        <v>42</v>
      </c>
      <c r="J1124">
        <v>2009</v>
      </c>
      <c r="K1124" t="b">
        <v>0</v>
      </c>
      <c r="X1124">
        <v>1054</v>
      </c>
      <c r="AD1124">
        <v>1054</v>
      </c>
      <c r="AF1124" t="s">
        <v>443</v>
      </c>
      <c r="AG1124" t="s">
        <v>44</v>
      </c>
      <c r="AH1124" t="s">
        <v>45</v>
      </c>
    </row>
    <row r="1125" spans="1:34" hidden="1" x14ac:dyDescent="0.35">
      <c r="A1125" t="s">
        <v>34</v>
      </c>
      <c r="B1125" t="s">
        <v>35</v>
      </c>
      <c r="C1125" t="s">
        <v>36</v>
      </c>
      <c r="D1125" t="s">
        <v>46</v>
      </c>
      <c r="E1125" t="s">
        <v>47</v>
      </c>
      <c r="F1125" t="s">
        <v>39</v>
      </c>
      <c r="G1125" t="s">
        <v>82</v>
      </c>
      <c r="H1125" t="s">
        <v>83</v>
      </c>
      <c r="I1125" t="s">
        <v>42</v>
      </c>
      <c r="J1125">
        <v>2009</v>
      </c>
      <c r="K1125" t="b">
        <v>0</v>
      </c>
      <c r="X1125">
        <v>1084</v>
      </c>
      <c r="AD1125">
        <v>1084</v>
      </c>
      <c r="AF1125" t="s">
        <v>465</v>
      </c>
      <c r="AG1125" t="s">
        <v>44</v>
      </c>
      <c r="AH1125" t="s">
        <v>45</v>
      </c>
    </row>
    <row r="1126" spans="1:34" hidden="1" x14ac:dyDescent="0.35">
      <c r="A1126" t="s">
        <v>34</v>
      </c>
      <c r="B1126" t="s">
        <v>35</v>
      </c>
      <c r="C1126" t="s">
        <v>36</v>
      </c>
      <c r="D1126" t="s">
        <v>37</v>
      </c>
      <c r="E1126" t="s">
        <v>38</v>
      </c>
      <c r="F1126" t="s">
        <v>39</v>
      </c>
      <c r="G1126" t="s">
        <v>173</v>
      </c>
      <c r="H1126" t="s">
        <v>174</v>
      </c>
      <c r="I1126" t="s">
        <v>42</v>
      </c>
      <c r="J1126">
        <v>2009</v>
      </c>
      <c r="K1126" t="b">
        <v>0</v>
      </c>
      <c r="X1126">
        <v>11</v>
      </c>
      <c r="AD1126">
        <v>11</v>
      </c>
      <c r="AF1126" t="s">
        <v>443</v>
      </c>
      <c r="AG1126" t="s">
        <v>44</v>
      </c>
      <c r="AH1126" t="s">
        <v>45</v>
      </c>
    </row>
    <row r="1127" spans="1:34" hidden="1" x14ac:dyDescent="0.35">
      <c r="A1127" t="s">
        <v>34</v>
      </c>
      <c r="B1127" t="s">
        <v>35</v>
      </c>
      <c r="C1127" t="s">
        <v>36</v>
      </c>
      <c r="D1127" t="s">
        <v>46</v>
      </c>
      <c r="E1127" t="s">
        <v>47</v>
      </c>
      <c r="F1127" t="s">
        <v>39</v>
      </c>
      <c r="G1127" t="s">
        <v>486</v>
      </c>
      <c r="H1127" t="s">
        <v>487</v>
      </c>
      <c r="I1127" t="s">
        <v>42</v>
      </c>
      <c r="J1127">
        <v>2009</v>
      </c>
      <c r="K1127" t="b">
        <v>0</v>
      </c>
      <c r="X1127">
        <v>1128</v>
      </c>
      <c r="AD1127">
        <v>1128</v>
      </c>
      <c r="AF1127" t="s">
        <v>465</v>
      </c>
      <c r="AG1127" t="s">
        <v>44</v>
      </c>
      <c r="AH1127" t="s">
        <v>45</v>
      </c>
    </row>
    <row r="1128" spans="1:34" hidden="1" x14ac:dyDescent="0.35">
      <c r="A1128" t="s">
        <v>34</v>
      </c>
      <c r="B1128" t="s">
        <v>35</v>
      </c>
      <c r="C1128" t="s">
        <v>36</v>
      </c>
      <c r="D1128" t="s">
        <v>37</v>
      </c>
      <c r="E1128" t="s">
        <v>38</v>
      </c>
      <c r="F1128" t="s">
        <v>39</v>
      </c>
      <c r="G1128" t="s">
        <v>177</v>
      </c>
      <c r="H1128" t="s">
        <v>178</v>
      </c>
      <c r="I1128" t="s">
        <v>42</v>
      </c>
      <c r="J1128">
        <v>2009</v>
      </c>
      <c r="K1128" t="b">
        <v>0</v>
      </c>
      <c r="X1128">
        <v>11455</v>
      </c>
      <c r="AD1128">
        <v>11455</v>
      </c>
      <c r="AF1128" t="s">
        <v>86</v>
      </c>
      <c r="AG1128" t="s">
        <v>44</v>
      </c>
      <c r="AH1128" t="s">
        <v>45</v>
      </c>
    </row>
    <row r="1129" spans="1:34" hidden="1" x14ac:dyDescent="0.35">
      <c r="A1129" t="s">
        <v>34</v>
      </c>
      <c r="B1129" t="s">
        <v>35</v>
      </c>
      <c r="C1129" t="s">
        <v>36</v>
      </c>
      <c r="D1129" t="s">
        <v>63</v>
      </c>
      <c r="E1129" t="s">
        <v>64</v>
      </c>
      <c r="F1129" t="s">
        <v>39</v>
      </c>
      <c r="G1129" t="s">
        <v>341</v>
      </c>
      <c r="H1129" t="s">
        <v>342</v>
      </c>
      <c r="I1129" t="s">
        <v>42</v>
      </c>
      <c r="J1129">
        <v>2009</v>
      </c>
      <c r="K1129" t="b">
        <v>0</v>
      </c>
      <c r="X1129">
        <v>11572</v>
      </c>
      <c r="AD1129">
        <v>11572</v>
      </c>
      <c r="AF1129" t="s">
        <v>443</v>
      </c>
      <c r="AG1129" t="s">
        <v>44</v>
      </c>
      <c r="AH1129" t="s">
        <v>45</v>
      </c>
    </row>
    <row r="1130" spans="1:34" hidden="1" x14ac:dyDescent="0.35">
      <c r="A1130" t="s">
        <v>34</v>
      </c>
      <c r="B1130" t="s">
        <v>35</v>
      </c>
      <c r="C1130" t="s">
        <v>36</v>
      </c>
      <c r="D1130" t="s">
        <v>76</v>
      </c>
      <c r="E1130" t="s">
        <v>77</v>
      </c>
      <c r="F1130" t="s">
        <v>39</v>
      </c>
      <c r="G1130" t="s">
        <v>447</v>
      </c>
      <c r="H1130" t="s">
        <v>448</v>
      </c>
      <c r="I1130" t="s">
        <v>42</v>
      </c>
      <c r="J1130">
        <v>2009</v>
      </c>
      <c r="K1130" t="b">
        <v>0</v>
      </c>
      <c r="X1130">
        <v>118</v>
      </c>
      <c r="AD1130">
        <v>118</v>
      </c>
      <c r="AF1130" t="s">
        <v>443</v>
      </c>
      <c r="AG1130" t="s">
        <v>44</v>
      </c>
      <c r="AH1130" t="s">
        <v>45</v>
      </c>
    </row>
    <row r="1131" spans="1:34" hidden="1" x14ac:dyDescent="0.35">
      <c r="A1131" t="s">
        <v>34</v>
      </c>
      <c r="B1131" t="s">
        <v>35</v>
      </c>
      <c r="C1131" t="s">
        <v>36</v>
      </c>
      <c r="D1131" t="s">
        <v>46</v>
      </c>
      <c r="E1131" t="s">
        <v>47</v>
      </c>
      <c r="F1131" t="s">
        <v>39</v>
      </c>
      <c r="G1131" t="s">
        <v>157</v>
      </c>
      <c r="H1131" t="s">
        <v>158</v>
      </c>
      <c r="I1131" t="s">
        <v>42</v>
      </c>
      <c r="J1131">
        <v>2009</v>
      </c>
      <c r="K1131" t="b">
        <v>0</v>
      </c>
      <c r="X1131">
        <v>1196</v>
      </c>
      <c r="AD1131">
        <v>1196</v>
      </c>
      <c r="AF1131" t="s">
        <v>86</v>
      </c>
      <c r="AG1131" t="s">
        <v>44</v>
      </c>
      <c r="AH1131" t="s">
        <v>45</v>
      </c>
    </row>
    <row r="1132" spans="1:34" hidden="1" x14ac:dyDescent="0.35">
      <c r="A1132" t="s">
        <v>34</v>
      </c>
      <c r="B1132" t="s">
        <v>35</v>
      </c>
      <c r="C1132" t="s">
        <v>36</v>
      </c>
      <c r="D1132" t="s">
        <v>37</v>
      </c>
      <c r="E1132" t="s">
        <v>38</v>
      </c>
      <c r="F1132" t="s">
        <v>39</v>
      </c>
      <c r="G1132" t="s">
        <v>123</v>
      </c>
      <c r="H1132" t="s">
        <v>124</v>
      </c>
      <c r="I1132" t="s">
        <v>42</v>
      </c>
      <c r="J1132">
        <v>2009</v>
      </c>
      <c r="K1132" t="b">
        <v>0</v>
      </c>
      <c r="X1132">
        <v>121</v>
      </c>
      <c r="AD1132">
        <v>121</v>
      </c>
      <c r="AF1132" t="s">
        <v>443</v>
      </c>
      <c r="AG1132" t="s">
        <v>44</v>
      </c>
      <c r="AH1132" t="s">
        <v>45</v>
      </c>
    </row>
    <row r="1133" spans="1:34" hidden="1" x14ac:dyDescent="0.35">
      <c r="A1133" t="s">
        <v>34</v>
      </c>
      <c r="B1133" t="s">
        <v>35</v>
      </c>
      <c r="C1133" t="s">
        <v>36</v>
      </c>
      <c r="D1133" t="s">
        <v>63</v>
      </c>
      <c r="E1133" t="s">
        <v>64</v>
      </c>
      <c r="F1133" t="s">
        <v>39</v>
      </c>
      <c r="G1133" t="s">
        <v>165</v>
      </c>
      <c r="H1133" t="s">
        <v>166</v>
      </c>
      <c r="I1133" t="s">
        <v>42</v>
      </c>
      <c r="J1133">
        <v>2009</v>
      </c>
      <c r="K1133" t="b">
        <v>0</v>
      </c>
      <c r="X1133">
        <v>12101</v>
      </c>
      <c r="AD1133">
        <v>12101</v>
      </c>
      <c r="AF1133" t="s">
        <v>86</v>
      </c>
      <c r="AG1133" t="s">
        <v>44</v>
      </c>
      <c r="AH1133" t="s">
        <v>45</v>
      </c>
    </row>
    <row r="1134" spans="1:34" hidden="1" x14ac:dyDescent="0.35">
      <c r="A1134" t="s">
        <v>34</v>
      </c>
      <c r="B1134" t="s">
        <v>35</v>
      </c>
      <c r="C1134" t="s">
        <v>36</v>
      </c>
      <c r="D1134" t="s">
        <v>46</v>
      </c>
      <c r="E1134" t="s">
        <v>47</v>
      </c>
      <c r="F1134" t="s">
        <v>39</v>
      </c>
      <c r="G1134" t="s">
        <v>211</v>
      </c>
      <c r="H1134" t="s">
        <v>212</v>
      </c>
      <c r="I1134" t="s">
        <v>42</v>
      </c>
      <c r="J1134">
        <v>2009</v>
      </c>
      <c r="K1134" t="b">
        <v>0</v>
      </c>
      <c r="X1134">
        <v>12169</v>
      </c>
      <c r="AD1134">
        <v>12169</v>
      </c>
      <c r="AF1134" t="s">
        <v>86</v>
      </c>
      <c r="AG1134" t="s">
        <v>44</v>
      </c>
      <c r="AH1134" t="s">
        <v>45</v>
      </c>
    </row>
    <row r="1135" spans="1:34" hidden="1" x14ac:dyDescent="0.35">
      <c r="A1135" t="s">
        <v>34</v>
      </c>
      <c r="B1135" t="s">
        <v>35</v>
      </c>
      <c r="C1135" t="s">
        <v>36</v>
      </c>
      <c r="D1135" t="s">
        <v>46</v>
      </c>
      <c r="E1135" t="s">
        <v>47</v>
      </c>
      <c r="F1135" t="s">
        <v>39</v>
      </c>
      <c r="G1135" t="s">
        <v>175</v>
      </c>
      <c r="H1135" t="s">
        <v>176</v>
      </c>
      <c r="I1135" t="s">
        <v>42</v>
      </c>
      <c r="J1135">
        <v>2009</v>
      </c>
      <c r="K1135" t="b">
        <v>0</v>
      </c>
      <c r="X1135">
        <v>1236</v>
      </c>
      <c r="AD1135">
        <v>1236</v>
      </c>
      <c r="AF1135" t="s">
        <v>86</v>
      </c>
      <c r="AG1135" t="s">
        <v>44</v>
      </c>
      <c r="AH1135" t="s">
        <v>45</v>
      </c>
    </row>
    <row r="1136" spans="1:34" hidden="1" x14ac:dyDescent="0.35">
      <c r="A1136" t="s">
        <v>34</v>
      </c>
      <c r="B1136" t="s">
        <v>35</v>
      </c>
      <c r="C1136" t="s">
        <v>36</v>
      </c>
      <c r="D1136" t="s">
        <v>46</v>
      </c>
      <c r="E1136" t="s">
        <v>47</v>
      </c>
      <c r="F1136" t="s">
        <v>39</v>
      </c>
      <c r="G1136" t="s">
        <v>396</v>
      </c>
      <c r="H1136" t="s">
        <v>397</v>
      </c>
      <c r="I1136" t="s">
        <v>42</v>
      </c>
      <c r="J1136">
        <v>2009</v>
      </c>
      <c r="K1136" t="b">
        <v>0</v>
      </c>
      <c r="X1136">
        <v>12448</v>
      </c>
      <c r="AD1136">
        <v>12448</v>
      </c>
      <c r="AF1136" t="s">
        <v>465</v>
      </c>
      <c r="AG1136" t="s">
        <v>44</v>
      </c>
      <c r="AH1136" t="s">
        <v>45</v>
      </c>
    </row>
    <row r="1137" spans="1:34" hidden="1" x14ac:dyDescent="0.35">
      <c r="A1137" t="s">
        <v>34</v>
      </c>
      <c r="B1137" t="s">
        <v>35</v>
      </c>
      <c r="C1137" t="s">
        <v>36</v>
      </c>
      <c r="D1137" t="s">
        <v>46</v>
      </c>
      <c r="E1137" t="s">
        <v>47</v>
      </c>
      <c r="F1137" t="s">
        <v>39</v>
      </c>
      <c r="G1137" t="s">
        <v>399</v>
      </c>
      <c r="H1137" t="s">
        <v>400</v>
      </c>
      <c r="I1137" t="s">
        <v>42</v>
      </c>
      <c r="J1137">
        <v>2009</v>
      </c>
      <c r="K1137" t="b">
        <v>0</v>
      </c>
      <c r="X1137">
        <v>1245</v>
      </c>
      <c r="AD1137">
        <v>1245</v>
      </c>
      <c r="AF1137" t="s">
        <v>465</v>
      </c>
      <c r="AG1137" t="s">
        <v>44</v>
      </c>
      <c r="AH1137" t="s">
        <v>45</v>
      </c>
    </row>
    <row r="1138" spans="1:34" x14ac:dyDescent="0.35">
      <c r="A1138" t="s">
        <v>34</v>
      </c>
      <c r="B1138" t="s">
        <v>35</v>
      </c>
      <c r="C1138" t="s">
        <v>36</v>
      </c>
      <c r="D1138" t="s">
        <v>54</v>
      </c>
      <c r="E1138" t="s">
        <v>55</v>
      </c>
      <c r="F1138" t="s">
        <v>39</v>
      </c>
      <c r="G1138" t="s">
        <v>185</v>
      </c>
      <c r="H1138" t="s">
        <v>186</v>
      </c>
      <c r="I1138" t="s">
        <v>42</v>
      </c>
      <c r="J1138">
        <v>2009</v>
      </c>
      <c r="K1138" t="b">
        <v>0</v>
      </c>
      <c r="X1138">
        <v>13</v>
      </c>
      <c r="AD1138">
        <v>13</v>
      </c>
      <c r="AF1138" t="s">
        <v>443</v>
      </c>
      <c r="AG1138" t="s">
        <v>44</v>
      </c>
      <c r="AH1138" t="s">
        <v>45</v>
      </c>
    </row>
    <row r="1139" spans="1:34" hidden="1" x14ac:dyDescent="0.35">
      <c r="A1139" t="s">
        <v>34</v>
      </c>
      <c r="B1139" t="s">
        <v>35</v>
      </c>
      <c r="C1139" t="s">
        <v>36</v>
      </c>
      <c r="D1139" t="s">
        <v>46</v>
      </c>
      <c r="E1139" t="s">
        <v>47</v>
      </c>
      <c r="F1139" t="s">
        <v>39</v>
      </c>
      <c r="G1139" t="s">
        <v>468</v>
      </c>
      <c r="H1139" t="s">
        <v>469</v>
      </c>
      <c r="I1139" t="s">
        <v>42</v>
      </c>
      <c r="J1139">
        <v>2009</v>
      </c>
      <c r="K1139" t="b">
        <v>0</v>
      </c>
      <c r="X1139">
        <v>1425</v>
      </c>
      <c r="AD1139">
        <v>1425</v>
      </c>
      <c r="AF1139" t="s">
        <v>443</v>
      </c>
      <c r="AG1139" t="s">
        <v>44</v>
      </c>
      <c r="AH1139" t="s">
        <v>45</v>
      </c>
    </row>
    <row r="1140" spans="1:34" hidden="1" x14ac:dyDescent="0.35">
      <c r="A1140" t="s">
        <v>34</v>
      </c>
      <c r="B1140" t="s">
        <v>35</v>
      </c>
      <c r="C1140" t="s">
        <v>36</v>
      </c>
      <c r="D1140" t="s">
        <v>37</v>
      </c>
      <c r="E1140" t="s">
        <v>38</v>
      </c>
      <c r="F1140" t="s">
        <v>39</v>
      </c>
      <c r="G1140" t="s">
        <v>351</v>
      </c>
      <c r="H1140" t="s">
        <v>352</v>
      </c>
      <c r="I1140" t="s">
        <v>42</v>
      </c>
      <c r="J1140">
        <v>2009</v>
      </c>
      <c r="K1140" t="b">
        <v>0</v>
      </c>
      <c r="X1140">
        <v>1463</v>
      </c>
      <c r="AD1140">
        <v>1463</v>
      </c>
      <c r="AF1140" t="s">
        <v>443</v>
      </c>
      <c r="AG1140" t="s">
        <v>44</v>
      </c>
      <c r="AH1140" t="s">
        <v>45</v>
      </c>
    </row>
    <row r="1141" spans="1:34" hidden="1" x14ac:dyDescent="0.35">
      <c r="A1141" t="s">
        <v>34</v>
      </c>
      <c r="B1141" t="s">
        <v>35</v>
      </c>
      <c r="C1141" t="s">
        <v>36</v>
      </c>
      <c r="D1141" t="s">
        <v>46</v>
      </c>
      <c r="E1141" t="s">
        <v>47</v>
      </c>
      <c r="F1141" t="s">
        <v>39</v>
      </c>
      <c r="G1141" t="s">
        <v>161</v>
      </c>
      <c r="H1141" t="s">
        <v>162</v>
      </c>
      <c r="I1141" t="s">
        <v>42</v>
      </c>
      <c r="J1141">
        <v>2009</v>
      </c>
      <c r="K1141" t="b">
        <v>0</v>
      </c>
      <c r="X1141">
        <v>14774</v>
      </c>
      <c r="AD1141">
        <v>14774</v>
      </c>
      <c r="AF1141" t="s">
        <v>94</v>
      </c>
      <c r="AG1141" t="s">
        <v>44</v>
      </c>
      <c r="AH1141" t="s">
        <v>45</v>
      </c>
    </row>
    <row r="1142" spans="1:34" hidden="1" x14ac:dyDescent="0.35">
      <c r="A1142" t="s">
        <v>34</v>
      </c>
      <c r="B1142" t="s">
        <v>35</v>
      </c>
      <c r="C1142" t="s">
        <v>36</v>
      </c>
      <c r="D1142" t="s">
        <v>63</v>
      </c>
      <c r="E1142" t="s">
        <v>64</v>
      </c>
      <c r="F1142" t="s">
        <v>39</v>
      </c>
      <c r="G1142" t="s">
        <v>92</v>
      </c>
      <c r="H1142" t="s">
        <v>93</v>
      </c>
      <c r="I1142" t="s">
        <v>42</v>
      </c>
      <c r="J1142">
        <v>2009</v>
      </c>
      <c r="K1142" t="b">
        <v>0</v>
      </c>
      <c r="X1142">
        <v>15</v>
      </c>
      <c r="AD1142">
        <v>15</v>
      </c>
      <c r="AF1142" t="s">
        <v>443</v>
      </c>
      <c r="AG1142" t="s">
        <v>44</v>
      </c>
      <c r="AH1142" t="s">
        <v>45</v>
      </c>
    </row>
    <row r="1143" spans="1:34" hidden="1" x14ac:dyDescent="0.35">
      <c r="A1143" t="s">
        <v>34</v>
      </c>
      <c r="B1143" t="s">
        <v>35</v>
      </c>
      <c r="C1143" t="s">
        <v>36</v>
      </c>
      <c r="D1143" t="s">
        <v>46</v>
      </c>
      <c r="E1143" t="s">
        <v>47</v>
      </c>
      <c r="F1143" t="s">
        <v>39</v>
      </c>
      <c r="G1143" t="s">
        <v>159</v>
      </c>
      <c r="H1143" t="s">
        <v>160</v>
      </c>
      <c r="I1143" t="s">
        <v>42</v>
      </c>
      <c r="J1143">
        <v>2009</v>
      </c>
      <c r="K1143" t="b">
        <v>0</v>
      </c>
      <c r="X1143">
        <v>1510</v>
      </c>
      <c r="AD1143">
        <v>1510</v>
      </c>
      <c r="AF1143" t="s">
        <v>86</v>
      </c>
      <c r="AG1143" t="s">
        <v>44</v>
      </c>
      <c r="AH1143" t="s">
        <v>45</v>
      </c>
    </row>
    <row r="1144" spans="1:34" hidden="1" x14ac:dyDescent="0.35">
      <c r="A1144" t="s">
        <v>34</v>
      </c>
      <c r="B1144" t="s">
        <v>35</v>
      </c>
      <c r="C1144" t="s">
        <v>36</v>
      </c>
      <c r="D1144" t="s">
        <v>76</v>
      </c>
      <c r="E1144" t="s">
        <v>77</v>
      </c>
      <c r="F1144" t="s">
        <v>39</v>
      </c>
      <c r="G1144" t="s">
        <v>444</v>
      </c>
      <c r="H1144" t="s">
        <v>445</v>
      </c>
      <c r="I1144" t="s">
        <v>42</v>
      </c>
      <c r="J1144">
        <v>2009</v>
      </c>
      <c r="K1144" t="b">
        <v>0</v>
      </c>
      <c r="X1144">
        <v>15799</v>
      </c>
      <c r="AD1144">
        <v>15799</v>
      </c>
      <c r="AF1144" t="s">
        <v>443</v>
      </c>
      <c r="AG1144" t="s">
        <v>44</v>
      </c>
      <c r="AH1144" t="s">
        <v>45</v>
      </c>
    </row>
    <row r="1145" spans="1:34" hidden="1" x14ac:dyDescent="0.35">
      <c r="A1145" t="s">
        <v>34</v>
      </c>
      <c r="B1145" t="s">
        <v>35</v>
      </c>
      <c r="C1145" t="s">
        <v>36</v>
      </c>
      <c r="D1145" t="s">
        <v>46</v>
      </c>
      <c r="E1145" t="s">
        <v>47</v>
      </c>
      <c r="F1145" t="s">
        <v>39</v>
      </c>
      <c r="G1145" t="s">
        <v>179</v>
      </c>
      <c r="H1145" t="s">
        <v>180</v>
      </c>
      <c r="I1145" t="s">
        <v>42</v>
      </c>
      <c r="J1145">
        <v>2009</v>
      </c>
      <c r="K1145" t="b">
        <v>0</v>
      </c>
      <c r="X1145">
        <v>1593</v>
      </c>
      <c r="AD1145">
        <v>1593</v>
      </c>
      <c r="AF1145" t="s">
        <v>465</v>
      </c>
      <c r="AG1145" t="s">
        <v>44</v>
      </c>
      <c r="AH1145" t="s">
        <v>45</v>
      </c>
    </row>
    <row r="1146" spans="1:34" x14ac:dyDescent="0.35">
      <c r="A1146" t="s">
        <v>34</v>
      </c>
      <c r="B1146" t="s">
        <v>35</v>
      </c>
      <c r="C1146" t="s">
        <v>36</v>
      </c>
      <c r="D1146" t="s">
        <v>54</v>
      </c>
      <c r="E1146" t="s">
        <v>55</v>
      </c>
      <c r="F1146" t="s">
        <v>39</v>
      </c>
      <c r="G1146" t="s">
        <v>284</v>
      </c>
      <c r="H1146" t="s">
        <v>285</v>
      </c>
      <c r="I1146" t="s">
        <v>42</v>
      </c>
      <c r="J1146">
        <v>2009</v>
      </c>
      <c r="K1146" t="b">
        <v>0</v>
      </c>
      <c r="X1146">
        <v>16</v>
      </c>
      <c r="AD1146">
        <v>16</v>
      </c>
      <c r="AF1146" t="s">
        <v>443</v>
      </c>
      <c r="AG1146" t="s">
        <v>44</v>
      </c>
      <c r="AH1146" t="s">
        <v>45</v>
      </c>
    </row>
    <row r="1147" spans="1:34" x14ac:dyDescent="0.35">
      <c r="A1147" t="s">
        <v>34</v>
      </c>
      <c r="B1147" t="s">
        <v>35</v>
      </c>
      <c r="C1147" t="s">
        <v>36</v>
      </c>
      <c r="D1147" t="s">
        <v>54</v>
      </c>
      <c r="E1147" t="s">
        <v>55</v>
      </c>
      <c r="F1147" t="s">
        <v>39</v>
      </c>
      <c r="G1147" t="s">
        <v>364</v>
      </c>
      <c r="H1147" t="s">
        <v>365</v>
      </c>
      <c r="I1147" t="s">
        <v>42</v>
      </c>
      <c r="J1147">
        <v>2009</v>
      </c>
      <c r="K1147" t="b">
        <v>0</v>
      </c>
      <c r="X1147">
        <v>17</v>
      </c>
      <c r="AD1147">
        <v>17</v>
      </c>
      <c r="AF1147" t="s">
        <v>540</v>
      </c>
      <c r="AG1147" t="s">
        <v>44</v>
      </c>
      <c r="AH1147" t="s">
        <v>45</v>
      </c>
    </row>
    <row r="1148" spans="1:34" hidden="1" x14ac:dyDescent="0.35">
      <c r="A1148" t="s">
        <v>34</v>
      </c>
      <c r="B1148" t="s">
        <v>35</v>
      </c>
      <c r="C1148" t="s">
        <v>36</v>
      </c>
      <c r="D1148" t="s">
        <v>37</v>
      </c>
      <c r="E1148" t="s">
        <v>38</v>
      </c>
      <c r="F1148" t="s">
        <v>39</v>
      </c>
      <c r="G1148" t="s">
        <v>246</v>
      </c>
      <c r="H1148" t="s">
        <v>247</v>
      </c>
      <c r="I1148" t="s">
        <v>42</v>
      </c>
      <c r="J1148">
        <v>2009</v>
      </c>
      <c r="K1148" t="b">
        <v>0</v>
      </c>
      <c r="X1148">
        <v>171</v>
      </c>
      <c r="AD1148">
        <v>171</v>
      </c>
      <c r="AF1148" t="s">
        <v>443</v>
      </c>
      <c r="AG1148" t="s">
        <v>44</v>
      </c>
      <c r="AH1148" t="s">
        <v>45</v>
      </c>
    </row>
    <row r="1149" spans="1:34" x14ac:dyDescent="0.35">
      <c r="A1149" t="s">
        <v>34</v>
      </c>
      <c r="B1149" t="s">
        <v>35</v>
      </c>
      <c r="C1149" t="s">
        <v>36</v>
      </c>
      <c r="D1149" t="s">
        <v>54</v>
      </c>
      <c r="E1149" t="s">
        <v>55</v>
      </c>
      <c r="F1149" t="s">
        <v>39</v>
      </c>
      <c r="G1149" t="s">
        <v>376</v>
      </c>
      <c r="H1149" t="s">
        <v>377</v>
      </c>
      <c r="I1149" t="s">
        <v>42</v>
      </c>
      <c r="J1149">
        <v>2009</v>
      </c>
      <c r="K1149" t="b">
        <v>0</v>
      </c>
      <c r="X1149">
        <v>178</v>
      </c>
      <c r="AD1149">
        <v>178</v>
      </c>
      <c r="AF1149" t="s">
        <v>443</v>
      </c>
      <c r="AG1149" t="s">
        <v>44</v>
      </c>
      <c r="AH1149" t="s">
        <v>45</v>
      </c>
    </row>
    <row r="1150" spans="1:34" hidden="1" x14ac:dyDescent="0.35">
      <c r="A1150" t="s">
        <v>34</v>
      </c>
      <c r="B1150" t="s">
        <v>35</v>
      </c>
      <c r="C1150" t="s">
        <v>36</v>
      </c>
      <c r="D1150" t="s">
        <v>63</v>
      </c>
      <c r="E1150" t="s">
        <v>64</v>
      </c>
      <c r="F1150" t="s">
        <v>39</v>
      </c>
      <c r="G1150" t="s">
        <v>262</v>
      </c>
      <c r="H1150" t="s">
        <v>263</v>
      </c>
      <c r="I1150" t="s">
        <v>42</v>
      </c>
      <c r="J1150">
        <v>2009</v>
      </c>
      <c r="K1150" t="b">
        <v>0</v>
      </c>
      <c r="X1150">
        <v>1785</v>
      </c>
      <c r="AD1150">
        <v>1785</v>
      </c>
      <c r="AF1150" t="s">
        <v>443</v>
      </c>
      <c r="AG1150" t="s">
        <v>44</v>
      </c>
      <c r="AH1150" t="s">
        <v>45</v>
      </c>
    </row>
    <row r="1151" spans="1:34" hidden="1" x14ac:dyDescent="0.35">
      <c r="A1151" t="s">
        <v>34</v>
      </c>
      <c r="B1151" t="s">
        <v>35</v>
      </c>
      <c r="C1151" t="s">
        <v>36</v>
      </c>
      <c r="D1151" t="s">
        <v>46</v>
      </c>
      <c r="E1151" t="s">
        <v>47</v>
      </c>
      <c r="F1151" t="s">
        <v>39</v>
      </c>
      <c r="G1151" t="s">
        <v>101</v>
      </c>
      <c r="H1151" t="s">
        <v>102</v>
      </c>
      <c r="I1151" t="s">
        <v>42</v>
      </c>
      <c r="J1151">
        <v>2009</v>
      </c>
      <c r="K1151" t="b">
        <v>0</v>
      </c>
      <c r="X1151">
        <v>179</v>
      </c>
      <c r="AD1151">
        <v>179</v>
      </c>
      <c r="AF1151" t="s">
        <v>465</v>
      </c>
      <c r="AG1151" t="s">
        <v>44</v>
      </c>
      <c r="AH1151" t="s">
        <v>45</v>
      </c>
    </row>
    <row r="1152" spans="1:34" hidden="1" x14ac:dyDescent="0.35">
      <c r="A1152" t="s">
        <v>34</v>
      </c>
      <c r="B1152" t="s">
        <v>35</v>
      </c>
      <c r="C1152" t="s">
        <v>36</v>
      </c>
      <c r="D1152" t="s">
        <v>63</v>
      </c>
      <c r="E1152" t="s">
        <v>64</v>
      </c>
      <c r="F1152" t="s">
        <v>39</v>
      </c>
      <c r="G1152" t="s">
        <v>73</v>
      </c>
      <c r="H1152" t="s">
        <v>74</v>
      </c>
      <c r="I1152" t="s">
        <v>42</v>
      </c>
      <c r="J1152">
        <v>2009</v>
      </c>
      <c r="K1152" t="b">
        <v>0</v>
      </c>
      <c r="X1152">
        <v>181400</v>
      </c>
      <c r="AD1152">
        <v>181400</v>
      </c>
      <c r="AF1152" t="s">
        <v>75</v>
      </c>
      <c r="AG1152" t="s">
        <v>44</v>
      </c>
      <c r="AH1152" t="s">
        <v>45</v>
      </c>
    </row>
    <row r="1153" spans="1:34" x14ac:dyDescent="0.35">
      <c r="A1153" t="s">
        <v>34</v>
      </c>
      <c r="B1153" t="s">
        <v>35</v>
      </c>
      <c r="C1153" t="s">
        <v>36</v>
      </c>
      <c r="D1153" t="s">
        <v>54</v>
      </c>
      <c r="E1153" t="s">
        <v>55</v>
      </c>
      <c r="F1153" t="s">
        <v>39</v>
      </c>
      <c r="G1153" t="s">
        <v>191</v>
      </c>
      <c r="H1153" t="s">
        <v>192</v>
      </c>
      <c r="I1153" t="s">
        <v>42</v>
      </c>
      <c r="J1153">
        <v>2009</v>
      </c>
      <c r="K1153" t="b">
        <v>0</v>
      </c>
      <c r="X1153">
        <v>182</v>
      </c>
      <c r="AD1153">
        <v>182</v>
      </c>
      <c r="AF1153" t="s">
        <v>443</v>
      </c>
      <c r="AG1153" t="s">
        <v>44</v>
      </c>
      <c r="AH1153" t="s">
        <v>45</v>
      </c>
    </row>
    <row r="1154" spans="1:34" hidden="1" x14ac:dyDescent="0.35">
      <c r="A1154" t="s">
        <v>34</v>
      </c>
      <c r="B1154" t="s">
        <v>35</v>
      </c>
      <c r="C1154" t="s">
        <v>36</v>
      </c>
      <c r="D1154" t="s">
        <v>37</v>
      </c>
      <c r="E1154" t="s">
        <v>38</v>
      </c>
      <c r="F1154" t="s">
        <v>39</v>
      </c>
      <c r="G1154" t="s">
        <v>84</v>
      </c>
      <c r="H1154" t="s">
        <v>85</v>
      </c>
      <c r="I1154" t="s">
        <v>42</v>
      </c>
      <c r="J1154">
        <v>2009</v>
      </c>
      <c r="K1154" t="b">
        <v>0</v>
      </c>
      <c r="X1154">
        <v>1932</v>
      </c>
      <c r="AD1154">
        <v>1932</v>
      </c>
      <c r="AF1154" t="s">
        <v>75</v>
      </c>
      <c r="AG1154" t="s">
        <v>44</v>
      </c>
      <c r="AH1154" t="s">
        <v>45</v>
      </c>
    </row>
    <row r="1155" spans="1:34" hidden="1" x14ac:dyDescent="0.35">
      <c r="A1155" t="s">
        <v>34</v>
      </c>
      <c r="B1155" t="s">
        <v>35</v>
      </c>
      <c r="C1155" t="s">
        <v>36</v>
      </c>
      <c r="D1155" t="s">
        <v>63</v>
      </c>
      <c r="E1155" t="s">
        <v>64</v>
      </c>
      <c r="F1155" t="s">
        <v>39</v>
      </c>
      <c r="G1155" t="s">
        <v>193</v>
      </c>
      <c r="H1155" t="s">
        <v>194</v>
      </c>
      <c r="I1155" t="s">
        <v>42</v>
      </c>
      <c r="J1155">
        <v>2009</v>
      </c>
      <c r="K1155" t="b">
        <v>0</v>
      </c>
      <c r="X1155">
        <v>19334</v>
      </c>
      <c r="AD1155">
        <v>19334</v>
      </c>
      <c r="AF1155" t="s">
        <v>86</v>
      </c>
      <c r="AG1155" t="s">
        <v>44</v>
      </c>
      <c r="AH1155" t="s">
        <v>45</v>
      </c>
    </row>
    <row r="1156" spans="1:34" hidden="1" x14ac:dyDescent="0.35">
      <c r="A1156" t="s">
        <v>34</v>
      </c>
      <c r="B1156" t="s">
        <v>35</v>
      </c>
      <c r="C1156" t="s">
        <v>36</v>
      </c>
      <c r="D1156" t="s">
        <v>37</v>
      </c>
      <c r="E1156" t="s">
        <v>38</v>
      </c>
      <c r="F1156" t="s">
        <v>39</v>
      </c>
      <c r="G1156" t="s">
        <v>198</v>
      </c>
      <c r="H1156" t="s">
        <v>199</v>
      </c>
      <c r="I1156" t="s">
        <v>42</v>
      </c>
      <c r="J1156">
        <v>2009</v>
      </c>
      <c r="K1156" t="b">
        <v>0</v>
      </c>
      <c r="X1156">
        <v>20415</v>
      </c>
      <c r="AD1156">
        <v>20415</v>
      </c>
      <c r="AF1156" t="s">
        <v>86</v>
      </c>
      <c r="AG1156" t="s">
        <v>44</v>
      </c>
      <c r="AH1156" t="s">
        <v>45</v>
      </c>
    </row>
    <row r="1157" spans="1:34" hidden="1" x14ac:dyDescent="0.35">
      <c r="A1157" t="s">
        <v>34</v>
      </c>
      <c r="B1157" t="s">
        <v>35</v>
      </c>
      <c r="C1157" t="s">
        <v>36</v>
      </c>
      <c r="D1157" t="s">
        <v>46</v>
      </c>
      <c r="E1157" t="s">
        <v>47</v>
      </c>
      <c r="F1157" t="s">
        <v>39</v>
      </c>
      <c r="G1157" t="s">
        <v>206</v>
      </c>
      <c r="H1157" t="s">
        <v>207</v>
      </c>
      <c r="I1157" t="s">
        <v>42</v>
      </c>
      <c r="J1157">
        <v>2009</v>
      </c>
      <c r="K1157" t="b">
        <v>0</v>
      </c>
      <c r="X1157">
        <v>20589</v>
      </c>
      <c r="AD1157">
        <v>20589</v>
      </c>
      <c r="AF1157" t="s">
        <v>75</v>
      </c>
      <c r="AG1157" t="s">
        <v>44</v>
      </c>
      <c r="AH1157" t="s">
        <v>45</v>
      </c>
    </row>
    <row r="1158" spans="1:34" x14ac:dyDescent="0.35">
      <c r="A1158" t="s">
        <v>34</v>
      </c>
      <c r="B1158" t="s">
        <v>35</v>
      </c>
      <c r="C1158" t="s">
        <v>36</v>
      </c>
      <c r="D1158" t="s">
        <v>54</v>
      </c>
      <c r="E1158" t="s">
        <v>55</v>
      </c>
      <c r="F1158" t="s">
        <v>39</v>
      </c>
      <c r="G1158" t="s">
        <v>366</v>
      </c>
      <c r="H1158" t="s">
        <v>367</v>
      </c>
      <c r="I1158" t="s">
        <v>42</v>
      </c>
      <c r="J1158">
        <v>2009</v>
      </c>
      <c r="K1158" t="b">
        <v>0</v>
      </c>
      <c r="X1158">
        <v>21</v>
      </c>
      <c r="AD1158">
        <v>21</v>
      </c>
      <c r="AF1158" t="s">
        <v>541</v>
      </c>
      <c r="AG1158" t="s">
        <v>44</v>
      </c>
      <c r="AH1158" t="s">
        <v>45</v>
      </c>
    </row>
    <row r="1159" spans="1:34" hidden="1" x14ac:dyDescent="0.35">
      <c r="A1159" t="s">
        <v>34</v>
      </c>
      <c r="B1159" t="s">
        <v>35</v>
      </c>
      <c r="C1159" t="s">
        <v>36</v>
      </c>
      <c r="D1159" t="s">
        <v>46</v>
      </c>
      <c r="E1159" t="s">
        <v>47</v>
      </c>
      <c r="F1159" t="s">
        <v>39</v>
      </c>
      <c r="G1159" t="s">
        <v>471</v>
      </c>
      <c r="H1159" t="s">
        <v>472</v>
      </c>
      <c r="I1159" t="s">
        <v>42</v>
      </c>
      <c r="J1159">
        <v>2009</v>
      </c>
      <c r="K1159" t="b">
        <v>0</v>
      </c>
      <c r="X1159">
        <v>2273</v>
      </c>
      <c r="AD1159">
        <v>2273</v>
      </c>
      <c r="AF1159" t="s">
        <v>443</v>
      </c>
      <c r="AG1159" t="s">
        <v>44</v>
      </c>
      <c r="AH1159" t="s">
        <v>45</v>
      </c>
    </row>
    <row r="1160" spans="1:34" hidden="1" x14ac:dyDescent="0.35">
      <c r="A1160" t="s">
        <v>34</v>
      </c>
      <c r="B1160" t="s">
        <v>35</v>
      </c>
      <c r="C1160" t="s">
        <v>36</v>
      </c>
      <c r="D1160" t="s">
        <v>37</v>
      </c>
      <c r="E1160" t="s">
        <v>38</v>
      </c>
      <c r="F1160" t="s">
        <v>39</v>
      </c>
      <c r="G1160" t="s">
        <v>229</v>
      </c>
      <c r="H1160" t="s">
        <v>230</v>
      </c>
      <c r="I1160" t="s">
        <v>42</v>
      </c>
      <c r="J1160">
        <v>2009</v>
      </c>
      <c r="K1160" t="b">
        <v>0</v>
      </c>
      <c r="X1160">
        <v>228</v>
      </c>
      <c r="AD1160">
        <v>228</v>
      </c>
      <c r="AF1160" t="s">
        <v>443</v>
      </c>
      <c r="AG1160" t="s">
        <v>44</v>
      </c>
      <c r="AH1160" t="s">
        <v>45</v>
      </c>
    </row>
    <row r="1161" spans="1:34" hidden="1" x14ac:dyDescent="0.35">
      <c r="A1161" t="s">
        <v>34</v>
      </c>
      <c r="B1161" t="s">
        <v>35</v>
      </c>
      <c r="C1161" t="s">
        <v>36</v>
      </c>
      <c r="D1161" t="s">
        <v>50</v>
      </c>
      <c r="E1161" t="s">
        <v>51</v>
      </c>
      <c r="F1161" t="s">
        <v>39</v>
      </c>
      <c r="G1161" t="s">
        <v>278</v>
      </c>
      <c r="H1161" t="s">
        <v>279</v>
      </c>
      <c r="I1161" t="s">
        <v>42</v>
      </c>
      <c r="J1161">
        <v>2009</v>
      </c>
      <c r="K1161" t="b">
        <v>0</v>
      </c>
      <c r="X1161">
        <v>2308</v>
      </c>
      <c r="AD1161">
        <v>2308</v>
      </c>
      <c r="AF1161" t="s">
        <v>443</v>
      </c>
      <c r="AG1161" t="s">
        <v>44</v>
      </c>
      <c r="AH1161" t="s">
        <v>45</v>
      </c>
    </row>
    <row r="1162" spans="1:34" hidden="1" x14ac:dyDescent="0.35">
      <c r="A1162" t="s">
        <v>34</v>
      </c>
      <c r="B1162" t="s">
        <v>35</v>
      </c>
      <c r="C1162" t="s">
        <v>36</v>
      </c>
      <c r="D1162" t="s">
        <v>63</v>
      </c>
      <c r="E1162" t="s">
        <v>64</v>
      </c>
      <c r="F1162" t="s">
        <v>39</v>
      </c>
      <c r="G1162" t="s">
        <v>65</v>
      </c>
      <c r="H1162" t="s">
        <v>66</v>
      </c>
      <c r="I1162" t="s">
        <v>42</v>
      </c>
      <c r="J1162">
        <v>2009</v>
      </c>
      <c r="K1162" t="b">
        <v>0</v>
      </c>
      <c r="X1162">
        <v>231399</v>
      </c>
      <c r="AD1162">
        <v>231399</v>
      </c>
      <c r="AF1162" t="s">
        <v>443</v>
      </c>
      <c r="AG1162" t="s">
        <v>44</v>
      </c>
      <c r="AH1162" t="s">
        <v>45</v>
      </c>
    </row>
    <row r="1163" spans="1:34" hidden="1" x14ac:dyDescent="0.35">
      <c r="A1163" t="s">
        <v>34</v>
      </c>
      <c r="B1163" t="s">
        <v>35</v>
      </c>
      <c r="C1163" t="s">
        <v>36</v>
      </c>
      <c r="D1163" t="s">
        <v>46</v>
      </c>
      <c r="E1163" t="s">
        <v>47</v>
      </c>
      <c r="F1163" t="s">
        <v>39</v>
      </c>
      <c r="G1163" t="s">
        <v>108</v>
      </c>
      <c r="H1163" t="s">
        <v>109</v>
      </c>
      <c r="I1163" t="s">
        <v>42</v>
      </c>
      <c r="J1163">
        <v>2009</v>
      </c>
      <c r="K1163" t="b">
        <v>0</v>
      </c>
      <c r="X1163">
        <v>2347</v>
      </c>
      <c r="AD1163">
        <v>2347</v>
      </c>
      <c r="AF1163" t="s">
        <v>86</v>
      </c>
      <c r="AG1163" t="s">
        <v>44</v>
      </c>
      <c r="AH1163" t="s">
        <v>45</v>
      </c>
    </row>
    <row r="1164" spans="1:34" x14ac:dyDescent="0.35">
      <c r="A1164" t="s">
        <v>34</v>
      </c>
      <c r="B1164" t="s">
        <v>35</v>
      </c>
      <c r="C1164" t="s">
        <v>36</v>
      </c>
      <c r="D1164" t="s">
        <v>54</v>
      </c>
      <c r="E1164" t="s">
        <v>55</v>
      </c>
      <c r="F1164" t="s">
        <v>39</v>
      </c>
      <c r="G1164" t="s">
        <v>87</v>
      </c>
      <c r="H1164" t="s">
        <v>88</v>
      </c>
      <c r="I1164" t="s">
        <v>42</v>
      </c>
      <c r="J1164">
        <v>2009</v>
      </c>
      <c r="K1164" t="b">
        <v>0</v>
      </c>
      <c r="X1164">
        <v>241</v>
      </c>
      <c r="AD1164">
        <v>241</v>
      </c>
      <c r="AF1164" t="s">
        <v>443</v>
      </c>
      <c r="AG1164" t="s">
        <v>44</v>
      </c>
      <c r="AH1164" t="s">
        <v>45</v>
      </c>
    </row>
    <row r="1165" spans="1:34" hidden="1" x14ac:dyDescent="0.35">
      <c r="A1165" t="s">
        <v>34</v>
      </c>
      <c r="B1165" t="s">
        <v>35</v>
      </c>
      <c r="C1165" t="s">
        <v>36</v>
      </c>
      <c r="D1165" t="s">
        <v>37</v>
      </c>
      <c r="E1165" t="s">
        <v>38</v>
      </c>
      <c r="F1165" t="s">
        <v>39</v>
      </c>
      <c r="G1165" t="s">
        <v>326</v>
      </c>
      <c r="H1165" t="s">
        <v>327</v>
      </c>
      <c r="I1165" t="s">
        <v>42</v>
      </c>
      <c r="J1165">
        <v>2009</v>
      </c>
      <c r="K1165" t="b">
        <v>0</v>
      </c>
      <c r="X1165">
        <v>245</v>
      </c>
      <c r="AD1165">
        <v>245</v>
      </c>
      <c r="AF1165" t="s">
        <v>443</v>
      </c>
      <c r="AG1165" t="s">
        <v>44</v>
      </c>
      <c r="AH1165" t="s">
        <v>45</v>
      </c>
    </row>
    <row r="1166" spans="1:34" hidden="1" x14ac:dyDescent="0.35">
      <c r="A1166" t="s">
        <v>34</v>
      </c>
      <c r="B1166" t="s">
        <v>35</v>
      </c>
      <c r="C1166" t="s">
        <v>36</v>
      </c>
      <c r="D1166" t="s">
        <v>46</v>
      </c>
      <c r="E1166" t="s">
        <v>47</v>
      </c>
      <c r="F1166" t="s">
        <v>39</v>
      </c>
      <c r="G1166" t="s">
        <v>492</v>
      </c>
      <c r="H1166" t="s">
        <v>493</v>
      </c>
      <c r="I1166" t="s">
        <v>42</v>
      </c>
      <c r="J1166">
        <v>2009</v>
      </c>
      <c r="K1166" t="b">
        <v>0</v>
      </c>
      <c r="X1166">
        <v>2457</v>
      </c>
      <c r="AD1166">
        <v>2457</v>
      </c>
      <c r="AF1166" t="s">
        <v>465</v>
      </c>
      <c r="AG1166" t="s">
        <v>44</v>
      </c>
      <c r="AH1166" t="s">
        <v>45</v>
      </c>
    </row>
    <row r="1167" spans="1:34" x14ac:dyDescent="0.35">
      <c r="A1167" t="s">
        <v>34</v>
      </c>
      <c r="B1167" t="s">
        <v>35</v>
      </c>
      <c r="C1167" t="s">
        <v>36</v>
      </c>
      <c r="D1167" t="s">
        <v>54</v>
      </c>
      <c r="E1167" t="s">
        <v>55</v>
      </c>
      <c r="F1167" t="s">
        <v>39</v>
      </c>
      <c r="G1167" t="s">
        <v>118</v>
      </c>
      <c r="H1167" t="s">
        <v>119</v>
      </c>
      <c r="I1167" t="s">
        <v>42</v>
      </c>
      <c r="J1167">
        <v>2009</v>
      </c>
      <c r="K1167" t="b">
        <v>0</v>
      </c>
      <c r="X1167">
        <v>2464</v>
      </c>
      <c r="AD1167">
        <v>2464</v>
      </c>
      <c r="AF1167" t="s">
        <v>443</v>
      </c>
      <c r="AG1167" t="s">
        <v>44</v>
      </c>
      <c r="AH1167" t="s">
        <v>45</v>
      </c>
    </row>
    <row r="1168" spans="1:34" x14ac:dyDescent="0.35">
      <c r="A1168" t="s">
        <v>34</v>
      </c>
      <c r="B1168" t="s">
        <v>35</v>
      </c>
      <c r="C1168" t="s">
        <v>36</v>
      </c>
      <c r="D1168" t="s">
        <v>54</v>
      </c>
      <c r="E1168" t="s">
        <v>55</v>
      </c>
      <c r="F1168" t="s">
        <v>39</v>
      </c>
      <c r="G1168" t="s">
        <v>272</v>
      </c>
      <c r="H1168" t="s">
        <v>273</v>
      </c>
      <c r="I1168" t="s">
        <v>42</v>
      </c>
      <c r="J1168">
        <v>2009</v>
      </c>
      <c r="K1168" t="b">
        <v>0</v>
      </c>
      <c r="X1168">
        <v>250</v>
      </c>
      <c r="AD1168">
        <v>250</v>
      </c>
      <c r="AF1168" t="s">
        <v>443</v>
      </c>
      <c r="AG1168" t="s">
        <v>44</v>
      </c>
      <c r="AH1168" t="s">
        <v>45</v>
      </c>
    </row>
    <row r="1169" spans="1:34" hidden="1" x14ac:dyDescent="0.35">
      <c r="A1169" t="s">
        <v>34</v>
      </c>
      <c r="B1169" t="s">
        <v>35</v>
      </c>
      <c r="C1169" t="s">
        <v>36</v>
      </c>
      <c r="D1169" t="s">
        <v>46</v>
      </c>
      <c r="E1169" t="s">
        <v>47</v>
      </c>
      <c r="F1169" t="s">
        <v>39</v>
      </c>
      <c r="G1169" t="s">
        <v>110</v>
      </c>
      <c r="H1169" t="s">
        <v>111</v>
      </c>
      <c r="I1169" t="s">
        <v>42</v>
      </c>
      <c r="J1169">
        <v>2009</v>
      </c>
      <c r="K1169" t="b">
        <v>0</v>
      </c>
      <c r="X1169">
        <v>2633</v>
      </c>
      <c r="AD1169">
        <v>2633</v>
      </c>
      <c r="AF1169" t="s">
        <v>75</v>
      </c>
      <c r="AG1169" t="s">
        <v>44</v>
      </c>
      <c r="AH1169" t="s">
        <v>45</v>
      </c>
    </row>
    <row r="1170" spans="1:34" hidden="1" x14ac:dyDescent="0.35">
      <c r="A1170" t="s">
        <v>34</v>
      </c>
      <c r="B1170" t="s">
        <v>35</v>
      </c>
      <c r="C1170" t="s">
        <v>36</v>
      </c>
      <c r="D1170" t="s">
        <v>63</v>
      </c>
      <c r="E1170" t="s">
        <v>64</v>
      </c>
      <c r="F1170" t="s">
        <v>39</v>
      </c>
      <c r="G1170" t="s">
        <v>356</v>
      </c>
      <c r="H1170" t="s">
        <v>357</v>
      </c>
      <c r="I1170" t="s">
        <v>42</v>
      </c>
      <c r="J1170">
        <v>2009</v>
      </c>
      <c r="K1170" t="b">
        <v>0</v>
      </c>
      <c r="X1170">
        <v>265</v>
      </c>
      <c r="AD1170">
        <v>265</v>
      </c>
      <c r="AF1170" t="s">
        <v>443</v>
      </c>
      <c r="AG1170" t="s">
        <v>44</v>
      </c>
      <c r="AH1170" t="s">
        <v>45</v>
      </c>
    </row>
    <row r="1171" spans="1:34" hidden="1" x14ac:dyDescent="0.35">
      <c r="A1171" t="s">
        <v>34</v>
      </c>
      <c r="B1171" t="s">
        <v>35</v>
      </c>
      <c r="C1171" t="s">
        <v>36</v>
      </c>
      <c r="D1171" t="s">
        <v>76</v>
      </c>
      <c r="E1171" t="s">
        <v>77</v>
      </c>
      <c r="F1171" t="s">
        <v>39</v>
      </c>
      <c r="G1171" t="s">
        <v>419</v>
      </c>
      <c r="H1171" t="s">
        <v>420</v>
      </c>
      <c r="I1171" t="s">
        <v>42</v>
      </c>
      <c r="J1171">
        <v>2009</v>
      </c>
      <c r="K1171" t="b">
        <v>0</v>
      </c>
      <c r="X1171">
        <v>2668</v>
      </c>
      <c r="AD1171">
        <v>2668</v>
      </c>
      <c r="AF1171" t="s">
        <v>443</v>
      </c>
      <c r="AG1171" t="s">
        <v>44</v>
      </c>
      <c r="AH1171" t="s">
        <v>45</v>
      </c>
    </row>
    <row r="1172" spans="1:34" hidden="1" x14ac:dyDescent="0.35">
      <c r="A1172" t="s">
        <v>34</v>
      </c>
      <c r="B1172" t="s">
        <v>35</v>
      </c>
      <c r="C1172" t="s">
        <v>36</v>
      </c>
      <c r="D1172" t="s">
        <v>46</v>
      </c>
      <c r="E1172" t="s">
        <v>47</v>
      </c>
      <c r="F1172" t="s">
        <v>39</v>
      </c>
      <c r="G1172" t="s">
        <v>213</v>
      </c>
      <c r="H1172" t="s">
        <v>214</v>
      </c>
      <c r="I1172" t="s">
        <v>42</v>
      </c>
      <c r="J1172">
        <v>2009</v>
      </c>
      <c r="K1172" t="b">
        <v>0</v>
      </c>
      <c r="X1172">
        <v>26725</v>
      </c>
      <c r="AD1172">
        <v>26725</v>
      </c>
      <c r="AF1172" t="s">
        <v>94</v>
      </c>
      <c r="AG1172" t="s">
        <v>44</v>
      </c>
      <c r="AH1172" t="s">
        <v>45</v>
      </c>
    </row>
    <row r="1173" spans="1:34" hidden="1" x14ac:dyDescent="0.35">
      <c r="A1173" t="s">
        <v>34</v>
      </c>
      <c r="B1173" t="s">
        <v>35</v>
      </c>
      <c r="C1173" t="s">
        <v>36</v>
      </c>
      <c r="D1173" t="s">
        <v>46</v>
      </c>
      <c r="E1173" t="s">
        <v>47</v>
      </c>
      <c r="F1173" t="s">
        <v>39</v>
      </c>
      <c r="G1173" t="s">
        <v>95</v>
      </c>
      <c r="H1173" t="s">
        <v>96</v>
      </c>
      <c r="I1173" t="s">
        <v>42</v>
      </c>
      <c r="J1173">
        <v>2009</v>
      </c>
      <c r="K1173" t="b">
        <v>0</v>
      </c>
      <c r="X1173">
        <v>2702</v>
      </c>
      <c r="AD1173">
        <v>2702</v>
      </c>
      <c r="AF1173" t="s">
        <v>94</v>
      </c>
      <c r="AG1173" t="s">
        <v>44</v>
      </c>
      <c r="AH1173" t="s">
        <v>45</v>
      </c>
    </row>
    <row r="1174" spans="1:34" hidden="1" x14ac:dyDescent="0.35">
      <c r="A1174" t="s">
        <v>34</v>
      </c>
      <c r="B1174" t="s">
        <v>35</v>
      </c>
      <c r="C1174" t="s">
        <v>36</v>
      </c>
      <c r="D1174" t="s">
        <v>76</v>
      </c>
      <c r="E1174" t="s">
        <v>77</v>
      </c>
      <c r="F1174" t="s">
        <v>39</v>
      </c>
      <c r="G1174" t="s">
        <v>235</v>
      </c>
      <c r="H1174" t="s">
        <v>236</v>
      </c>
      <c r="I1174" t="s">
        <v>42</v>
      </c>
      <c r="J1174">
        <v>2009</v>
      </c>
      <c r="K1174" t="b">
        <v>0</v>
      </c>
      <c r="X1174">
        <v>2874</v>
      </c>
      <c r="AD1174">
        <v>2874</v>
      </c>
      <c r="AF1174" t="s">
        <v>512</v>
      </c>
      <c r="AG1174" t="s">
        <v>44</v>
      </c>
      <c r="AH1174" t="s">
        <v>45</v>
      </c>
    </row>
    <row r="1175" spans="1:34" hidden="1" x14ac:dyDescent="0.35">
      <c r="A1175" t="s">
        <v>34</v>
      </c>
      <c r="B1175" t="s">
        <v>35</v>
      </c>
      <c r="C1175" t="s">
        <v>36</v>
      </c>
      <c r="D1175" t="s">
        <v>63</v>
      </c>
      <c r="E1175" t="s">
        <v>64</v>
      </c>
      <c r="F1175" t="s">
        <v>39</v>
      </c>
      <c r="G1175" t="s">
        <v>227</v>
      </c>
      <c r="H1175" t="s">
        <v>228</v>
      </c>
      <c r="I1175" t="s">
        <v>42</v>
      </c>
      <c r="J1175">
        <v>2009</v>
      </c>
      <c r="K1175" t="b">
        <v>0</v>
      </c>
      <c r="X1175">
        <v>29</v>
      </c>
      <c r="AD1175">
        <v>29</v>
      </c>
      <c r="AF1175" t="s">
        <v>402</v>
      </c>
      <c r="AG1175" t="s">
        <v>44</v>
      </c>
      <c r="AH1175" t="s">
        <v>45</v>
      </c>
    </row>
    <row r="1176" spans="1:34" hidden="1" x14ac:dyDescent="0.35">
      <c r="A1176" t="s">
        <v>34</v>
      </c>
      <c r="B1176" t="s">
        <v>35</v>
      </c>
      <c r="C1176" t="s">
        <v>36</v>
      </c>
      <c r="D1176" t="s">
        <v>46</v>
      </c>
      <c r="E1176" t="s">
        <v>47</v>
      </c>
      <c r="F1176" t="s">
        <v>39</v>
      </c>
      <c r="G1176" t="s">
        <v>200</v>
      </c>
      <c r="H1176" t="s">
        <v>201</v>
      </c>
      <c r="I1176" t="s">
        <v>42</v>
      </c>
      <c r="J1176">
        <v>2009</v>
      </c>
      <c r="K1176" t="b">
        <v>0</v>
      </c>
      <c r="X1176">
        <v>294</v>
      </c>
      <c r="AD1176">
        <v>294</v>
      </c>
      <c r="AF1176" t="s">
        <v>86</v>
      </c>
      <c r="AG1176" t="s">
        <v>44</v>
      </c>
      <c r="AH1176" t="s">
        <v>45</v>
      </c>
    </row>
    <row r="1177" spans="1:34" hidden="1" x14ac:dyDescent="0.35">
      <c r="A1177" t="s">
        <v>34</v>
      </c>
      <c r="B1177" t="s">
        <v>35</v>
      </c>
      <c r="C1177" t="s">
        <v>36</v>
      </c>
      <c r="D1177" t="s">
        <v>46</v>
      </c>
      <c r="E1177" t="s">
        <v>47</v>
      </c>
      <c r="F1177" t="s">
        <v>39</v>
      </c>
      <c r="G1177" t="s">
        <v>494</v>
      </c>
      <c r="H1177" t="s">
        <v>495</v>
      </c>
      <c r="I1177" t="s">
        <v>42</v>
      </c>
      <c r="J1177">
        <v>2009</v>
      </c>
      <c r="K1177" t="b">
        <v>0</v>
      </c>
      <c r="X1177">
        <v>29693</v>
      </c>
      <c r="AD1177">
        <v>29693</v>
      </c>
      <c r="AF1177" t="s">
        <v>465</v>
      </c>
      <c r="AG1177" t="s">
        <v>44</v>
      </c>
      <c r="AH1177" t="s">
        <v>45</v>
      </c>
    </row>
    <row r="1178" spans="1:34" x14ac:dyDescent="0.35">
      <c r="A1178" t="s">
        <v>34</v>
      </c>
      <c r="B1178" t="s">
        <v>35</v>
      </c>
      <c r="C1178" t="s">
        <v>36</v>
      </c>
      <c r="D1178" t="s">
        <v>54</v>
      </c>
      <c r="E1178" t="s">
        <v>55</v>
      </c>
      <c r="F1178" t="s">
        <v>39</v>
      </c>
      <c r="G1178" t="s">
        <v>248</v>
      </c>
      <c r="H1178" t="s">
        <v>249</v>
      </c>
      <c r="I1178" t="s">
        <v>42</v>
      </c>
      <c r="J1178">
        <v>2009</v>
      </c>
      <c r="K1178" t="b">
        <v>0</v>
      </c>
      <c r="X1178">
        <v>3</v>
      </c>
      <c r="AD1178">
        <v>3</v>
      </c>
      <c r="AF1178" t="s">
        <v>443</v>
      </c>
      <c r="AG1178" t="s">
        <v>44</v>
      </c>
      <c r="AH1178" t="s">
        <v>45</v>
      </c>
    </row>
    <row r="1179" spans="1:34" hidden="1" x14ac:dyDescent="0.35">
      <c r="A1179" t="s">
        <v>34</v>
      </c>
      <c r="B1179" t="s">
        <v>35</v>
      </c>
      <c r="C1179" t="s">
        <v>36</v>
      </c>
      <c r="D1179" t="s">
        <v>46</v>
      </c>
      <c r="E1179" t="s">
        <v>47</v>
      </c>
      <c r="F1179" t="s">
        <v>39</v>
      </c>
      <c r="G1179" t="s">
        <v>127</v>
      </c>
      <c r="H1179" t="s">
        <v>128</v>
      </c>
      <c r="I1179" t="s">
        <v>42</v>
      </c>
      <c r="J1179">
        <v>2009</v>
      </c>
      <c r="K1179" t="b">
        <v>0</v>
      </c>
      <c r="X1179">
        <v>31085</v>
      </c>
      <c r="AD1179">
        <v>31085</v>
      </c>
      <c r="AF1179" t="s">
        <v>75</v>
      </c>
      <c r="AG1179" t="s">
        <v>44</v>
      </c>
      <c r="AH1179" t="s">
        <v>45</v>
      </c>
    </row>
    <row r="1180" spans="1:34" hidden="1" x14ac:dyDescent="0.35">
      <c r="A1180" t="s">
        <v>34</v>
      </c>
      <c r="B1180" t="s">
        <v>35</v>
      </c>
      <c r="C1180" t="s">
        <v>36</v>
      </c>
      <c r="D1180" t="s">
        <v>63</v>
      </c>
      <c r="E1180" t="s">
        <v>64</v>
      </c>
      <c r="F1180" t="s">
        <v>39</v>
      </c>
      <c r="G1180" t="s">
        <v>120</v>
      </c>
      <c r="H1180" t="s">
        <v>121</v>
      </c>
      <c r="I1180" t="s">
        <v>42</v>
      </c>
      <c r="J1180">
        <v>2009</v>
      </c>
      <c r="K1180" t="b">
        <v>0</v>
      </c>
      <c r="X1180">
        <v>312</v>
      </c>
      <c r="AD1180">
        <v>312</v>
      </c>
      <c r="AF1180" t="s">
        <v>443</v>
      </c>
      <c r="AG1180" t="s">
        <v>44</v>
      </c>
      <c r="AH1180" t="s">
        <v>45</v>
      </c>
    </row>
    <row r="1181" spans="1:34" hidden="1" x14ac:dyDescent="0.35">
      <c r="A1181" t="s">
        <v>34</v>
      </c>
      <c r="B1181" t="s">
        <v>35</v>
      </c>
      <c r="C1181" t="s">
        <v>36</v>
      </c>
      <c r="D1181" t="s">
        <v>46</v>
      </c>
      <c r="E1181" t="s">
        <v>47</v>
      </c>
      <c r="F1181" t="s">
        <v>39</v>
      </c>
      <c r="G1181" t="s">
        <v>99</v>
      </c>
      <c r="H1181" t="s">
        <v>100</v>
      </c>
      <c r="I1181" t="s">
        <v>42</v>
      </c>
      <c r="J1181">
        <v>2009</v>
      </c>
      <c r="K1181" t="b">
        <v>0</v>
      </c>
      <c r="X1181">
        <v>31394</v>
      </c>
      <c r="AD1181">
        <v>31394</v>
      </c>
      <c r="AF1181" t="s">
        <v>86</v>
      </c>
      <c r="AG1181" t="s">
        <v>44</v>
      </c>
      <c r="AH1181" t="s">
        <v>45</v>
      </c>
    </row>
    <row r="1182" spans="1:34" x14ac:dyDescent="0.35">
      <c r="A1182" t="s">
        <v>34</v>
      </c>
      <c r="B1182" t="s">
        <v>35</v>
      </c>
      <c r="C1182" t="s">
        <v>36</v>
      </c>
      <c r="D1182" t="s">
        <v>54</v>
      </c>
      <c r="E1182" t="s">
        <v>55</v>
      </c>
      <c r="F1182" t="s">
        <v>39</v>
      </c>
      <c r="G1182" t="s">
        <v>61</v>
      </c>
      <c r="H1182" t="s">
        <v>62</v>
      </c>
      <c r="I1182" t="s">
        <v>42</v>
      </c>
      <c r="J1182">
        <v>2009</v>
      </c>
      <c r="K1182" t="b">
        <v>0</v>
      </c>
      <c r="X1182">
        <v>32</v>
      </c>
      <c r="AD1182">
        <v>32</v>
      </c>
      <c r="AF1182" t="s">
        <v>443</v>
      </c>
      <c r="AG1182" t="s">
        <v>44</v>
      </c>
      <c r="AH1182" t="s">
        <v>45</v>
      </c>
    </row>
    <row r="1183" spans="1:34" hidden="1" x14ac:dyDescent="0.35">
      <c r="A1183" t="s">
        <v>34</v>
      </c>
      <c r="B1183" t="s">
        <v>35</v>
      </c>
      <c r="C1183" t="s">
        <v>36</v>
      </c>
      <c r="D1183" t="s">
        <v>46</v>
      </c>
      <c r="E1183" t="s">
        <v>47</v>
      </c>
      <c r="F1183" t="s">
        <v>39</v>
      </c>
      <c r="G1183" t="s">
        <v>288</v>
      </c>
      <c r="H1183" t="s">
        <v>289</v>
      </c>
      <c r="I1183" t="s">
        <v>42</v>
      </c>
      <c r="J1183">
        <v>2009</v>
      </c>
      <c r="K1183" t="b">
        <v>0</v>
      </c>
      <c r="X1183">
        <v>3293</v>
      </c>
      <c r="AD1183">
        <v>3293</v>
      </c>
      <c r="AF1183" t="s">
        <v>465</v>
      </c>
      <c r="AG1183" t="s">
        <v>44</v>
      </c>
      <c r="AH1183" t="s">
        <v>45</v>
      </c>
    </row>
    <row r="1184" spans="1:34" hidden="1" x14ac:dyDescent="0.35">
      <c r="A1184" t="s">
        <v>34</v>
      </c>
      <c r="B1184" t="s">
        <v>35</v>
      </c>
      <c r="C1184" t="s">
        <v>36</v>
      </c>
      <c r="D1184" t="s">
        <v>63</v>
      </c>
      <c r="E1184" t="s">
        <v>64</v>
      </c>
      <c r="F1184" t="s">
        <v>39</v>
      </c>
      <c r="G1184" t="s">
        <v>423</v>
      </c>
      <c r="H1184" t="s">
        <v>424</v>
      </c>
      <c r="I1184" t="s">
        <v>42</v>
      </c>
      <c r="J1184">
        <v>2009</v>
      </c>
      <c r="K1184" t="b">
        <v>0</v>
      </c>
      <c r="X1184">
        <v>3363</v>
      </c>
      <c r="AD1184">
        <v>3363</v>
      </c>
      <c r="AF1184" t="s">
        <v>443</v>
      </c>
      <c r="AG1184" t="s">
        <v>44</v>
      </c>
      <c r="AH1184" t="s">
        <v>45</v>
      </c>
    </row>
    <row r="1185" spans="1:34" hidden="1" x14ac:dyDescent="0.35">
      <c r="A1185" t="s">
        <v>34</v>
      </c>
      <c r="B1185" t="s">
        <v>35</v>
      </c>
      <c r="C1185" t="s">
        <v>36</v>
      </c>
      <c r="D1185" t="s">
        <v>63</v>
      </c>
      <c r="E1185" t="s">
        <v>64</v>
      </c>
      <c r="F1185" t="s">
        <v>39</v>
      </c>
      <c r="G1185" t="s">
        <v>138</v>
      </c>
      <c r="H1185" t="s">
        <v>139</v>
      </c>
      <c r="I1185" t="s">
        <v>42</v>
      </c>
      <c r="J1185">
        <v>2009</v>
      </c>
      <c r="K1185" t="b">
        <v>0</v>
      </c>
      <c r="X1185">
        <v>3570</v>
      </c>
      <c r="AD1185">
        <v>3570</v>
      </c>
      <c r="AF1185" t="s">
        <v>443</v>
      </c>
      <c r="AG1185" t="s">
        <v>44</v>
      </c>
      <c r="AH1185" t="s">
        <v>45</v>
      </c>
    </row>
    <row r="1186" spans="1:34" hidden="1" x14ac:dyDescent="0.35">
      <c r="A1186" t="s">
        <v>34</v>
      </c>
      <c r="B1186" t="s">
        <v>35</v>
      </c>
      <c r="C1186" t="s">
        <v>36</v>
      </c>
      <c r="D1186" t="s">
        <v>76</v>
      </c>
      <c r="E1186" t="s">
        <v>77</v>
      </c>
      <c r="F1186" t="s">
        <v>39</v>
      </c>
      <c r="G1186" t="s">
        <v>427</v>
      </c>
      <c r="H1186" t="s">
        <v>428</v>
      </c>
      <c r="I1186" t="s">
        <v>42</v>
      </c>
      <c r="J1186">
        <v>2009</v>
      </c>
      <c r="K1186" t="b">
        <v>0</v>
      </c>
      <c r="X1186">
        <v>3792</v>
      </c>
      <c r="AD1186">
        <v>3792</v>
      </c>
      <c r="AF1186" t="s">
        <v>443</v>
      </c>
      <c r="AG1186" t="s">
        <v>44</v>
      </c>
      <c r="AH1186" t="s">
        <v>45</v>
      </c>
    </row>
    <row r="1187" spans="1:34" hidden="1" x14ac:dyDescent="0.35">
      <c r="A1187" t="s">
        <v>34</v>
      </c>
      <c r="B1187" t="s">
        <v>35</v>
      </c>
      <c r="C1187" t="s">
        <v>36</v>
      </c>
      <c r="D1187" t="s">
        <v>63</v>
      </c>
      <c r="E1187" t="s">
        <v>64</v>
      </c>
      <c r="F1187" t="s">
        <v>39</v>
      </c>
      <c r="G1187" t="s">
        <v>116</v>
      </c>
      <c r="H1187" t="s">
        <v>117</v>
      </c>
      <c r="I1187" t="s">
        <v>42</v>
      </c>
      <c r="J1187">
        <v>2009</v>
      </c>
      <c r="K1187" t="b">
        <v>0</v>
      </c>
      <c r="X1187">
        <v>38018</v>
      </c>
      <c r="AD1187">
        <v>38018</v>
      </c>
      <c r="AF1187" t="s">
        <v>75</v>
      </c>
      <c r="AG1187" t="s">
        <v>44</v>
      </c>
      <c r="AH1187" t="s">
        <v>45</v>
      </c>
    </row>
    <row r="1188" spans="1:34" hidden="1" x14ac:dyDescent="0.35">
      <c r="A1188" t="s">
        <v>34</v>
      </c>
      <c r="B1188" t="s">
        <v>35</v>
      </c>
      <c r="C1188" t="s">
        <v>36</v>
      </c>
      <c r="D1188" t="s">
        <v>50</v>
      </c>
      <c r="E1188" t="s">
        <v>51</v>
      </c>
      <c r="F1188" t="s">
        <v>39</v>
      </c>
      <c r="G1188" t="s">
        <v>52</v>
      </c>
      <c r="H1188" t="s">
        <v>53</v>
      </c>
      <c r="I1188" t="s">
        <v>42</v>
      </c>
      <c r="J1188">
        <v>2009</v>
      </c>
      <c r="K1188" t="b">
        <v>0</v>
      </c>
      <c r="X1188">
        <v>3841</v>
      </c>
      <c r="AD1188">
        <v>3841</v>
      </c>
      <c r="AF1188" t="s">
        <v>443</v>
      </c>
      <c r="AG1188" t="s">
        <v>44</v>
      </c>
      <c r="AH1188" t="s">
        <v>45</v>
      </c>
    </row>
    <row r="1189" spans="1:34" x14ac:dyDescent="0.35">
      <c r="A1189" t="s">
        <v>34</v>
      </c>
      <c r="B1189" t="s">
        <v>35</v>
      </c>
      <c r="C1189" t="s">
        <v>36</v>
      </c>
      <c r="D1189" t="s">
        <v>54</v>
      </c>
      <c r="E1189" t="s">
        <v>55</v>
      </c>
      <c r="F1189" t="s">
        <v>39</v>
      </c>
      <c r="G1189" t="s">
        <v>362</v>
      </c>
      <c r="H1189" t="s">
        <v>363</v>
      </c>
      <c r="I1189" t="s">
        <v>42</v>
      </c>
      <c r="J1189">
        <v>2009</v>
      </c>
      <c r="K1189" t="b">
        <v>0</v>
      </c>
      <c r="X1189">
        <v>39</v>
      </c>
      <c r="AD1189">
        <v>39</v>
      </c>
      <c r="AF1189" t="s">
        <v>443</v>
      </c>
      <c r="AG1189" t="s">
        <v>44</v>
      </c>
      <c r="AH1189" t="s">
        <v>45</v>
      </c>
    </row>
    <row r="1190" spans="1:34" hidden="1" x14ac:dyDescent="0.35">
      <c r="A1190" t="s">
        <v>34</v>
      </c>
      <c r="B1190" t="s">
        <v>35</v>
      </c>
      <c r="C1190" t="s">
        <v>36</v>
      </c>
      <c r="D1190" t="s">
        <v>46</v>
      </c>
      <c r="E1190" t="s">
        <v>47</v>
      </c>
      <c r="F1190" t="s">
        <v>39</v>
      </c>
      <c r="G1190" t="s">
        <v>225</v>
      </c>
      <c r="H1190" t="s">
        <v>226</v>
      </c>
      <c r="I1190" t="s">
        <v>42</v>
      </c>
      <c r="J1190">
        <v>2009</v>
      </c>
      <c r="K1190" t="b">
        <v>0</v>
      </c>
      <c r="X1190">
        <v>3952</v>
      </c>
      <c r="AD1190">
        <v>3952</v>
      </c>
      <c r="AF1190" t="s">
        <v>86</v>
      </c>
      <c r="AG1190" t="s">
        <v>44</v>
      </c>
      <c r="AH1190" t="s">
        <v>45</v>
      </c>
    </row>
    <row r="1191" spans="1:34" x14ac:dyDescent="0.35">
      <c r="A1191" t="s">
        <v>34</v>
      </c>
      <c r="B1191" t="s">
        <v>35</v>
      </c>
      <c r="C1191" t="s">
        <v>36</v>
      </c>
      <c r="D1191" t="s">
        <v>54</v>
      </c>
      <c r="E1191" t="s">
        <v>55</v>
      </c>
      <c r="F1191" t="s">
        <v>39</v>
      </c>
      <c r="G1191" t="s">
        <v>310</v>
      </c>
      <c r="H1191" t="s">
        <v>311</v>
      </c>
      <c r="I1191" t="s">
        <v>42</v>
      </c>
      <c r="J1191">
        <v>2009</v>
      </c>
      <c r="K1191" t="b">
        <v>0</v>
      </c>
      <c r="X1191">
        <v>4</v>
      </c>
      <c r="AD1191">
        <v>4</v>
      </c>
      <c r="AF1191" t="s">
        <v>443</v>
      </c>
      <c r="AG1191" t="s">
        <v>44</v>
      </c>
      <c r="AH1191" t="s">
        <v>45</v>
      </c>
    </row>
    <row r="1192" spans="1:34" hidden="1" x14ac:dyDescent="0.35">
      <c r="A1192" t="s">
        <v>34</v>
      </c>
      <c r="B1192" t="s">
        <v>35</v>
      </c>
      <c r="C1192" t="s">
        <v>36</v>
      </c>
      <c r="D1192" t="s">
        <v>37</v>
      </c>
      <c r="E1192" t="s">
        <v>38</v>
      </c>
      <c r="F1192" t="s">
        <v>39</v>
      </c>
      <c r="G1192" t="s">
        <v>294</v>
      </c>
      <c r="H1192" t="s">
        <v>295</v>
      </c>
      <c r="I1192" t="s">
        <v>42</v>
      </c>
      <c r="J1192">
        <v>2009</v>
      </c>
      <c r="K1192" t="b">
        <v>0</v>
      </c>
      <c r="X1192">
        <v>4</v>
      </c>
      <c r="AD1192">
        <v>4</v>
      </c>
      <c r="AF1192" t="s">
        <v>443</v>
      </c>
      <c r="AG1192" t="s">
        <v>44</v>
      </c>
      <c r="AH1192" t="s">
        <v>45</v>
      </c>
    </row>
    <row r="1193" spans="1:34" hidden="1" x14ac:dyDescent="0.35">
      <c r="A1193" t="s">
        <v>34</v>
      </c>
      <c r="B1193" t="s">
        <v>35</v>
      </c>
      <c r="C1193" t="s">
        <v>36</v>
      </c>
      <c r="D1193" t="s">
        <v>46</v>
      </c>
      <c r="E1193" t="s">
        <v>47</v>
      </c>
      <c r="F1193" t="s">
        <v>39</v>
      </c>
      <c r="G1193" t="s">
        <v>270</v>
      </c>
      <c r="H1193" t="s">
        <v>271</v>
      </c>
      <c r="I1193" t="s">
        <v>42</v>
      </c>
      <c r="J1193">
        <v>2009</v>
      </c>
      <c r="K1193" t="b">
        <v>0</v>
      </c>
      <c r="X1193">
        <v>4030</v>
      </c>
      <c r="AD1193">
        <v>4030</v>
      </c>
      <c r="AF1193" t="s">
        <v>86</v>
      </c>
      <c r="AG1193" t="s">
        <v>44</v>
      </c>
      <c r="AH1193" t="s">
        <v>45</v>
      </c>
    </row>
    <row r="1194" spans="1:34" hidden="1" x14ac:dyDescent="0.35">
      <c r="A1194" t="s">
        <v>34</v>
      </c>
      <c r="B1194" t="s">
        <v>35</v>
      </c>
      <c r="C1194" t="s">
        <v>36</v>
      </c>
      <c r="D1194" t="s">
        <v>46</v>
      </c>
      <c r="E1194" t="s">
        <v>47</v>
      </c>
      <c r="F1194" t="s">
        <v>39</v>
      </c>
      <c r="G1194" t="s">
        <v>430</v>
      </c>
      <c r="H1194" t="s">
        <v>431</v>
      </c>
      <c r="I1194" t="s">
        <v>42</v>
      </c>
      <c r="J1194">
        <v>2009</v>
      </c>
      <c r="K1194" t="b">
        <v>0</v>
      </c>
      <c r="X1194">
        <v>408</v>
      </c>
      <c r="AD1194">
        <v>408</v>
      </c>
      <c r="AF1194" t="s">
        <v>86</v>
      </c>
      <c r="AG1194" t="s">
        <v>44</v>
      </c>
      <c r="AH1194" t="s">
        <v>45</v>
      </c>
    </row>
    <row r="1195" spans="1:34" hidden="1" x14ac:dyDescent="0.35">
      <c r="A1195" t="s">
        <v>34</v>
      </c>
      <c r="B1195" t="s">
        <v>35</v>
      </c>
      <c r="C1195" t="s">
        <v>36</v>
      </c>
      <c r="D1195" t="s">
        <v>46</v>
      </c>
      <c r="E1195" t="s">
        <v>47</v>
      </c>
      <c r="F1195" t="s">
        <v>39</v>
      </c>
      <c r="G1195" t="s">
        <v>219</v>
      </c>
      <c r="H1195" t="s">
        <v>220</v>
      </c>
      <c r="I1195" t="s">
        <v>42</v>
      </c>
      <c r="J1195">
        <v>2009</v>
      </c>
      <c r="K1195" t="b">
        <v>0</v>
      </c>
      <c r="X1195">
        <v>41063</v>
      </c>
      <c r="AD1195">
        <v>41063</v>
      </c>
      <c r="AF1195" t="s">
        <v>465</v>
      </c>
      <c r="AG1195" t="s">
        <v>44</v>
      </c>
      <c r="AH1195" t="s">
        <v>45</v>
      </c>
    </row>
    <row r="1196" spans="1:34" hidden="1" x14ac:dyDescent="0.35">
      <c r="A1196" t="s">
        <v>34</v>
      </c>
      <c r="B1196" t="s">
        <v>35</v>
      </c>
      <c r="C1196" t="s">
        <v>36</v>
      </c>
      <c r="D1196" t="s">
        <v>46</v>
      </c>
      <c r="E1196" t="s">
        <v>47</v>
      </c>
      <c r="F1196" t="s">
        <v>39</v>
      </c>
      <c r="G1196" t="s">
        <v>125</v>
      </c>
      <c r="H1196" t="s">
        <v>126</v>
      </c>
      <c r="I1196" t="s">
        <v>42</v>
      </c>
      <c r="J1196">
        <v>2009</v>
      </c>
      <c r="K1196" t="b">
        <v>0</v>
      </c>
      <c r="X1196">
        <v>4192</v>
      </c>
      <c r="AD1196">
        <v>4192</v>
      </c>
      <c r="AF1196" t="s">
        <v>86</v>
      </c>
      <c r="AG1196" t="s">
        <v>44</v>
      </c>
      <c r="AH1196" t="s">
        <v>45</v>
      </c>
    </row>
    <row r="1197" spans="1:34" hidden="1" x14ac:dyDescent="0.35">
      <c r="A1197" t="s">
        <v>34</v>
      </c>
      <c r="B1197" t="s">
        <v>35</v>
      </c>
      <c r="C1197" t="s">
        <v>36</v>
      </c>
      <c r="D1197" t="s">
        <v>46</v>
      </c>
      <c r="E1197" t="s">
        <v>47</v>
      </c>
      <c r="F1197" t="s">
        <v>39</v>
      </c>
      <c r="G1197" t="s">
        <v>215</v>
      </c>
      <c r="H1197" t="s">
        <v>216</v>
      </c>
      <c r="I1197" t="s">
        <v>42</v>
      </c>
      <c r="J1197">
        <v>2009</v>
      </c>
      <c r="K1197" t="b">
        <v>0</v>
      </c>
      <c r="X1197">
        <v>43120</v>
      </c>
      <c r="AD1197">
        <v>43120</v>
      </c>
      <c r="AF1197" t="s">
        <v>75</v>
      </c>
      <c r="AG1197" t="s">
        <v>44</v>
      </c>
      <c r="AH1197" t="s">
        <v>45</v>
      </c>
    </row>
    <row r="1198" spans="1:34" hidden="1" x14ac:dyDescent="0.35">
      <c r="A1198" t="s">
        <v>34</v>
      </c>
      <c r="B1198" t="s">
        <v>35</v>
      </c>
      <c r="C1198" t="s">
        <v>36</v>
      </c>
      <c r="D1198" t="s">
        <v>76</v>
      </c>
      <c r="E1198" t="s">
        <v>77</v>
      </c>
      <c r="F1198" t="s">
        <v>39</v>
      </c>
      <c r="G1198" t="s">
        <v>304</v>
      </c>
      <c r="H1198" t="s">
        <v>305</v>
      </c>
      <c r="I1198" t="s">
        <v>42</v>
      </c>
      <c r="J1198">
        <v>2009</v>
      </c>
      <c r="K1198" t="b">
        <v>0</v>
      </c>
      <c r="X1198">
        <v>4383</v>
      </c>
      <c r="AD1198">
        <v>4383</v>
      </c>
      <c r="AF1198" t="s">
        <v>443</v>
      </c>
      <c r="AG1198" t="s">
        <v>44</v>
      </c>
      <c r="AH1198" t="s">
        <v>45</v>
      </c>
    </row>
    <row r="1199" spans="1:34" hidden="1" x14ac:dyDescent="0.35">
      <c r="A1199" t="s">
        <v>34</v>
      </c>
      <c r="B1199" t="s">
        <v>35</v>
      </c>
      <c r="C1199" t="s">
        <v>36</v>
      </c>
      <c r="D1199" t="s">
        <v>46</v>
      </c>
      <c r="E1199" t="s">
        <v>47</v>
      </c>
      <c r="F1199" t="s">
        <v>39</v>
      </c>
      <c r="G1199" t="s">
        <v>282</v>
      </c>
      <c r="H1199" t="s">
        <v>283</v>
      </c>
      <c r="I1199" t="s">
        <v>42</v>
      </c>
      <c r="J1199">
        <v>2009</v>
      </c>
      <c r="K1199" t="b">
        <v>0</v>
      </c>
      <c r="X1199">
        <v>4455</v>
      </c>
      <c r="AD1199">
        <v>4455</v>
      </c>
      <c r="AF1199" t="s">
        <v>86</v>
      </c>
      <c r="AG1199" t="s">
        <v>44</v>
      </c>
      <c r="AH1199" t="s">
        <v>45</v>
      </c>
    </row>
    <row r="1200" spans="1:34" hidden="1" x14ac:dyDescent="0.35">
      <c r="A1200" t="s">
        <v>34</v>
      </c>
      <c r="B1200" t="s">
        <v>35</v>
      </c>
      <c r="C1200" t="s">
        <v>36</v>
      </c>
      <c r="D1200" t="s">
        <v>46</v>
      </c>
      <c r="E1200" t="s">
        <v>47</v>
      </c>
      <c r="F1200" t="s">
        <v>39</v>
      </c>
      <c r="G1200" t="s">
        <v>501</v>
      </c>
      <c r="H1200" t="s">
        <v>502</v>
      </c>
      <c r="I1200" t="s">
        <v>42</v>
      </c>
      <c r="J1200">
        <v>2009</v>
      </c>
      <c r="K1200" t="b">
        <v>0</v>
      </c>
      <c r="X1200">
        <v>4468</v>
      </c>
      <c r="AD1200">
        <v>4468</v>
      </c>
      <c r="AF1200" t="s">
        <v>465</v>
      </c>
      <c r="AG1200" t="s">
        <v>44</v>
      </c>
      <c r="AH1200" t="s">
        <v>45</v>
      </c>
    </row>
    <row r="1201" spans="1:34" x14ac:dyDescent="0.35">
      <c r="A1201" t="s">
        <v>34</v>
      </c>
      <c r="B1201" t="s">
        <v>35</v>
      </c>
      <c r="C1201" t="s">
        <v>36</v>
      </c>
      <c r="D1201" t="s">
        <v>54</v>
      </c>
      <c r="E1201" t="s">
        <v>55</v>
      </c>
      <c r="F1201" t="s">
        <v>39</v>
      </c>
      <c r="G1201" t="s">
        <v>374</v>
      </c>
      <c r="H1201" t="s">
        <v>375</v>
      </c>
      <c r="I1201" t="s">
        <v>42</v>
      </c>
      <c r="J1201">
        <v>2009</v>
      </c>
      <c r="K1201" t="b">
        <v>0</v>
      </c>
      <c r="X1201">
        <v>45</v>
      </c>
      <c r="AD1201">
        <v>45</v>
      </c>
      <c r="AF1201" t="s">
        <v>443</v>
      </c>
      <c r="AG1201" t="s">
        <v>44</v>
      </c>
      <c r="AH1201" t="s">
        <v>45</v>
      </c>
    </row>
    <row r="1202" spans="1:34" hidden="1" x14ac:dyDescent="0.35">
      <c r="A1202" t="s">
        <v>34</v>
      </c>
      <c r="B1202" t="s">
        <v>35</v>
      </c>
      <c r="C1202" t="s">
        <v>36</v>
      </c>
      <c r="D1202" t="s">
        <v>50</v>
      </c>
      <c r="E1202" t="s">
        <v>51</v>
      </c>
      <c r="F1202" t="s">
        <v>39</v>
      </c>
      <c r="G1202" t="s">
        <v>221</v>
      </c>
      <c r="H1202" t="s">
        <v>222</v>
      </c>
      <c r="I1202" t="s">
        <v>42</v>
      </c>
      <c r="J1202">
        <v>2009</v>
      </c>
      <c r="K1202" t="b">
        <v>0</v>
      </c>
      <c r="X1202">
        <v>45</v>
      </c>
      <c r="AD1202">
        <v>45</v>
      </c>
      <c r="AF1202" t="s">
        <v>443</v>
      </c>
      <c r="AG1202" t="s">
        <v>44</v>
      </c>
      <c r="AH1202" t="s">
        <v>45</v>
      </c>
    </row>
    <row r="1203" spans="1:34" hidden="1" x14ac:dyDescent="0.35">
      <c r="A1203" t="s">
        <v>34</v>
      </c>
      <c r="B1203" t="s">
        <v>35</v>
      </c>
      <c r="C1203" t="s">
        <v>36</v>
      </c>
      <c r="D1203" t="s">
        <v>46</v>
      </c>
      <c r="E1203" t="s">
        <v>47</v>
      </c>
      <c r="F1203" t="s">
        <v>39</v>
      </c>
      <c r="G1203" t="s">
        <v>223</v>
      </c>
      <c r="H1203" t="s">
        <v>224</v>
      </c>
      <c r="I1203" t="s">
        <v>42</v>
      </c>
      <c r="J1203">
        <v>2009</v>
      </c>
      <c r="K1203" t="b">
        <v>0</v>
      </c>
      <c r="X1203">
        <v>4619</v>
      </c>
      <c r="AD1203">
        <v>4619</v>
      </c>
      <c r="AF1203" t="s">
        <v>86</v>
      </c>
      <c r="AG1203" t="s">
        <v>44</v>
      </c>
      <c r="AH1203" t="s">
        <v>45</v>
      </c>
    </row>
    <row r="1204" spans="1:34" hidden="1" x14ac:dyDescent="0.35">
      <c r="A1204" t="s">
        <v>34</v>
      </c>
      <c r="B1204" t="s">
        <v>35</v>
      </c>
      <c r="C1204" t="s">
        <v>36</v>
      </c>
      <c r="D1204" t="s">
        <v>46</v>
      </c>
      <c r="E1204" t="s">
        <v>47</v>
      </c>
      <c r="F1204" t="s">
        <v>39</v>
      </c>
      <c r="G1204" t="s">
        <v>233</v>
      </c>
      <c r="H1204" t="s">
        <v>234</v>
      </c>
      <c r="I1204" t="s">
        <v>42</v>
      </c>
      <c r="J1204">
        <v>2009</v>
      </c>
      <c r="K1204" t="b">
        <v>0</v>
      </c>
      <c r="X1204">
        <v>4920</v>
      </c>
      <c r="AD1204">
        <v>4920</v>
      </c>
      <c r="AF1204" t="s">
        <v>86</v>
      </c>
      <c r="AG1204" t="s">
        <v>44</v>
      </c>
      <c r="AH1204" t="s">
        <v>45</v>
      </c>
    </row>
    <row r="1205" spans="1:34" hidden="1" x14ac:dyDescent="0.35">
      <c r="A1205" t="s">
        <v>34</v>
      </c>
      <c r="B1205" t="s">
        <v>35</v>
      </c>
      <c r="C1205" t="s">
        <v>36</v>
      </c>
      <c r="D1205" t="s">
        <v>76</v>
      </c>
      <c r="E1205" t="s">
        <v>77</v>
      </c>
      <c r="F1205" t="s">
        <v>39</v>
      </c>
      <c r="G1205" t="s">
        <v>384</v>
      </c>
      <c r="H1205" t="s">
        <v>385</v>
      </c>
      <c r="I1205" t="s">
        <v>42</v>
      </c>
      <c r="J1205">
        <v>2009</v>
      </c>
      <c r="K1205" t="b">
        <v>0</v>
      </c>
      <c r="X1205">
        <v>4964</v>
      </c>
      <c r="AD1205">
        <v>4964</v>
      </c>
      <c r="AF1205" t="s">
        <v>443</v>
      </c>
      <c r="AG1205" t="s">
        <v>44</v>
      </c>
      <c r="AH1205" t="s">
        <v>45</v>
      </c>
    </row>
    <row r="1206" spans="1:34" hidden="1" x14ac:dyDescent="0.35">
      <c r="A1206" t="s">
        <v>34</v>
      </c>
      <c r="B1206" t="s">
        <v>35</v>
      </c>
      <c r="C1206" t="s">
        <v>36</v>
      </c>
      <c r="D1206" t="s">
        <v>46</v>
      </c>
      <c r="E1206" t="s">
        <v>47</v>
      </c>
      <c r="F1206" t="s">
        <v>39</v>
      </c>
      <c r="G1206" t="s">
        <v>480</v>
      </c>
      <c r="H1206" t="s">
        <v>481</v>
      </c>
      <c r="I1206" t="s">
        <v>42</v>
      </c>
      <c r="J1206">
        <v>2009</v>
      </c>
      <c r="K1206" t="b">
        <v>0</v>
      </c>
      <c r="X1206">
        <v>51</v>
      </c>
      <c r="AD1206">
        <v>51</v>
      </c>
      <c r="AF1206" t="s">
        <v>465</v>
      </c>
      <c r="AG1206" t="s">
        <v>44</v>
      </c>
      <c r="AH1206" t="s">
        <v>45</v>
      </c>
    </row>
    <row r="1207" spans="1:34" hidden="1" x14ac:dyDescent="0.35">
      <c r="A1207" t="s">
        <v>34</v>
      </c>
      <c r="B1207" t="s">
        <v>35</v>
      </c>
      <c r="C1207" t="s">
        <v>36</v>
      </c>
      <c r="D1207" t="s">
        <v>46</v>
      </c>
      <c r="E1207" t="s">
        <v>47</v>
      </c>
      <c r="F1207" t="s">
        <v>39</v>
      </c>
      <c r="G1207" t="s">
        <v>378</v>
      </c>
      <c r="H1207" t="s">
        <v>379</v>
      </c>
      <c r="I1207" t="s">
        <v>42</v>
      </c>
      <c r="J1207">
        <v>2009</v>
      </c>
      <c r="K1207" t="b">
        <v>0</v>
      </c>
      <c r="X1207">
        <v>5182</v>
      </c>
      <c r="AD1207">
        <v>5182</v>
      </c>
      <c r="AF1207" t="s">
        <v>465</v>
      </c>
      <c r="AG1207" t="s">
        <v>44</v>
      </c>
      <c r="AH1207" t="s">
        <v>45</v>
      </c>
    </row>
    <row r="1208" spans="1:34" hidden="1" x14ac:dyDescent="0.35">
      <c r="A1208" t="s">
        <v>34</v>
      </c>
      <c r="B1208" t="s">
        <v>35</v>
      </c>
      <c r="C1208" t="s">
        <v>36</v>
      </c>
      <c r="D1208" t="s">
        <v>37</v>
      </c>
      <c r="E1208" t="s">
        <v>38</v>
      </c>
      <c r="F1208" t="s">
        <v>39</v>
      </c>
      <c r="G1208" t="s">
        <v>324</v>
      </c>
      <c r="H1208" t="s">
        <v>325</v>
      </c>
      <c r="I1208" t="s">
        <v>42</v>
      </c>
      <c r="J1208">
        <v>2009</v>
      </c>
      <c r="K1208" t="b">
        <v>0</v>
      </c>
      <c r="X1208">
        <v>528</v>
      </c>
      <c r="AD1208">
        <v>528</v>
      </c>
      <c r="AF1208" t="s">
        <v>443</v>
      </c>
      <c r="AG1208" t="s">
        <v>44</v>
      </c>
      <c r="AH1208" t="s">
        <v>45</v>
      </c>
    </row>
    <row r="1209" spans="1:34" x14ac:dyDescent="0.35">
      <c r="A1209" t="s">
        <v>34</v>
      </c>
      <c r="B1209" t="s">
        <v>35</v>
      </c>
      <c r="C1209" t="s">
        <v>36</v>
      </c>
      <c r="D1209" t="s">
        <v>54</v>
      </c>
      <c r="E1209" t="s">
        <v>55</v>
      </c>
      <c r="F1209" t="s">
        <v>39</v>
      </c>
      <c r="G1209" t="s">
        <v>104</v>
      </c>
      <c r="H1209" t="s">
        <v>105</v>
      </c>
      <c r="I1209" t="s">
        <v>42</v>
      </c>
      <c r="J1209">
        <v>2009</v>
      </c>
      <c r="K1209" t="b">
        <v>0</v>
      </c>
      <c r="X1209">
        <v>53</v>
      </c>
      <c r="AD1209">
        <v>53</v>
      </c>
      <c r="AF1209" t="s">
        <v>443</v>
      </c>
      <c r="AG1209" t="s">
        <v>44</v>
      </c>
      <c r="AH1209" t="s">
        <v>45</v>
      </c>
    </row>
    <row r="1210" spans="1:34" hidden="1" x14ac:dyDescent="0.35">
      <c r="A1210" t="s">
        <v>34</v>
      </c>
      <c r="B1210" t="s">
        <v>35</v>
      </c>
      <c r="C1210" t="s">
        <v>36</v>
      </c>
      <c r="D1210" t="s">
        <v>50</v>
      </c>
      <c r="E1210" t="s">
        <v>51</v>
      </c>
      <c r="F1210" t="s">
        <v>39</v>
      </c>
      <c r="G1210" t="s">
        <v>97</v>
      </c>
      <c r="H1210" t="s">
        <v>98</v>
      </c>
      <c r="I1210" t="s">
        <v>42</v>
      </c>
      <c r="J1210">
        <v>2009</v>
      </c>
      <c r="K1210" t="b">
        <v>0</v>
      </c>
      <c r="X1210">
        <v>5442</v>
      </c>
      <c r="AD1210">
        <v>5442</v>
      </c>
      <c r="AF1210" t="s">
        <v>443</v>
      </c>
      <c r="AG1210" t="s">
        <v>44</v>
      </c>
      <c r="AH1210" t="s">
        <v>45</v>
      </c>
    </row>
    <row r="1211" spans="1:34" x14ac:dyDescent="0.35">
      <c r="A1211" t="s">
        <v>34</v>
      </c>
      <c r="B1211" t="s">
        <v>35</v>
      </c>
      <c r="C1211" t="s">
        <v>36</v>
      </c>
      <c r="D1211" t="s">
        <v>54</v>
      </c>
      <c r="E1211" t="s">
        <v>55</v>
      </c>
      <c r="F1211" t="s">
        <v>39</v>
      </c>
      <c r="G1211" t="s">
        <v>253</v>
      </c>
      <c r="H1211" t="s">
        <v>254</v>
      </c>
      <c r="I1211" t="s">
        <v>42</v>
      </c>
      <c r="J1211">
        <v>2009</v>
      </c>
      <c r="K1211" t="b">
        <v>0</v>
      </c>
      <c r="X1211">
        <v>55</v>
      </c>
      <c r="AD1211">
        <v>55</v>
      </c>
      <c r="AF1211" t="s">
        <v>443</v>
      </c>
      <c r="AG1211" t="s">
        <v>44</v>
      </c>
      <c r="AH1211" t="s">
        <v>45</v>
      </c>
    </row>
    <row r="1212" spans="1:34" hidden="1" x14ac:dyDescent="0.35">
      <c r="A1212" t="s">
        <v>34</v>
      </c>
      <c r="B1212" t="s">
        <v>35</v>
      </c>
      <c r="C1212" t="s">
        <v>36</v>
      </c>
      <c r="D1212" t="s">
        <v>46</v>
      </c>
      <c r="E1212" t="s">
        <v>47</v>
      </c>
      <c r="F1212" t="s">
        <v>39</v>
      </c>
      <c r="G1212" t="s">
        <v>477</v>
      </c>
      <c r="H1212" t="s">
        <v>478</v>
      </c>
      <c r="I1212" t="s">
        <v>42</v>
      </c>
      <c r="J1212">
        <v>2009</v>
      </c>
      <c r="K1212" t="b">
        <v>0</v>
      </c>
      <c r="X1212">
        <v>5691</v>
      </c>
      <c r="AD1212">
        <v>5691</v>
      </c>
      <c r="AF1212" t="s">
        <v>465</v>
      </c>
      <c r="AG1212" t="s">
        <v>44</v>
      </c>
      <c r="AH1212" t="s">
        <v>45</v>
      </c>
    </row>
    <row r="1213" spans="1:34" hidden="1" x14ac:dyDescent="0.35">
      <c r="A1213" t="s">
        <v>34</v>
      </c>
      <c r="B1213" t="s">
        <v>35</v>
      </c>
      <c r="C1213" t="s">
        <v>36</v>
      </c>
      <c r="D1213" t="s">
        <v>50</v>
      </c>
      <c r="E1213" t="s">
        <v>51</v>
      </c>
      <c r="F1213" t="s">
        <v>39</v>
      </c>
      <c r="G1213" t="s">
        <v>202</v>
      </c>
      <c r="H1213" t="s">
        <v>203</v>
      </c>
      <c r="I1213" t="s">
        <v>42</v>
      </c>
      <c r="J1213">
        <v>2009</v>
      </c>
      <c r="K1213" t="b">
        <v>0</v>
      </c>
      <c r="X1213">
        <v>6</v>
      </c>
      <c r="AD1213">
        <v>6</v>
      </c>
      <c r="AF1213" t="s">
        <v>443</v>
      </c>
      <c r="AG1213" t="s">
        <v>44</v>
      </c>
      <c r="AH1213" t="s">
        <v>45</v>
      </c>
    </row>
    <row r="1214" spans="1:34" hidden="1" x14ac:dyDescent="0.35">
      <c r="A1214" t="s">
        <v>34</v>
      </c>
      <c r="B1214" t="s">
        <v>35</v>
      </c>
      <c r="C1214" t="s">
        <v>36</v>
      </c>
      <c r="D1214" t="s">
        <v>46</v>
      </c>
      <c r="E1214" t="s">
        <v>47</v>
      </c>
      <c r="F1214" t="s">
        <v>39</v>
      </c>
      <c r="G1214" t="s">
        <v>143</v>
      </c>
      <c r="H1214" t="s">
        <v>144</v>
      </c>
      <c r="I1214" t="s">
        <v>42</v>
      </c>
      <c r="J1214">
        <v>2009</v>
      </c>
      <c r="K1214" t="b">
        <v>0</v>
      </c>
      <c r="X1214">
        <v>6100</v>
      </c>
      <c r="AD1214">
        <v>6100</v>
      </c>
      <c r="AF1214" t="s">
        <v>86</v>
      </c>
      <c r="AG1214" t="s">
        <v>44</v>
      </c>
      <c r="AH1214" t="s">
        <v>45</v>
      </c>
    </row>
    <row r="1215" spans="1:34" hidden="1" x14ac:dyDescent="0.35">
      <c r="A1215" t="s">
        <v>34</v>
      </c>
      <c r="B1215" t="s">
        <v>35</v>
      </c>
      <c r="C1215" t="s">
        <v>36</v>
      </c>
      <c r="D1215" t="s">
        <v>76</v>
      </c>
      <c r="E1215" t="s">
        <v>77</v>
      </c>
      <c r="F1215" t="s">
        <v>39</v>
      </c>
      <c r="G1215" t="s">
        <v>169</v>
      </c>
      <c r="H1215" t="s">
        <v>170</v>
      </c>
      <c r="I1215" t="s">
        <v>42</v>
      </c>
      <c r="J1215">
        <v>2009</v>
      </c>
      <c r="K1215" t="b">
        <v>0</v>
      </c>
      <c r="X1215">
        <v>623</v>
      </c>
      <c r="AD1215">
        <v>623</v>
      </c>
      <c r="AF1215" t="s">
        <v>443</v>
      </c>
      <c r="AG1215" t="s">
        <v>44</v>
      </c>
      <c r="AH1215" t="s">
        <v>45</v>
      </c>
    </row>
    <row r="1216" spans="1:34" hidden="1" x14ac:dyDescent="0.35">
      <c r="A1216" t="s">
        <v>34</v>
      </c>
      <c r="B1216" t="s">
        <v>35</v>
      </c>
      <c r="C1216" t="s">
        <v>36</v>
      </c>
      <c r="D1216" t="s">
        <v>46</v>
      </c>
      <c r="E1216" t="s">
        <v>47</v>
      </c>
      <c r="F1216" t="s">
        <v>39</v>
      </c>
      <c r="G1216" t="s">
        <v>308</v>
      </c>
      <c r="H1216" t="s">
        <v>309</v>
      </c>
      <c r="I1216" t="s">
        <v>42</v>
      </c>
      <c r="J1216">
        <v>2009</v>
      </c>
      <c r="K1216" t="b">
        <v>0</v>
      </c>
      <c r="X1216">
        <v>6529</v>
      </c>
      <c r="AD1216">
        <v>6529</v>
      </c>
      <c r="AF1216" t="s">
        <v>465</v>
      </c>
      <c r="AG1216" t="s">
        <v>44</v>
      </c>
      <c r="AH1216" t="s">
        <v>45</v>
      </c>
    </row>
    <row r="1217" spans="1:34" hidden="1" x14ac:dyDescent="0.35">
      <c r="A1217" t="s">
        <v>34</v>
      </c>
      <c r="B1217" t="s">
        <v>35</v>
      </c>
      <c r="C1217" t="s">
        <v>36</v>
      </c>
      <c r="D1217" t="s">
        <v>46</v>
      </c>
      <c r="E1217" t="s">
        <v>47</v>
      </c>
      <c r="F1217" t="s">
        <v>39</v>
      </c>
      <c r="G1217" t="s">
        <v>237</v>
      </c>
      <c r="H1217" t="s">
        <v>238</v>
      </c>
      <c r="I1217" t="s">
        <v>42</v>
      </c>
      <c r="J1217">
        <v>2009</v>
      </c>
      <c r="K1217" t="b">
        <v>0</v>
      </c>
      <c r="X1217">
        <v>65726</v>
      </c>
      <c r="AD1217">
        <v>65726</v>
      </c>
      <c r="AF1217" t="s">
        <v>86</v>
      </c>
      <c r="AG1217" t="s">
        <v>44</v>
      </c>
      <c r="AH1217" t="s">
        <v>45</v>
      </c>
    </row>
    <row r="1218" spans="1:34" hidden="1" x14ac:dyDescent="0.35">
      <c r="A1218" t="s">
        <v>34</v>
      </c>
      <c r="B1218" t="s">
        <v>35</v>
      </c>
      <c r="C1218" t="s">
        <v>36</v>
      </c>
      <c r="D1218" t="s">
        <v>46</v>
      </c>
      <c r="E1218" t="s">
        <v>47</v>
      </c>
      <c r="F1218" t="s">
        <v>39</v>
      </c>
      <c r="G1218" t="s">
        <v>484</v>
      </c>
      <c r="H1218" t="s">
        <v>485</v>
      </c>
      <c r="I1218" t="s">
        <v>42</v>
      </c>
      <c r="J1218">
        <v>2009</v>
      </c>
      <c r="K1218" t="b">
        <v>0</v>
      </c>
      <c r="X1218">
        <v>680</v>
      </c>
      <c r="AD1218">
        <v>680</v>
      </c>
      <c r="AF1218" t="s">
        <v>465</v>
      </c>
      <c r="AG1218" t="s">
        <v>44</v>
      </c>
      <c r="AH1218" t="s">
        <v>45</v>
      </c>
    </row>
    <row r="1219" spans="1:34" x14ac:dyDescent="0.35">
      <c r="A1219" t="s">
        <v>34</v>
      </c>
      <c r="B1219" t="s">
        <v>35</v>
      </c>
      <c r="C1219" t="s">
        <v>36</v>
      </c>
      <c r="D1219" t="s">
        <v>54</v>
      </c>
      <c r="E1219" t="s">
        <v>55</v>
      </c>
      <c r="F1219" t="s">
        <v>39</v>
      </c>
      <c r="G1219" t="s">
        <v>71</v>
      </c>
      <c r="H1219" t="s">
        <v>72</v>
      </c>
      <c r="I1219" t="s">
        <v>42</v>
      </c>
      <c r="J1219">
        <v>2009</v>
      </c>
      <c r="K1219" t="b">
        <v>0</v>
      </c>
      <c r="X1219">
        <v>7</v>
      </c>
      <c r="AD1219">
        <v>7</v>
      </c>
      <c r="AF1219" t="s">
        <v>443</v>
      </c>
      <c r="AG1219" t="s">
        <v>44</v>
      </c>
      <c r="AH1219" t="s">
        <v>45</v>
      </c>
    </row>
    <row r="1220" spans="1:34" x14ac:dyDescent="0.35">
      <c r="A1220" t="s">
        <v>34</v>
      </c>
      <c r="B1220" t="s">
        <v>35</v>
      </c>
      <c r="C1220" t="s">
        <v>36</v>
      </c>
      <c r="D1220" t="s">
        <v>54</v>
      </c>
      <c r="E1220" t="s">
        <v>55</v>
      </c>
      <c r="F1220" t="s">
        <v>39</v>
      </c>
      <c r="G1220" t="s">
        <v>259</v>
      </c>
      <c r="H1220" t="s">
        <v>260</v>
      </c>
      <c r="I1220" t="s">
        <v>42</v>
      </c>
      <c r="J1220">
        <v>2009</v>
      </c>
      <c r="K1220" t="b">
        <v>0</v>
      </c>
      <c r="X1220">
        <v>70</v>
      </c>
      <c r="AD1220">
        <v>70</v>
      </c>
      <c r="AF1220" t="s">
        <v>443</v>
      </c>
      <c r="AG1220" t="s">
        <v>44</v>
      </c>
      <c r="AH1220" t="s">
        <v>45</v>
      </c>
    </row>
    <row r="1221" spans="1:34" hidden="1" x14ac:dyDescent="0.35">
      <c r="A1221" t="s">
        <v>34</v>
      </c>
      <c r="B1221" t="s">
        <v>35</v>
      </c>
      <c r="C1221" t="s">
        <v>36</v>
      </c>
      <c r="D1221" t="s">
        <v>46</v>
      </c>
      <c r="E1221" t="s">
        <v>47</v>
      </c>
      <c r="F1221" t="s">
        <v>39</v>
      </c>
      <c r="G1221" t="s">
        <v>507</v>
      </c>
      <c r="H1221" t="s">
        <v>508</v>
      </c>
      <c r="I1221" t="s">
        <v>42</v>
      </c>
      <c r="J1221">
        <v>2009</v>
      </c>
      <c r="K1221" t="b">
        <v>0</v>
      </c>
      <c r="X1221">
        <v>702</v>
      </c>
      <c r="AD1221">
        <v>702</v>
      </c>
      <c r="AF1221" t="s">
        <v>465</v>
      </c>
      <c r="AG1221" t="s">
        <v>44</v>
      </c>
      <c r="AH1221" t="s">
        <v>45</v>
      </c>
    </row>
    <row r="1222" spans="1:34" hidden="1" x14ac:dyDescent="0.35">
      <c r="A1222" t="s">
        <v>34</v>
      </c>
      <c r="B1222" t="s">
        <v>35</v>
      </c>
      <c r="C1222" t="s">
        <v>36</v>
      </c>
      <c r="D1222" t="s">
        <v>46</v>
      </c>
      <c r="E1222" t="s">
        <v>47</v>
      </c>
      <c r="F1222" t="s">
        <v>39</v>
      </c>
      <c r="G1222" t="s">
        <v>239</v>
      </c>
      <c r="H1222" t="s">
        <v>240</v>
      </c>
      <c r="I1222" t="s">
        <v>42</v>
      </c>
      <c r="J1222">
        <v>2009</v>
      </c>
      <c r="K1222" t="b">
        <v>0</v>
      </c>
      <c r="X1222">
        <v>7092</v>
      </c>
      <c r="AD1222">
        <v>7092</v>
      </c>
      <c r="AF1222" t="s">
        <v>86</v>
      </c>
      <c r="AG1222" t="s">
        <v>44</v>
      </c>
      <c r="AH1222" t="s">
        <v>45</v>
      </c>
    </row>
    <row r="1223" spans="1:34" hidden="1" x14ac:dyDescent="0.35">
      <c r="A1223" t="s">
        <v>34</v>
      </c>
      <c r="B1223" t="s">
        <v>35</v>
      </c>
      <c r="C1223" t="s">
        <v>36</v>
      </c>
      <c r="D1223" t="s">
        <v>37</v>
      </c>
      <c r="E1223" t="s">
        <v>38</v>
      </c>
      <c r="F1223" t="s">
        <v>39</v>
      </c>
      <c r="G1223" t="s">
        <v>40</v>
      </c>
      <c r="H1223" t="s">
        <v>41</v>
      </c>
      <c r="I1223" t="s">
        <v>42</v>
      </c>
      <c r="J1223">
        <v>2009</v>
      </c>
      <c r="K1223" t="b">
        <v>0</v>
      </c>
      <c r="X1223">
        <v>72</v>
      </c>
      <c r="AD1223">
        <v>72</v>
      </c>
      <c r="AF1223" t="s">
        <v>443</v>
      </c>
      <c r="AG1223" t="s">
        <v>44</v>
      </c>
      <c r="AH1223" t="s">
        <v>45</v>
      </c>
    </row>
    <row r="1224" spans="1:34" x14ac:dyDescent="0.35">
      <c r="A1224" t="s">
        <v>34</v>
      </c>
      <c r="B1224" t="s">
        <v>35</v>
      </c>
      <c r="C1224" t="s">
        <v>36</v>
      </c>
      <c r="D1224" t="s">
        <v>54</v>
      </c>
      <c r="E1224" t="s">
        <v>55</v>
      </c>
      <c r="F1224" t="s">
        <v>39</v>
      </c>
      <c r="G1224" t="s">
        <v>348</v>
      </c>
      <c r="H1224" t="s">
        <v>349</v>
      </c>
      <c r="I1224" t="s">
        <v>42</v>
      </c>
      <c r="J1224">
        <v>2009</v>
      </c>
      <c r="K1224" t="b">
        <v>0</v>
      </c>
      <c r="X1224">
        <v>72</v>
      </c>
      <c r="AD1224">
        <v>72</v>
      </c>
      <c r="AF1224" t="s">
        <v>443</v>
      </c>
      <c r="AG1224" t="s">
        <v>44</v>
      </c>
      <c r="AH1224" t="s">
        <v>45</v>
      </c>
    </row>
    <row r="1225" spans="1:34" hidden="1" x14ac:dyDescent="0.35">
      <c r="A1225" t="s">
        <v>34</v>
      </c>
      <c r="B1225" t="s">
        <v>35</v>
      </c>
      <c r="C1225" t="s">
        <v>36</v>
      </c>
      <c r="D1225" t="s">
        <v>76</v>
      </c>
      <c r="E1225" t="s">
        <v>77</v>
      </c>
      <c r="F1225" t="s">
        <v>39</v>
      </c>
      <c r="G1225" t="s">
        <v>78</v>
      </c>
      <c r="H1225" t="s">
        <v>79</v>
      </c>
      <c r="I1225" t="s">
        <v>42</v>
      </c>
      <c r="J1225">
        <v>2009</v>
      </c>
      <c r="K1225" t="b">
        <v>0</v>
      </c>
      <c r="X1225">
        <v>7325</v>
      </c>
      <c r="AD1225">
        <v>7325</v>
      </c>
      <c r="AG1225" t="s">
        <v>44</v>
      </c>
      <c r="AH1225" t="s">
        <v>45</v>
      </c>
    </row>
    <row r="1226" spans="1:34" hidden="1" x14ac:dyDescent="0.35">
      <c r="A1226" t="s">
        <v>34</v>
      </c>
      <c r="B1226" t="s">
        <v>35</v>
      </c>
      <c r="C1226" t="s">
        <v>36</v>
      </c>
      <c r="D1226" t="s">
        <v>46</v>
      </c>
      <c r="E1226" t="s">
        <v>47</v>
      </c>
      <c r="F1226" t="s">
        <v>39</v>
      </c>
      <c r="G1226" t="s">
        <v>181</v>
      </c>
      <c r="H1226" t="s">
        <v>182</v>
      </c>
      <c r="I1226" t="s">
        <v>42</v>
      </c>
      <c r="J1226">
        <v>2009</v>
      </c>
      <c r="K1226" t="b">
        <v>0</v>
      </c>
      <c r="X1226">
        <v>7519</v>
      </c>
      <c r="AD1226">
        <v>7519</v>
      </c>
      <c r="AF1226" t="s">
        <v>86</v>
      </c>
      <c r="AG1226" t="s">
        <v>44</v>
      </c>
      <c r="AH1226" t="s">
        <v>45</v>
      </c>
    </row>
    <row r="1227" spans="1:34" hidden="1" x14ac:dyDescent="0.35">
      <c r="A1227" t="s">
        <v>34</v>
      </c>
      <c r="B1227" t="s">
        <v>35</v>
      </c>
      <c r="C1227" t="s">
        <v>36</v>
      </c>
      <c r="D1227" t="s">
        <v>46</v>
      </c>
      <c r="E1227" t="s">
        <v>47</v>
      </c>
      <c r="F1227" t="s">
        <v>39</v>
      </c>
      <c r="G1227" t="s">
        <v>48</v>
      </c>
      <c r="H1227" t="s">
        <v>49</v>
      </c>
      <c r="I1227" t="s">
        <v>42</v>
      </c>
      <c r="J1227">
        <v>2009</v>
      </c>
      <c r="K1227" t="b">
        <v>0</v>
      </c>
      <c r="X1227">
        <v>757</v>
      </c>
      <c r="AD1227">
        <v>757</v>
      </c>
      <c r="AF1227" t="s">
        <v>465</v>
      </c>
      <c r="AG1227" t="s">
        <v>44</v>
      </c>
      <c r="AH1227" t="s">
        <v>45</v>
      </c>
    </row>
    <row r="1228" spans="1:34" hidden="1" x14ac:dyDescent="0.35">
      <c r="A1228" t="s">
        <v>34</v>
      </c>
      <c r="B1228" t="s">
        <v>35</v>
      </c>
      <c r="C1228" t="s">
        <v>36</v>
      </c>
      <c r="D1228" t="s">
        <v>46</v>
      </c>
      <c r="E1228" t="s">
        <v>47</v>
      </c>
      <c r="F1228" t="s">
        <v>39</v>
      </c>
      <c r="G1228" t="s">
        <v>243</v>
      </c>
      <c r="H1228" t="s">
        <v>244</v>
      </c>
      <c r="I1228" t="s">
        <v>42</v>
      </c>
      <c r="J1228">
        <v>2009</v>
      </c>
      <c r="K1228" t="b">
        <v>0</v>
      </c>
      <c r="X1228">
        <v>7650</v>
      </c>
      <c r="AD1228">
        <v>7650</v>
      </c>
      <c r="AF1228" t="s">
        <v>86</v>
      </c>
      <c r="AG1228" t="s">
        <v>44</v>
      </c>
      <c r="AH1228" t="s">
        <v>45</v>
      </c>
    </row>
    <row r="1229" spans="1:34" hidden="1" x14ac:dyDescent="0.35">
      <c r="A1229" t="s">
        <v>34</v>
      </c>
      <c r="B1229" t="s">
        <v>35</v>
      </c>
      <c r="C1229" t="s">
        <v>36</v>
      </c>
      <c r="D1229" t="s">
        <v>46</v>
      </c>
      <c r="E1229" t="s">
        <v>47</v>
      </c>
      <c r="F1229" t="s">
        <v>39</v>
      </c>
      <c r="G1229" t="s">
        <v>58</v>
      </c>
      <c r="H1229" t="s">
        <v>59</v>
      </c>
      <c r="I1229" t="s">
        <v>42</v>
      </c>
      <c r="J1229">
        <v>2009</v>
      </c>
      <c r="K1229" t="b">
        <v>0</v>
      </c>
      <c r="X1229">
        <v>7655</v>
      </c>
      <c r="AD1229">
        <v>7655</v>
      </c>
      <c r="AF1229" t="s">
        <v>86</v>
      </c>
      <c r="AG1229" t="s">
        <v>44</v>
      </c>
      <c r="AH1229" t="s">
        <v>45</v>
      </c>
    </row>
    <row r="1230" spans="1:34" hidden="1" x14ac:dyDescent="0.35">
      <c r="A1230" t="s">
        <v>34</v>
      </c>
      <c r="B1230" t="s">
        <v>35</v>
      </c>
      <c r="C1230" t="s">
        <v>36</v>
      </c>
      <c r="D1230" t="s">
        <v>46</v>
      </c>
      <c r="E1230" t="s">
        <v>47</v>
      </c>
      <c r="F1230" t="s">
        <v>39</v>
      </c>
      <c r="G1230" t="s">
        <v>151</v>
      </c>
      <c r="H1230" t="s">
        <v>152</v>
      </c>
      <c r="I1230" t="s">
        <v>42</v>
      </c>
      <c r="J1230">
        <v>2009</v>
      </c>
      <c r="K1230" t="b">
        <v>0</v>
      </c>
      <c r="X1230">
        <v>7747</v>
      </c>
      <c r="AD1230">
        <v>7747</v>
      </c>
      <c r="AF1230" t="s">
        <v>94</v>
      </c>
      <c r="AG1230" t="s">
        <v>44</v>
      </c>
      <c r="AH1230" t="s">
        <v>45</v>
      </c>
    </row>
    <row r="1231" spans="1:34" hidden="1" x14ac:dyDescent="0.35">
      <c r="A1231" t="s">
        <v>34</v>
      </c>
      <c r="B1231" t="s">
        <v>35</v>
      </c>
      <c r="C1231" t="s">
        <v>36</v>
      </c>
      <c r="D1231" t="s">
        <v>50</v>
      </c>
      <c r="E1231" t="s">
        <v>51</v>
      </c>
      <c r="F1231" t="s">
        <v>39</v>
      </c>
      <c r="G1231" t="s">
        <v>80</v>
      </c>
      <c r="H1231" t="s">
        <v>81</v>
      </c>
      <c r="I1231" t="s">
        <v>42</v>
      </c>
      <c r="J1231">
        <v>2009</v>
      </c>
      <c r="K1231" t="b">
        <v>0</v>
      </c>
      <c r="X1231">
        <v>858</v>
      </c>
      <c r="AD1231">
        <v>858</v>
      </c>
      <c r="AF1231" t="s">
        <v>443</v>
      </c>
      <c r="AG1231" t="s">
        <v>44</v>
      </c>
      <c r="AH1231" t="s">
        <v>45</v>
      </c>
    </row>
    <row r="1232" spans="1:34" hidden="1" x14ac:dyDescent="0.35">
      <c r="A1232" t="s">
        <v>34</v>
      </c>
      <c r="B1232" t="s">
        <v>35</v>
      </c>
      <c r="C1232" t="s">
        <v>36</v>
      </c>
      <c r="D1232" t="s">
        <v>76</v>
      </c>
      <c r="E1232" t="s">
        <v>77</v>
      </c>
      <c r="F1232" t="s">
        <v>39</v>
      </c>
      <c r="G1232" t="s">
        <v>264</v>
      </c>
      <c r="H1232" t="s">
        <v>265</v>
      </c>
      <c r="I1232" t="s">
        <v>42</v>
      </c>
      <c r="J1232">
        <v>2009</v>
      </c>
      <c r="K1232" t="b">
        <v>0</v>
      </c>
      <c r="X1232">
        <v>9822</v>
      </c>
      <c r="AD1232">
        <v>9822</v>
      </c>
      <c r="AF1232" t="s">
        <v>443</v>
      </c>
      <c r="AG1232" t="s">
        <v>44</v>
      </c>
      <c r="AH1232" t="s">
        <v>45</v>
      </c>
    </row>
    <row r="1233" spans="1:34" hidden="1" x14ac:dyDescent="0.35">
      <c r="A1233" t="s">
        <v>34</v>
      </c>
      <c r="B1233" t="s">
        <v>35</v>
      </c>
      <c r="C1233" t="s">
        <v>36</v>
      </c>
      <c r="D1233" t="s">
        <v>50</v>
      </c>
      <c r="E1233" t="s">
        <v>51</v>
      </c>
      <c r="F1233" t="s">
        <v>39</v>
      </c>
      <c r="G1233" t="s">
        <v>257</v>
      </c>
      <c r="H1233" t="s">
        <v>258</v>
      </c>
      <c r="I1233" t="s">
        <v>42</v>
      </c>
      <c r="J1233">
        <v>2009</v>
      </c>
      <c r="K1233" t="b">
        <v>0</v>
      </c>
      <c r="X1233">
        <v>9926</v>
      </c>
      <c r="AD1233">
        <v>9926</v>
      </c>
      <c r="AF1233" t="s">
        <v>443</v>
      </c>
      <c r="AG1233" t="s">
        <v>44</v>
      </c>
      <c r="AH1233" t="s">
        <v>45</v>
      </c>
    </row>
    <row r="1234" spans="1:34" hidden="1" x14ac:dyDescent="0.35">
      <c r="A1234" t="s">
        <v>34</v>
      </c>
      <c r="B1234" t="s">
        <v>35</v>
      </c>
      <c r="C1234" t="s">
        <v>36</v>
      </c>
      <c r="D1234" t="s">
        <v>37</v>
      </c>
      <c r="E1234" t="s">
        <v>38</v>
      </c>
      <c r="F1234" t="s">
        <v>39</v>
      </c>
      <c r="G1234" t="s">
        <v>280</v>
      </c>
      <c r="H1234" t="s">
        <v>281</v>
      </c>
      <c r="I1234" t="s">
        <v>42</v>
      </c>
      <c r="J1234">
        <v>2008</v>
      </c>
      <c r="K1234" t="b">
        <v>0</v>
      </c>
      <c r="X1234">
        <v>1</v>
      </c>
      <c r="AD1234">
        <v>1</v>
      </c>
      <c r="AF1234" t="s">
        <v>443</v>
      </c>
      <c r="AG1234" t="s">
        <v>44</v>
      </c>
      <c r="AH1234" t="s">
        <v>45</v>
      </c>
    </row>
    <row r="1235" spans="1:34" hidden="1" x14ac:dyDescent="0.35">
      <c r="A1235" t="s">
        <v>34</v>
      </c>
      <c r="B1235" t="s">
        <v>35</v>
      </c>
      <c r="C1235" t="s">
        <v>36</v>
      </c>
      <c r="D1235" t="s">
        <v>46</v>
      </c>
      <c r="E1235" t="s">
        <v>47</v>
      </c>
      <c r="F1235" t="s">
        <v>39</v>
      </c>
      <c r="G1235" t="s">
        <v>315</v>
      </c>
      <c r="H1235" t="s">
        <v>316</v>
      </c>
      <c r="I1235" t="s">
        <v>42</v>
      </c>
      <c r="J1235">
        <v>2008</v>
      </c>
      <c r="K1235" t="b">
        <v>0</v>
      </c>
      <c r="X1235">
        <v>1001</v>
      </c>
      <c r="AD1235">
        <v>1001</v>
      </c>
      <c r="AF1235" t="s">
        <v>465</v>
      </c>
      <c r="AG1235" t="s">
        <v>44</v>
      </c>
      <c r="AH1235" t="s">
        <v>45</v>
      </c>
    </row>
    <row r="1236" spans="1:34" x14ac:dyDescent="0.35">
      <c r="A1236" t="s">
        <v>34</v>
      </c>
      <c r="B1236" t="s">
        <v>35</v>
      </c>
      <c r="C1236" t="s">
        <v>36</v>
      </c>
      <c r="D1236" t="s">
        <v>54</v>
      </c>
      <c r="E1236" t="s">
        <v>55</v>
      </c>
      <c r="F1236" t="s">
        <v>39</v>
      </c>
      <c r="G1236" t="s">
        <v>155</v>
      </c>
      <c r="H1236" t="s">
        <v>156</v>
      </c>
      <c r="I1236" t="s">
        <v>42</v>
      </c>
      <c r="J1236">
        <v>2008</v>
      </c>
      <c r="K1236" t="b">
        <v>0</v>
      </c>
      <c r="X1236">
        <v>105</v>
      </c>
      <c r="AD1236">
        <v>105</v>
      </c>
      <c r="AF1236" t="s">
        <v>443</v>
      </c>
      <c r="AG1236" t="s">
        <v>44</v>
      </c>
      <c r="AH1236" t="s">
        <v>45</v>
      </c>
    </row>
    <row r="1237" spans="1:34" hidden="1" x14ac:dyDescent="0.35">
      <c r="A1237" t="s">
        <v>34</v>
      </c>
      <c r="B1237" t="s">
        <v>35</v>
      </c>
      <c r="C1237" t="s">
        <v>36</v>
      </c>
      <c r="D1237" t="s">
        <v>46</v>
      </c>
      <c r="E1237" t="s">
        <v>47</v>
      </c>
      <c r="F1237" t="s">
        <v>39</v>
      </c>
      <c r="G1237" t="s">
        <v>486</v>
      </c>
      <c r="H1237" t="s">
        <v>487</v>
      </c>
      <c r="I1237" t="s">
        <v>42</v>
      </c>
      <c r="J1237">
        <v>2008</v>
      </c>
      <c r="K1237" t="b">
        <v>0</v>
      </c>
      <c r="X1237">
        <v>1068</v>
      </c>
      <c r="AD1237">
        <v>1068</v>
      </c>
      <c r="AF1237" t="s">
        <v>465</v>
      </c>
      <c r="AG1237" t="s">
        <v>44</v>
      </c>
      <c r="AH1237" t="s">
        <v>45</v>
      </c>
    </row>
    <row r="1238" spans="1:34" hidden="1" x14ac:dyDescent="0.35">
      <c r="A1238" t="s">
        <v>34</v>
      </c>
      <c r="B1238" t="s">
        <v>35</v>
      </c>
      <c r="C1238" t="s">
        <v>36</v>
      </c>
      <c r="D1238" t="s">
        <v>63</v>
      </c>
      <c r="E1238" t="s">
        <v>64</v>
      </c>
      <c r="F1238" t="s">
        <v>39</v>
      </c>
      <c r="G1238" t="s">
        <v>341</v>
      </c>
      <c r="H1238" t="s">
        <v>342</v>
      </c>
      <c r="I1238" t="s">
        <v>42</v>
      </c>
      <c r="J1238">
        <v>2008</v>
      </c>
      <c r="K1238" t="b">
        <v>0</v>
      </c>
      <c r="X1238">
        <v>11234</v>
      </c>
      <c r="AD1238">
        <v>11234</v>
      </c>
      <c r="AF1238" t="s">
        <v>443</v>
      </c>
      <c r="AG1238" t="s">
        <v>44</v>
      </c>
      <c r="AH1238" t="s">
        <v>45</v>
      </c>
    </row>
    <row r="1239" spans="1:34" hidden="1" x14ac:dyDescent="0.35">
      <c r="A1239" t="s">
        <v>34</v>
      </c>
      <c r="B1239" t="s">
        <v>35</v>
      </c>
      <c r="C1239" t="s">
        <v>36</v>
      </c>
      <c r="D1239" t="s">
        <v>63</v>
      </c>
      <c r="E1239" t="s">
        <v>64</v>
      </c>
      <c r="F1239" t="s">
        <v>39</v>
      </c>
      <c r="G1239" t="s">
        <v>165</v>
      </c>
      <c r="H1239" t="s">
        <v>166</v>
      </c>
      <c r="I1239" t="s">
        <v>42</v>
      </c>
      <c r="J1239">
        <v>2008</v>
      </c>
      <c r="K1239" t="b">
        <v>0</v>
      </c>
      <c r="X1239">
        <v>11615</v>
      </c>
      <c r="AD1239">
        <v>11615</v>
      </c>
      <c r="AF1239" t="s">
        <v>86</v>
      </c>
      <c r="AG1239" t="s">
        <v>44</v>
      </c>
      <c r="AH1239" t="s">
        <v>45</v>
      </c>
    </row>
    <row r="1240" spans="1:34" hidden="1" x14ac:dyDescent="0.35">
      <c r="A1240" t="s">
        <v>34</v>
      </c>
      <c r="B1240" t="s">
        <v>35</v>
      </c>
      <c r="C1240" t="s">
        <v>36</v>
      </c>
      <c r="D1240" t="s">
        <v>46</v>
      </c>
      <c r="E1240" t="s">
        <v>47</v>
      </c>
      <c r="F1240" t="s">
        <v>39</v>
      </c>
      <c r="G1240" t="s">
        <v>82</v>
      </c>
      <c r="H1240" t="s">
        <v>83</v>
      </c>
      <c r="I1240" t="s">
        <v>42</v>
      </c>
      <c r="J1240">
        <v>2008</v>
      </c>
      <c r="K1240" t="b">
        <v>0</v>
      </c>
      <c r="X1240">
        <v>1167</v>
      </c>
      <c r="AD1240">
        <v>1167</v>
      </c>
      <c r="AF1240" t="s">
        <v>465</v>
      </c>
      <c r="AG1240" t="s">
        <v>44</v>
      </c>
      <c r="AH1240" t="s">
        <v>45</v>
      </c>
    </row>
    <row r="1241" spans="1:34" hidden="1" x14ac:dyDescent="0.35">
      <c r="A1241" t="s">
        <v>34</v>
      </c>
      <c r="B1241" t="s">
        <v>35</v>
      </c>
      <c r="C1241" t="s">
        <v>36</v>
      </c>
      <c r="D1241" t="s">
        <v>46</v>
      </c>
      <c r="E1241" t="s">
        <v>47</v>
      </c>
      <c r="F1241" t="s">
        <v>39</v>
      </c>
      <c r="G1241" t="s">
        <v>396</v>
      </c>
      <c r="H1241" t="s">
        <v>397</v>
      </c>
      <c r="I1241" t="s">
        <v>42</v>
      </c>
      <c r="J1241">
        <v>2008</v>
      </c>
      <c r="K1241" t="b">
        <v>0</v>
      </c>
      <c r="X1241">
        <v>11855</v>
      </c>
      <c r="AD1241">
        <v>11855</v>
      </c>
      <c r="AF1241" t="s">
        <v>465</v>
      </c>
      <c r="AG1241" t="s">
        <v>44</v>
      </c>
      <c r="AH1241" t="s">
        <v>45</v>
      </c>
    </row>
    <row r="1242" spans="1:34" hidden="1" x14ac:dyDescent="0.35">
      <c r="A1242" t="s">
        <v>34</v>
      </c>
      <c r="B1242" t="s">
        <v>35</v>
      </c>
      <c r="C1242" t="s">
        <v>36</v>
      </c>
      <c r="D1242" t="s">
        <v>76</v>
      </c>
      <c r="E1242" t="s">
        <v>77</v>
      </c>
      <c r="F1242" t="s">
        <v>39</v>
      </c>
      <c r="G1242" t="s">
        <v>447</v>
      </c>
      <c r="H1242" t="s">
        <v>448</v>
      </c>
      <c r="I1242" t="s">
        <v>42</v>
      </c>
      <c r="J1242">
        <v>2008</v>
      </c>
      <c r="K1242" t="b">
        <v>0</v>
      </c>
      <c r="X1242">
        <v>119</v>
      </c>
      <c r="AD1242">
        <v>119</v>
      </c>
      <c r="AF1242" t="s">
        <v>443</v>
      </c>
      <c r="AG1242" t="s">
        <v>44</v>
      </c>
      <c r="AH1242" t="s">
        <v>45</v>
      </c>
    </row>
    <row r="1243" spans="1:34" hidden="1" x14ac:dyDescent="0.35">
      <c r="A1243" t="s">
        <v>34</v>
      </c>
      <c r="B1243" t="s">
        <v>35</v>
      </c>
      <c r="C1243" t="s">
        <v>36</v>
      </c>
      <c r="D1243" t="s">
        <v>46</v>
      </c>
      <c r="E1243" t="s">
        <v>47</v>
      </c>
      <c r="F1243" t="s">
        <v>39</v>
      </c>
      <c r="G1243" t="s">
        <v>399</v>
      </c>
      <c r="H1243" t="s">
        <v>400</v>
      </c>
      <c r="I1243" t="s">
        <v>42</v>
      </c>
      <c r="J1243">
        <v>2008</v>
      </c>
      <c r="K1243" t="b">
        <v>0</v>
      </c>
      <c r="X1243">
        <v>1197</v>
      </c>
      <c r="AD1243">
        <v>1197</v>
      </c>
      <c r="AF1243" t="s">
        <v>465</v>
      </c>
      <c r="AG1243" t="s">
        <v>44</v>
      </c>
      <c r="AH1243" t="s">
        <v>45</v>
      </c>
    </row>
    <row r="1244" spans="1:34" x14ac:dyDescent="0.35">
      <c r="A1244" t="s">
        <v>34</v>
      </c>
      <c r="B1244" t="s">
        <v>35</v>
      </c>
      <c r="C1244" t="s">
        <v>36</v>
      </c>
      <c r="D1244" t="s">
        <v>54</v>
      </c>
      <c r="E1244" t="s">
        <v>55</v>
      </c>
      <c r="F1244" t="s">
        <v>39</v>
      </c>
      <c r="G1244" t="s">
        <v>241</v>
      </c>
      <c r="H1244" t="s">
        <v>242</v>
      </c>
      <c r="I1244" t="s">
        <v>42</v>
      </c>
      <c r="J1244">
        <v>2008</v>
      </c>
      <c r="K1244" t="b">
        <v>0</v>
      </c>
      <c r="X1244">
        <v>12</v>
      </c>
      <c r="AD1244">
        <v>12</v>
      </c>
      <c r="AF1244" t="s">
        <v>443</v>
      </c>
      <c r="AG1244" t="s">
        <v>44</v>
      </c>
      <c r="AH1244" t="s">
        <v>45</v>
      </c>
    </row>
    <row r="1245" spans="1:34" x14ac:dyDescent="0.35">
      <c r="A1245" t="s">
        <v>34</v>
      </c>
      <c r="B1245" t="s">
        <v>35</v>
      </c>
      <c r="C1245" t="s">
        <v>36</v>
      </c>
      <c r="D1245" t="s">
        <v>54</v>
      </c>
      <c r="E1245" t="s">
        <v>55</v>
      </c>
      <c r="F1245" t="s">
        <v>39</v>
      </c>
      <c r="G1245" t="s">
        <v>284</v>
      </c>
      <c r="H1245" t="s">
        <v>285</v>
      </c>
      <c r="I1245" t="s">
        <v>42</v>
      </c>
      <c r="J1245">
        <v>2008</v>
      </c>
      <c r="K1245" t="b">
        <v>0</v>
      </c>
      <c r="X1245">
        <v>12</v>
      </c>
      <c r="AD1245">
        <v>12</v>
      </c>
      <c r="AF1245" t="s">
        <v>443</v>
      </c>
      <c r="AG1245" t="s">
        <v>44</v>
      </c>
      <c r="AH1245" t="s">
        <v>45</v>
      </c>
    </row>
    <row r="1246" spans="1:34" hidden="1" x14ac:dyDescent="0.35">
      <c r="A1246" t="s">
        <v>34</v>
      </c>
      <c r="B1246" t="s">
        <v>35</v>
      </c>
      <c r="C1246" t="s">
        <v>36</v>
      </c>
      <c r="D1246" t="s">
        <v>63</v>
      </c>
      <c r="E1246" t="s">
        <v>64</v>
      </c>
      <c r="F1246" t="s">
        <v>39</v>
      </c>
      <c r="G1246" t="s">
        <v>262</v>
      </c>
      <c r="H1246" t="s">
        <v>263</v>
      </c>
      <c r="I1246" t="s">
        <v>42</v>
      </c>
      <c r="J1246">
        <v>2008</v>
      </c>
      <c r="K1246" t="b">
        <v>0</v>
      </c>
      <c r="X1246">
        <v>1205</v>
      </c>
      <c r="AD1246">
        <v>1205</v>
      </c>
      <c r="AF1246" t="s">
        <v>443</v>
      </c>
      <c r="AG1246" t="s">
        <v>44</v>
      </c>
      <c r="AH1246" t="s">
        <v>45</v>
      </c>
    </row>
    <row r="1247" spans="1:34" hidden="1" x14ac:dyDescent="0.35">
      <c r="A1247" t="s">
        <v>34</v>
      </c>
      <c r="B1247" t="s">
        <v>35</v>
      </c>
      <c r="C1247" t="s">
        <v>36</v>
      </c>
      <c r="D1247" t="s">
        <v>46</v>
      </c>
      <c r="E1247" t="s">
        <v>47</v>
      </c>
      <c r="F1247" t="s">
        <v>39</v>
      </c>
      <c r="G1247" t="s">
        <v>175</v>
      </c>
      <c r="H1247" t="s">
        <v>176</v>
      </c>
      <c r="I1247" t="s">
        <v>42</v>
      </c>
      <c r="J1247">
        <v>2008</v>
      </c>
      <c r="K1247" t="b">
        <v>0</v>
      </c>
      <c r="X1247">
        <v>1216</v>
      </c>
      <c r="AD1247">
        <v>1216</v>
      </c>
      <c r="AF1247" t="s">
        <v>86</v>
      </c>
      <c r="AG1247" t="s">
        <v>44</v>
      </c>
      <c r="AH1247" t="s">
        <v>45</v>
      </c>
    </row>
    <row r="1248" spans="1:34" hidden="1" x14ac:dyDescent="0.35">
      <c r="A1248" t="s">
        <v>34</v>
      </c>
      <c r="B1248" t="s">
        <v>35</v>
      </c>
      <c r="C1248" t="s">
        <v>36</v>
      </c>
      <c r="D1248" t="s">
        <v>46</v>
      </c>
      <c r="E1248" t="s">
        <v>47</v>
      </c>
      <c r="F1248" t="s">
        <v>39</v>
      </c>
      <c r="G1248" t="s">
        <v>157</v>
      </c>
      <c r="H1248" t="s">
        <v>158</v>
      </c>
      <c r="I1248" t="s">
        <v>42</v>
      </c>
      <c r="J1248">
        <v>2008</v>
      </c>
      <c r="K1248" t="b">
        <v>0</v>
      </c>
      <c r="X1248">
        <v>1237</v>
      </c>
      <c r="AD1248">
        <v>1237</v>
      </c>
      <c r="AF1248" t="s">
        <v>86</v>
      </c>
      <c r="AG1248" t="s">
        <v>44</v>
      </c>
      <c r="AH1248" t="s">
        <v>45</v>
      </c>
    </row>
    <row r="1249" spans="1:34" hidden="1" x14ac:dyDescent="0.35">
      <c r="A1249" t="s">
        <v>34</v>
      </c>
      <c r="B1249" t="s">
        <v>35</v>
      </c>
      <c r="C1249" t="s">
        <v>36</v>
      </c>
      <c r="D1249" t="s">
        <v>46</v>
      </c>
      <c r="E1249" t="s">
        <v>47</v>
      </c>
      <c r="F1249" t="s">
        <v>39</v>
      </c>
      <c r="G1249" t="s">
        <v>211</v>
      </c>
      <c r="H1249" t="s">
        <v>212</v>
      </c>
      <c r="I1249" t="s">
        <v>42</v>
      </c>
      <c r="J1249">
        <v>2008</v>
      </c>
      <c r="K1249" t="b">
        <v>0</v>
      </c>
      <c r="X1249">
        <v>13038</v>
      </c>
      <c r="AD1249">
        <v>13038</v>
      </c>
      <c r="AF1249" t="s">
        <v>86</v>
      </c>
      <c r="AG1249" t="s">
        <v>44</v>
      </c>
      <c r="AH1249" t="s">
        <v>45</v>
      </c>
    </row>
    <row r="1250" spans="1:34" hidden="1" x14ac:dyDescent="0.35">
      <c r="A1250" t="s">
        <v>34</v>
      </c>
      <c r="B1250" t="s">
        <v>35</v>
      </c>
      <c r="C1250" t="s">
        <v>36</v>
      </c>
      <c r="D1250" t="s">
        <v>50</v>
      </c>
      <c r="E1250" t="s">
        <v>51</v>
      </c>
      <c r="F1250" t="s">
        <v>39</v>
      </c>
      <c r="G1250" t="s">
        <v>80</v>
      </c>
      <c r="H1250" t="s">
        <v>81</v>
      </c>
      <c r="I1250" t="s">
        <v>42</v>
      </c>
      <c r="J1250">
        <v>2008</v>
      </c>
      <c r="K1250" t="b">
        <v>0</v>
      </c>
      <c r="X1250">
        <v>1314</v>
      </c>
      <c r="AD1250">
        <v>1314</v>
      </c>
      <c r="AF1250" t="s">
        <v>443</v>
      </c>
      <c r="AG1250" t="s">
        <v>44</v>
      </c>
      <c r="AH1250" t="s">
        <v>45</v>
      </c>
    </row>
    <row r="1251" spans="1:34" hidden="1" x14ac:dyDescent="0.35">
      <c r="A1251" t="s">
        <v>34</v>
      </c>
      <c r="B1251" t="s">
        <v>35</v>
      </c>
      <c r="C1251" t="s">
        <v>36</v>
      </c>
      <c r="D1251" t="s">
        <v>46</v>
      </c>
      <c r="E1251" t="s">
        <v>47</v>
      </c>
      <c r="F1251" t="s">
        <v>39</v>
      </c>
      <c r="G1251" t="s">
        <v>468</v>
      </c>
      <c r="H1251" t="s">
        <v>469</v>
      </c>
      <c r="I1251" t="s">
        <v>42</v>
      </c>
      <c r="J1251">
        <v>2008</v>
      </c>
      <c r="K1251" t="b">
        <v>0</v>
      </c>
      <c r="X1251">
        <v>1381</v>
      </c>
      <c r="AD1251">
        <v>1381</v>
      </c>
      <c r="AF1251" t="s">
        <v>473</v>
      </c>
      <c r="AG1251" t="s">
        <v>44</v>
      </c>
      <c r="AH1251" t="s">
        <v>45</v>
      </c>
    </row>
    <row r="1252" spans="1:34" hidden="1" x14ac:dyDescent="0.35">
      <c r="A1252" t="s">
        <v>34</v>
      </c>
      <c r="B1252" t="s">
        <v>35</v>
      </c>
      <c r="C1252" t="s">
        <v>36</v>
      </c>
      <c r="D1252" t="s">
        <v>63</v>
      </c>
      <c r="E1252" t="s">
        <v>64</v>
      </c>
      <c r="F1252" t="s">
        <v>39</v>
      </c>
      <c r="G1252" t="s">
        <v>92</v>
      </c>
      <c r="H1252" t="s">
        <v>93</v>
      </c>
      <c r="I1252" t="s">
        <v>42</v>
      </c>
      <c r="J1252">
        <v>2008</v>
      </c>
      <c r="K1252" t="b">
        <v>0</v>
      </c>
      <c r="X1252">
        <v>14</v>
      </c>
      <c r="AD1252">
        <v>14</v>
      </c>
      <c r="AF1252" t="s">
        <v>443</v>
      </c>
      <c r="AG1252" t="s">
        <v>44</v>
      </c>
      <c r="AH1252" t="s">
        <v>45</v>
      </c>
    </row>
    <row r="1253" spans="1:34" hidden="1" x14ac:dyDescent="0.35">
      <c r="A1253" t="s">
        <v>34</v>
      </c>
      <c r="B1253" t="s">
        <v>35</v>
      </c>
      <c r="C1253" t="s">
        <v>36</v>
      </c>
      <c r="D1253" t="s">
        <v>37</v>
      </c>
      <c r="E1253" t="s">
        <v>38</v>
      </c>
      <c r="F1253" t="s">
        <v>39</v>
      </c>
      <c r="G1253" t="s">
        <v>542</v>
      </c>
      <c r="H1253" t="s">
        <v>543</v>
      </c>
      <c r="I1253" t="s">
        <v>42</v>
      </c>
      <c r="J1253">
        <v>2008</v>
      </c>
      <c r="K1253" t="b">
        <v>1</v>
      </c>
      <c r="X1253">
        <v>14</v>
      </c>
      <c r="AD1253">
        <v>14</v>
      </c>
      <c r="AF1253" t="s">
        <v>443</v>
      </c>
      <c r="AG1253" t="s">
        <v>44</v>
      </c>
      <c r="AH1253" t="s">
        <v>45</v>
      </c>
    </row>
    <row r="1254" spans="1:34" hidden="1" x14ac:dyDescent="0.35">
      <c r="A1254" t="s">
        <v>34</v>
      </c>
      <c r="B1254" t="s">
        <v>35</v>
      </c>
      <c r="C1254" t="s">
        <v>36</v>
      </c>
      <c r="D1254" t="s">
        <v>37</v>
      </c>
      <c r="E1254" t="s">
        <v>38</v>
      </c>
      <c r="F1254" t="s">
        <v>39</v>
      </c>
      <c r="G1254" t="s">
        <v>351</v>
      </c>
      <c r="H1254" t="s">
        <v>352</v>
      </c>
      <c r="I1254" t="s">
        <v>42</v>
      </c>
      <c r="J1254">
        <v>2008</v>
      </c>
      <c r="K1254" t="b">
        <v>0</v>
      </c>
      <c r="X1254">
        <v>1414</v>
      </c>
      <c r="AD1254">
        <v>1414</v>
      </c>
      <c r="AF1254" t="s">
        <v>443</v>
      </c>
      <c r="AG1254" t="s">
        <v>44</v>
      </c>
      <c r="AH1254" t="s">
        <v>45</v>
      </c>
    </row>
    <row r="1255" spans="1:34" hidden="1" x14ac:dyDescent="0.35">
      <c r="A1255" t="s">
        <v>34</v>
      </c>
      <c r="B1255" t="s">
        <v>35</v>
      </c>
      <c r="C1255" t="s">
        <v>36</v>
      </c>
      <c r="D1255" t="s">
        <v>46</v>
      </c>
      <c r="E1255" t="s">
        <v>47</v>
      </c>
      <c r="F1255" t="s">
        <v>39</v>
      </c>
      <c r="G1255" t="s">
        <v>161</v>
      </c>
      <c r="H1255" t="s">
        <v>162</v>
      </c>
      <c r="I1255" t="s">
        <v>42</v>
      </c>
      <c r="J1255">
        <v>2008</v>
      </c>
      <c r="K1255" t="b">
        <v>0</v>
      </c>
      <c r="X1255">
        <v>14689</v>
      </c>
      <c r="AD1255">
        <v>14689</v>
      </c>
      <c r="AF1255" t="s">
        <v>94</v>
      </c>
      <c r="AG1255" t="s">
        <v>44</v>
      </c>
      <c r="AH1255" t="s">
        <v>45</v>
      </c>
    </row>
    <row r="1256" spans="1:34" x14ac:dyDescent="0.35">
      <c r="A1256" t="s">
        <v>34</v>
      </c>
      <c r="B1256" t="s">
        <v>35</v>
      </c>
      <c r="C1256" t="s">
        <v>36</v>
      </c>
      <c r="D1256" t="s">
        <v>54</v>
      </c>
      <c r="E1256" t="s">
        <v>55</v>
      </c>
      <c r="F1256" t="s">
        <v>39</v>
      </c>
      <c r="G1256" t="s">
        <v>56</v>
      </c>
      <c r="H1256" t="s">
        <v>57</v>
      </c>
      <c r="I1256" t="s">
        <v>42</v>
      </c>
      <c r="J1256">
        <v>2008</v>
      </c>
      <c r="K1256" t="b">
        <v>0</v>
      </c>
      <c r="X1256">
        <v>15</v>
      </c>
      <c r="AD1256">
        <v>15</v>
      </c>
      <c r="AF1256" t="s">
        <v>443</v>
      </c>
      <c r="AG1256" t="s">
        <v>44</v>
      </c>
      <c r="AH1256" t="s">
        <v>45</v>
      </c>
    </row>
    <row r="1257" spans="1:34" hidden="1" x14ac:dyDescent="0.35">
      <c r="A1257" t="s">
        <v>34</v>
      </c>
      <c r="B1257" t="s">
        <v>35</v>
      </c>
      <c r="C1257" t="s">
        <v>36</v>
      </c>
      <c r="D1257" t="s">
        <v>46</v>
      </c>
      <c r="E1257" t="s">
        <v>47</v>
      </c>
      <c r="F1257" t="s">
        <v>39</v>
      </c>
      <c r="G1257" t="s">
        <v>159</v>
      </c>
      <c r="H1257" t="s">
        <v>160</v>
      </c>
      <c r="I1257" t="s">
        <v>42</v>
      </c>
      <c r="J1257">
        <v>2008</v>
      </c>
      <c r="K1257" t="b">
        <v>0</v>
      </c>
      <c r="X1257">
        <v>1515</v>
      </c>
      <c r="AD1257">
        <v>1515</v>
      </c>
      <c r="AF1257" t="s">
        <v>86</v>
      </c>
      <c r="AG1257" t="s">
        <v>44</v>
      </c>
      <c r="AH1257" t="s">
        <v>45</v>
      </c>
    </row>
    <row r="1258" spans="1:34" hidden="1" x14ac:dyDescent="0.35">
      <c r="A1258" t="s">
        <v>34</v>
      </c>
      <c r="B1258" t="s">
        <v>35</v>
      </c>
      <c r="C1258" t="s">
        <v>36</v>
      </c>
      <c r="D1258" t="s">
        <v>46</v>
      </c>
      <c r="E1258" t="s">
        <v>47</v>
      </c>
      <c r="F1258" t="s">
        <v>39</v>
      </c>
      <c r="G1258" t="s">
        <v>179</v>
      </c>
      <c r="H1258" t="s">
        <v>180</v>
      </c>
      <c r="I1258" t="s">
        <v>42</v>
      </c>
      <c r="J1258">
        <v>2008</v>
      </c>
      <c r="K1258" t="b">
        <v>0</v>
      </c>
      <c r="X1258">
        <v>1587</v>
      </c>
      <c r="AD1258">
        <v>1587</v>
      </c>
      <c r="AF1258" t="s">
        <v>465</v>
      </c>
      <c r="AG1258" t="s">
        <v>44</v>
      </c>
      <c r="AH1258" t="s">
        <v>45</v>
      </c>
    </row>
    <row r="1259" spans="1:34" x14ac:dyDescent="0.35">
      <c r="A1259" t="s">
        <v>34</v>
      </c>
      <c r="B1259" t="s">
        <v>35</v>
      </c>
      <c r="C1259" t="s">
        <v>36</v>
      </c>
      <c r="D1259" t="s">
        <v>54</v>
      </c>
      <c r="E1259" t="s">
        <v>55</v>
      </c>
      <c r="F1259" t="s">
        <v>39</v>
      </c>
      <c r="G1259" t="s">
        <v>364</v>
      </c>
      <c r="H1259" t="s">
        <v>365</v>
      </c>
      <c r="I1259" t="s">
        <v>42</v>
      </c>
      <c r="J1259">
        <v>2008</v>
      </c>
      <c r="K1259" t="b">
        <v>0</v>
      </c>
      <c r="X1259">
        <v>16</v>
      </c>
      <c r="AD1259">
        <v>16</v>
      </c>
      <c r="AF1259" t="s">
        <v>443</v>
      </c>
      <c r="AG1259" t="s">
        <v>44</v>
      </c>
      <c r="AH1259" t="s">
        <v>45</v>
      </c>
    </row>
    <row r="1260" spans="1:34" hidden="1" x14ac:dyDescent="0.35">
      <c r="A1260" t="s">
        <v>34</v>
      </c>
      <c r="B1260" t="s">
        <v>35</v>
      </c>
      <c r="C1260" t="s">
        <v>36</v>
      </c>
      <c r="D1260" t="s">
        <v>76</v>
      </c>
      <c r="E1260" t="s">
        <v>77</v>
      </c>
      <c r="F1260" t="s">
        <v>39</v>
      </c>
      <c r="G1260" t="s">
        <v>444</v>
      </c>
      <c r="H1260" t="s">
        <v>445</v>
      </c>
      <c r="I1260" t="s">
        <v>42</v>
      </c>
      <c r="J1260">
        <v>2008</v>
      </c>
      <c r="K1260" t="b">
        <v>0</v>
      </c>
      <c r="X1260">
        <v>16169</v>
      </c>
      <c r="AD1260">
        <v>16169</v>
      </c>
      <c r="AF1260" t="s">
        <v>443</v>
      </c>
      <c r="AG1260" t="s">
        <v>44</v>
      </c>
      <c r="AH1260" t="s">
        <v>45</v>
      </c>
    </row>
    <row r="1261" spans="1:34" hidden="1" x14ac:dyDescent="0.35">
      <c r="A1261" t="s">
        <v>34</v>
      </c>
      <c r="B1261" t="s">
        <v>35</v>
      </c>
      <c r="C1261" t="s">
        <v>36</v>
      </c>
      <c r="D1261" t="s">
        <v>37</v>
      </c>
      <c r="E1261" t="s">
        <v>38</v>
      </c>
      <c r="F1261" t="s">
        <v>39</v>
      </c>
      <c r="G1261" t="s">
        <v>183</v>
      </c>
      <c r="H1261" t="s">
        <v>184</v>
      </c>
      <c r="I1261" t="s">
        <v>42</v>
      </c>
      <c r="J1261">
        <v>2008</v>
      </c>
      <c r="K1261" t="b">
        <v>0</v>
      </c>
      <c r="X1261">
        <v>17</v>
      </c>
      <c r="AD1261">
        <v>17</v>
      </c>
      <c r="AF1261" t="s">
        <v>443</v>
      </c>
      <c r="AG1261" t="s">
        <v>44</v>
      </c>
      <c r="AH1261" t="s">
        <v>45</v>
      </c>
    </row>
    <row r="1262" spans="1:34" x14ac:dyDescent="0.35">
      <c r="A1262" t="s">
        <v>34</v>
      </c>
      <c r="B1262" t="s">
        <v>35</v>
      </c>
      <c r="C1262" t="s">
        <v>36</v>
      </c>
      <c r="D1262" t="s">
        <v>54</v>
      </c>
      <c r="E1262" t="s">
        <v>55</v>
      </c>
      <c r="F1262" t="s">
        <v>39</v>
      </c>
      <c r="G1262" t="s">
        <v>167</v>
      </c>
      <c r="H1262" t="s">
        <v>168</v>
      </c>
      <c r="I1262" t="s">
        <v>42</v>
      </c>
      <c r="J1262">
        <v>2008</v>
      </c>
      <c r="K1262" t="b">
        <v>0</v>
      </c>
      <c r="X1262">
        <v>174</v>
      </c>
      <c r="AD1262">
        <v>174</v>
      </c>
      <c r="AF1262" t="s">
        <v>544</v>
      </c>
      <c r="AG1262" t="s">
        <v>44</v>
      </c>
      <c r="AH1262" t="s">
        <v>45</v>
      </c>
    </row>
    <row r="1263" spans="1:34" hidden="1" x14ac:dyDescent="0.35">
      <c r="A1263" t="s">
        <v>34</v>
      </c>
      <c r="B1263" t="s">
        <v>35</v>
      </c>
      <c r="C1263" t="s">
        <v>36</v>
      </c>
      <c r="D1263" t="s">
        <v>63</v>
      </c>
      <c r="E1263" t="s">
        <v>64</v>
      </c>
      <c r="F1263" t="s">
        <v>39</v>
      </c>
      <c r="G1263" t="s">
        <v>73</v>
      </c>
      <c r="H1263" t="s">
        <v>74</v>
      </c>
      <c r="I1263" t="s">
        <v>42</v>
      </c>
      <c r="J1263">
        <v>2008</v>
      </c>
      <c r="K1263" t="b">
        <v>0</v>
      </c>
      <c r="X1263">
        <v>178400</v>
      </c>
      <c r="AD1263">
        <v>178400</v>
      </c>
      <c r="AF1263" t="s">
        <v>75</v>
      </c>
      <c r="AG1263" t="s">
        <v>44</v>
      </c>
      <c r="AH1263" t="s">
        <v>45</v>
      </c>
    </row>
    <row r="1264" spans="1:34" x14ac:dyDescent="0.35">
      <c r="A1264" t="s">
        <v>34</v>
      </c>
      <c r="B1264" t="s">
        <v>35</v>
      </c>
      <c r="C1264" t="s">
        <v>36</v>
      </c>
      <c r="D1264" t="s">
        <v>54</v>
      </c>
      <c r="E1264" t="s">
        <v>55</v>
      </c>
      <c r="F1264" t="s">
        <v>39</v>
      </c>
      <c r="G1264" t="s">
        <v>253</v>
      </c>
      <c r="H1264" t="s">
        <v>254</v>
      </c>
      <c r="I1264" t="s">
        <v>42</v>
      </c>
      <c r="J1264">
        <v>2008</v>
      </c>
      <c r="K1264" t="b">
        <v>0</v>
      </c>
      <c r="X1264">
        <v>18</v>
      </c>
      <c r="AD1264">
        <v>18</v>
      </c>
      <c r="AF1264" t="s">
        <v>443</v>
      </c>
      <c r="AG1264" t="s">
        <v>44</v>
      </c>
      <c r="AH1264" t="s">
        <v>45</v>
      </c>
    </row>
    <row r="1265" spans="1:34" x14ac:dyDescent="0.35">
      <c r="A1265" t="s">
        <v>34</v>
      </c>
      <c r="B1265" t="s">
        <v>35</v>
      </c>
      <c r="C1265" t="s">
        <v>36</v>
      </c>
      <c r="D1265" t="s">
        <v>54</v>
      </c>
      <c r="E1265" t="s">
        <v>55</v>
      </c>
      <c r="F1265" t="s">
        <v>39</v>
      </c>
      <c r="G1265" t="s">
        <v>191</v>
      </c>
      <c r="H1265" t="s">
        <v>192</v>
      </c>
      <c r="I1265" t="s">
        <v>42</v>
      </c>
      <c r="J1265">
        <v>2008</v>
      </c>
      <c r="K1265" t="b">
        <v>0</v>
      </c>
      <c r="X1265">
        <v>181</v>
      </c>
      <c r="AD1265">
        <v>181</v>
      </c>
      <c r="AF1265" t="s">
        <v>443</v>
      </c>
      <c r="AG1265" t="s">
        <v>44</v>
      </c>
      <c r="AH1265" t="s">
        <v>45</v>
      </c>
    </row>
    <row r="1266" spans="1:34" hidden="1" x14ac:dyDescent="0.35">
      <c r="A1266" t="s">
        <v>34</v>
      </c>
      <c r="B1266" t="s">
        <v>35</v>
      </c>
      <c r="C1266" t="s">
        <v>36</v>
      </c>
      <c r="D1266" t="s">
        <v>37</v>
      </c>
      <c r="E1266" t="s">
        <v>38</v>
      </c>
      <c r="F1266" t="s">
        <v>39</v>
      </c>
      <c r="G1266" t="s">
        <v>89</v>
      </c>
      <c r="H1266" t="s">
        <v>90</v>
      </c>
      <c r="I1266" t="s">
        <v>42</v>
      </c>
      <c r="J1266">
        <v>2008</v>
      </c>
      <c r="K1266" t="b">
        <v>0</v>
      </c>
      <c r="X1266">
        <v>1891</v>
      </c>
      <c r="AD1266">
        <v>1891</v>
      </c>
      <c r="AF1266" t="s">
        <v>545</v>
      </c>
      <c r="AG1266" t="s">
        <v>44</v>
      </c>
      <c r="AH1266" t="s">
        <v>45</v>
      </c>
    </row>
    <row r="1267" spans="1:34" hidden="1" x14ac:dyDescent="0.35">
      <c r="A1267" t="s">
        <v>34</v>
      </c>
      <c r="B1267" t="s">
        <v>35</v>
      </c>
      <c r="C1267" t="s">
        <v>36</v>
      </c>
      <c r="D1267" t="s">
        <v>63</v>
      </c>
      <c r="E1267" t="s">
        <v>64</v>
      </c>
      <c r="F1267" t="s">
        <v>39</v>
      </c>
      <c r="G1267" t="s">
        <v>193</v>
      </c>
      <c r="H1267" t="s">
        <v>194</v>
      </c>
      <c r="I1267" t="s">
        <v>42</v>
      </c>
      <c r="J1267">
        <v>2008</v>
      </c>
      <c r="K1267" t="b">
        <v>0</v>
      </c>
      <c r="X1267">
        <v>19006</v>
      </c>
      <c r="AD1267">
        <v>19006</v>
      </c>
      <c r="AF1267" t="s">
        <v>86</v>
      </c>
      <c r="AG1267" t="s">
        <v>44</v>
      </c>
      <c r="AH1267" t="s">
        <v>45</v>
      </c>
    </row>
    <row r="1268" spans="1:34" hidden="1" x14ac:dyDescent="0.35">
      <c r="A1268" t="s">
        <v>34</v>
      </c>
      <c r="B1268" t="s">
        <v>35</v>
      </c>
      <c r="C1268" t="s">
        <v>36</v>
      </c>
      <c r="D1268" t="s">
        <v>37</v>
      </c>
      <c r="E1268" t="s">
        <v>38</v>
      </c>
      <c r="F1268" t="s">
        <v>39</v>
      </c>
      <c r="G1268" t="s">
        <v>84</v>
      </c>
      <c r="H1268" t="s">
        <v>85</v>
      </c>
      <c r="I1268" t="s">
        <v>42</v>
      </c>
      <c r="J1268">
        <v>2008</v>
      </c>
      <c r="K1268" t="b">
        <v>0</v>
      </c>
      <c r="X1268">
        <v>1915</v>
      </c>
      <c r="AD1268">
        <v>1915</v>
      </c>
      <c r="AF1268" t="s">
        <v>75</v>
      </c>
      <c r="AG1268" t="s">
        <v>44</v>
      </c>
      <c r="AH1268" t="s">
        <v>45</v>
      </c>
    </row>
    <row r="1269" spans="1:34" hidden="1" x14ac:dyDescent="0.35">
      <c r="A1269" t="s">
        <v>34</v>
      </c>
      <c r="B1269" t="s">
        <v>35</v>
      </c>
      <c r="C1269" t="s">
        <v>36</v>
      </c>
      <c r="D1269" t="s">
        <v>37</v>
      </c>
      <c r="E1269" t="s">
        <v>38</v>
      </c>
      <c r="F1269" t="s">
        <v>39</v>
      </c>
      <c r="G1269" t="s">
        <v>198</v>
      </c>
      <c r="H1269" t="s">
        <v>199</v>
      </c>
      <c r="I1269" t="s">
        <v>42</v>
      </c>
      <c r="J1269">
        <v>2008</v>
      </c>
      <c r="K1269" t="b">
        <v>0</v>
      </c>
      <c r="X1269">
        <v>19751</v>
      </c>
      <c r="AD1269">
        <v>19751</v>
      </c>
      <c r="AF1269" t="s">
        <v>86</v>
      </c>
      <c r="AG1269" t="s">
        <v>44</v>
      </c>
      <c r="AH1269" t="s">
        <v>45</v>
      </c>
    </row>
    <row r="1270" spans="1:34" hidden="1" x14ac:dyDescent="0.35">
      <c r="A1270" t="s">
        <v>34</v>
      </c>
      <c r="B1270" t="s">
        <v>35</v>
      </c>
      <c r="C1270" t="s">
        <v>36</v>
      </c>
      <c r="D1270" t="s">
        <v>46</v>
      </c>
      <c r="E1270" t="s">
        <v>47</v>
      </c>
      <c r="F1270" t="s">
        <v>39</v>
      </c>
      <c r="G1270" t="s">
        <v>206</v>
      </c>
      <c r="H1270" t="s">
        <v>207</v>
      </c>
      <c r="I1270" t="s">
        <v>42</v>
      </c>
      <c r="J1270">
        <v>2008</v>
      </c>
      <c r="K1270" t="b">
        <v>0</v>
      </c>
      <c r="X1270">
        <v>19959</v>
      </c>
      <c r="AD1270">
        <v>19959</v>
      </c>
      <c r="AF1270" t="s">
        <v>75</v>
      </c>
      <c r="AG1270" t="s">
        <v>44</v>
      </c>
      <c r="AH1270" t="s">
        <v>45</v>
      </c>
    </row>
    <row r="1271" spans="1:34" x14ac:dyDescent="0.35">
      <c r="A1271" t="s">
        <v>34</v>
      </c>
      <c r="B1271" t="s">
        <v>35</v>
      </c>
      <c r="C1271" t="s">
        <v>36</v>
      </c>
      <c r="D1271" t="s">
        <v>54</v>
      </c>
      <c r="E1271" t="s">
        <v>55</v>
      </c>
      <c r="F1271" t="s">
        <v>39</v>
      </c>
      <c r="G1271" t="s">
        <v>71</v>
      </c>
      <c r="H1271" t="s">
        <v>72</v>
      </c>
      <c r="I1271" t="s">
        <v>42</v>
      </c>
      <c r="J1271">
        <v>2008</v>
      </c>
      <c r="K1271" t="b">
        <v>0</v>
      </c>
      <c r="X1271">
        <v>2</v>
      </c>
      <c r="AD1271">
        <v>2</v>
      </c>
      <c r="AF1271" t="s">
        <v>443</v>
      </c>
      <c r="AG1271" t="s">
        <v>44</v>
      </c>
      <c r="AH1271" t="s">
        <v>45</v>
      </c>
    </row>
    <row r="1272" spans="1:34" hidden="1" x14ac:dyDescent="0.35">
      <c r="A1272" t="s">
        <v>34</v>
      </c>
      <c r="B1272" t="s">
        <v>35</v>
      </c>
      <c r="C1272" t="s">
        <v>36</v>
      </c>
      <c r="D1272" t="s">
        <v>37</v>
      </c>
      <c r="E1272" t="s">
        <v>38</v>
      </c>
      <c r="F1272" t="s">
        <v>39</v>
      </c>
      <c r="G1272" t="s">
        <v>546</v>
      </c>
      <c r="H1272" t="s">
        <v>547</v>
      </c>
      <c r="I1272" t="s">
        <v>42</v>
      </c>
      <c r="J1272">
        <v>2008</v>
      </c>
      <c r="K1272" t="b">
        <v>1</v>
      </c>
      <c r="X1272">
        <v>2</v>
      </c>
      <c r="AD1272">
        <v>2</v>
      </c>
      <c r="AF1272" t="s">
        <v>443</v>
      </c>
      <c r="AG1272" t="s">
        <v>44</v>
      </c>
      <c r="AH1272" t="s">
        <v>45</v>
      </c>
    </row>
    <row r="1273" spans="1:34" hidden="1" x14ac:dyDescent="0.35">
      <c r="A1273" t="s">
        <v>34</v>
      </c>
      <c r="B1273" t="s">
        <v>35</v>
      </c>
      <c r="C1273" t="s">
        <v>36</v>
      </c>
      <c r="D1273" t="s">
        <v>50</v>
      </c>
      <c r="E1273" t="s">
        <v>51</v>
      </c>
      <c r="F1273" t="s">
        <v>39</v>
      </c>
      <c r="G1273" t="s">
        <v>202</v>
      </c>
      <c r="H1273" t="s">
        <v>203</v>
      </c>
      <c r="I1273" t="s">
        <v>42</v>
      </c>
      <c r="J1273">
        <v>2008</v>
      </c>
      <c r="K1273" t="b">
        <v>0</v>
      </c>
      <c r="X1273">
        <v>2</v>
      </c>
      <c r="AD1273">
        <v>2</v>
      </c>
      <c r="AF1273" t="s">
        <v>443</v>
      </c>
      <c r="AG1273" t="s">
        <v>44</v>
      </c>
      <c r="AH1273" t="s">
        <v>45</v>
      </c>
    </row>
    <row r="1274" spans="1:34" hidden="1" x14ac:dyDescent="0.35">
      <c r="A1274" t="s">
        <v>34</v>
      </c>
      <c r="B1274" t="s">
        <v>35</v>
      </c>
      <c r="C1274" t="s">
        <v>36</v>
      </c>
      <c r="D1274" t="s">
        <v>37</v>
      </c>
      <c r="E1274" t="s">
        <v>38</v>
      </c>
      <c r="F1274" t="s">
        <v>39</v>
      </c>
      <c r="G1274" t="s">
        <v>147</v>
      </c>
      <c r="H1274" t="s">
        <v>148</v>
      </c>
      <c r="I1274" t="s">
        <v>42</v>
      </c>
      <c r="J1274">
        <v>2008</v>
      </c>
      <c r="K1274" t="b">
        <v>0</v>
      </c>
      <c r="X1274">
        <v>2</v>
      </c>
      <c r="AD1274">
        <v>2</v>
      </c>
      <c r="AF1274" t="s">
        <v>443</v>
      </c>
      <c r="AG1274" t="s">
        <v>44</v>
      </c>
      <c r="AH1274" t="s">
        <v>45</v>
      </c>
    </row>
    <row r="1275" spans="1:34" hidden="1" x14ac:dyDescent="0.35">
      <c r="A1275" t="s">
        <v>34</v>
      </c>
      <c r="B1275" t="s">
        <v>35</v>
      </c>
      <c r="C1275" t="s">
        <v>36</v>
      </c>
      <c r="D1275" t="s">
        <v>76</v>
      </c>
      <c r="E1275" t="s">
        <v>77</v>
      </c>
      <c r="F1275" t="s">
        <v>39</v>
      </c>
      <c r="G1275" t="s">
        <v>427</v>
      </c>
      <c r="H1275" t="s">
        <v>428</v>
      </c>
      <c r="I1275" t="s">
        <v>42</v>
      </c>
      <c r="J1275">
        <v>2008</v>
      </c>
      <c r="K1275" t="b">
        <v>0</v>
      </c>
      <c r="X1275">
        <v>2046</v>
      </c>
      <c r="AD1275">
        <v>2046</v>
      </c>
      <c r="AF1275" t="s">
        <v>443</v>
      </c>
      <c r="AG1275" t="s">
        <v>44</v>
      </c>
      <c r="AH1275" t="s">
        <v>45</v>
      </c>
    </row>
    <row r="1276" spans="1:34" x14ac:dyDescent="0.35">
      <c r="A1276" t="s">
        <v>34</v>
      </c>
      <c r="B1276" t="s">
        <v>35</v>
      </c>
      <c r="C1276" t="s">
        <v>36</v>
      </c>
      <c r="D1276" t="s">
        <v>54</v>
      </c>
      <c r="E1276" t="s">
        <v>55</v>
      </c>
      <c r="F1276" t="s">
        <v>39</v>
      </c>
      <c r="G1276" t="s">
        <v>376</v>
      </c>
      <c r="H1276" t="s">
        <v>377</v>
      </c>
      <c r="I1276" t="s">
        <v>42</v>
      </c>
      <c r="J1276">
        <v>2008</v>
      </c>
      <c r="K1276" t="b">
        <v>0</v>
      </c>
      <c r="X1276">
        <v>209</v>
      </c>
      <c r="AD1276">
        <v>209</v>
      </c>
      <c r="AF1276" t="s">
        <v>443</v>
      </c>
      <c r="AG1276" t="s">
        <v>44</v>
      </c>
      <c r="AH1276" t="s">
        <v>45</v>
      </c>
    </row>
    <row r="1277" spans="1:34" hidden="1" x14ac:dyDescent="0.35">
      <c r="A1277" t="s">
        <v>34</v>
      </c>
      <c r="B1277" t="s">
        <v>35</v>
      </c>
      <c r="C1277" t="s">
        <v>36</v>
      </c>
      <c r="D1277" t="s">
        <v>76</v>
      </c>
      <c r="E1277" t="s">
        <v>77</v>
      </c>
      <c r="F1277" t="s">
        <v>39</v>
      </c>
      <c r="G1277" t="s">
        <v>235</v>
      </c>
      <c r="H1277" t="s">
        <v>236</v>
      </c>
      <c r="I1277" t="s">
        <v>42</v>
      </c>
      <c r="J1277">
        <v>2008</v>
      </c>
      <c r="K1277" t="b">
        <v>0</v>
      </c>
      <c r="X1277">
        <v>2124</v>
      </c>
      <c r="AD1277">
        <v>2124</v>
      </c>
      <c r="AF1277" t="s">
        <v>548</v>
      </c>
      <c r="AG1277" t="s">
        <v>44</v>
      </c>
      <c r="AH1277" t="s">
        <v>45</v>
      </c>
    </row>
    <row r="1278" spans="1:34" hidden="1" x14ac:dyDescent="0.35">
      <c r="A1278" t="s">
        <v>34</v>
      </c>
      <c r="B1278" t="s">
        <v>35</v>
      </c>
      <c r="C1278" t="s">
        <v>36</v>
      </c>
      <c r="D1278" t="s">
        <v>46</v>
      </c>
      <c r="E1278" t="s">
        <v>47</v>
      </c>
      <c r="F1278" t="s">
        <v>39</v>
      </c>
      <c r="G1278" t="s">
        <v>494</v>
      </c>
      <c r="H1278" t="s">
        <v>495</v>
      </c>
      <c r="I1278" t="s">
        <v>42</v>
      </c>
      <c r="J1278">
        <v>2008</v>
      </c>
      <c r="K1278" t="b">
        <v>0</v>
      </c>
      <c r="X1278">
        <v>21250</v>
      </c>
      <c r="AD1278">
        <v>21250</v>
      </c>
      <c r="AF1278" t="s">
        <v>465</v>
      </c>
      <c r="AG1278" t="s">
        <v>44</v>
      </c>
      <c r="AH1278" t="s">
        <v>45</v>
      </c>
    </row>
    <row r="1279" spans="1:34" hidden="1" x14ac:dyDescent="0.35">
      <c r="A1279" t="s">
        <v>34</v>
      </c>
      <c r="B1279" t="s">
        <v>35</v>
      </c>
      <c r="C1279" t="s">
        <v>36</v>
      </c>
      <c r="D1279" t="s">
        <v>46</v>
      </c>
      <c r="E1279" t="s">
        <v>47</v>
      </c>
      <c r="F1279" t="s">
        <v>39</v>
      </c>
      <c r="G1279" t="s">
        <v>108</v>
      </c>
      <c r="H1279" t="s">
        <v>109</v>
      </c>
      <c r="I1279" t="s">
        <v>42</v>
      </c>
      <c r="J1279">
        <v>2008</v>
      </c>
      <c r="K1279" t="b">
        <v>0</v>
      </c>
      <c r="X1279">
        <v>2206</v>
      </c>
      <c r="AD1279">
        <v>2206</v>
      </c>
      <c r="AF1279" t="s">
        <v>86</v>
      </c>
      <c r="AG1279" t="s">
        <v>44</v>
      </c>
      <c r="AH1279" t="s">
        <v>45</v>
      </c>
    </row>
    <row r="1280" spans="1:34" hidden="1" x14ac:dyDescent="0.35">
      <c r="A1280" t="s">
        <v>34</v>
      </c>
      <c r="B1280" t="s">
        <v>35</v>
      </c>
      <c r="C1280" t="s">
        <v>36</v>
      </c>
      <c r="D1280" t="s">
        <v>63</v>
      </c>
      <c r="E1280" t="s">
        <v>64</v>
      </c>
      <c r="F1280" t="s">
        <v>39</v>
      </c>
      <c r="G1280" t="s">
        <v>65</v>
      </c>
      <c r="H1280" t="s">
        <v>66</v>
      </c>
      <c r="I1280" t="s">
        <v>42</v>
      </c>
      <c r="J1280">
        <v>2008</v>
      </c>
      <c r="K1280" t="b">
        <v>0</v>
      </c>
      <c r="X1280">
        <v>227141</v>
      </c>
      <c r="AD1280">
        <v>227141</v>
      </c>
      <c r="AF1280" t="s">
        <v>443</v>
      </c>
      <c r="AG1280" t="s">
        <v>44</v>
      </c>
      <c r="AH1280" t="s">
        <v>45</v>
      </c>
    </row>
    <row r="1281" spans="1:34" hidden="1" x14ac:dyDescent="0.35">
      <c r="A1281" t="s">
        <v>34</v>
      </c>
      <c r="B1281" t="s">
        <v>35</v>
      </c>
      <c r="C1281" t="s">
        <v>36</v>
      </c>
      <c r="D1281" t="s">
        <v>50</v>
      </c>
      <c r="E1281" t="s">
        <v>51</v>
      </c>
      <c r="F1281" t="s">
        <v>39</v>
      </c>
      <c r="G1281" t="s">
        <v>278</v>
      </c>
      <c r="H1281" t="s">
        <v>279</v>
      </c>
      <c r="I1281" t="s">
        <v>42</v>
      </c>
      <c r="J1281">
        <v>2008</v>
      </c>
      <c r="K1281" t="b">
        <v>0</v>
      </c>
      <c r="X1281">
        <v>2305</v>
      </c>
      <c r="AD1281">
        <v>2305</v>
      </c>
      <c r="AF1281" t="s">
        <v>443</v>
      </c>
      <c r="AG1281" t="s">
        <v>44</v>
      </c>
      <c r="AH1281" t="s">
        <v>45</v>
      </c>
    </row>
    <row r="1282" spans="1:34" x14ac:dyDescent="0.35">
      <c r="A1282" t="s">
        <v>34</v>
      </c>
      <c r="B1282" t="s">
        <v>35</v>
      </c>
      <c r="C1282" t="s">
        <v>36</v>
      </c>
      <c r="D1282" t="s">
        <v>54</v>
      </c>
      <c r="E1282" t="s">
        <v>55</v>
      </c>
      <c r="F1282" t="s">
        <v>39</v>
      </c>
      <c r="G1282" t="s">
        <v>272</v>
      </c>
      <c r="H1282" t="s">
        <v>273</v>
      </c>
      <c r="I1282" t="s">
        <v>42</v>
      </c>
      <c r="J1282">
        <v>2008</v>
      </c>
      <c r="K1282" t="b">
        <v>0</v>
      </c>
      <c r="X1282">
        <v>235</v>
      </c>
      <c r="AD1282">
        <v>235</v>
      </c>
      <c r="AF1282" t="s">
        <v>443</v>
      </c>
      <c r="AG1282" t="s">
        <v>44</v>
      </c>
      <c r="AH1282" t="s">
        <v>45</v>
      </c>
    </row>
    <row r="1283" spans="1:34" hidden="1" x14ac:dyDescent="0.35">
      <c r="A1283" t="s">
        <v>34</v>
      </c>
      <c r="B1283" t="s">
        <v>35</v>
      </c>
      <c r="C1283" t="s">
        <v>36</v>
      </c>
      <c r="D1283" t="s">
        <v>63</v>
      </c>
      <c r="E1283" t="s">
        <v>64</v>
      </c>
      <c r="F1283" t="s">
        <v>39</v>
      </c>
      <c r="G1283" t="s">
        <v>410</v>
      </c>
      <c r="H1283" t="s">
        <v>411</v>
      </c>
      <c r="I1283" t="s">
        <v>42</v>
      </c>
      <c r="J1283">
        <v>2008</v>
      </c>
      <c r="K1283" t="b">
        <v>0</v>
      </c>
      <c r="X1283">
        <v>236</v>
      </c>
      <c r="AD1283">
        <v>236</v>
      </c>
      <c r="AF1283" t="s">
        <v>402</v>
      </c>
      <c r="AG1283" t="s">
        <v>44</v>
      </c>
      <c r="AH1283" t="s">
        <v>45</v>
      </c>
    </row>
    <row r="1284" spans="1:34" hidden="1" x14ac:dyDescent="0.35">
      <c r="A1284" t="s">
        <v>34</v>
      </c>
      <c r="B1284" t="s">
        <v>35</v>
      </c>
      <c r="C1284" t="s">
        <v>36</v>
      </c>
      <c r="D1284" t="s">
        <v>63</v>
      </c>
      <c r="E1284" t="s">
        <v>64</v>
      </c>
      <c r="F1284" t="s">
        <v>39</v>
      </c>
      <c r="G1284" t="s">
        <v>133</v>
      </c>
      <c r="H1284" t="s">
        <v>134</v>
      </c>
      <c r="I1284" t="s">
        <v>42</v>
      </c>
      <c r="J1284">
        <v>2008</v>
      </c>
      <c r="K1284" t="b">
        <v>0</v>
      </c>
      <c r="X1284">
        <v>2476</v>
      </c>
      <c r="AD1284">
        <v>2476</v>
      </c>
      <c r="AF1284" t="s">
        <v>443</v>
      </c>
      <c r="AG1284" t="s">
        <v>44</v>
      </c>
      <c r="AH1284" t="s">
        <v>45</v>
      </c>
    </row>
    <row r="1285" spans="1:34" hidden="1" x14ac:dyDescent="0.35">
      <c r="A1285" t="s">
        <v>34</v>
      </c>
      <c r="B1285" t="s">
        <v>35</v>
      </c>
      <c r="C1285" t="s">
        <v>36</v>
      </c>
      <c r="D1285" t="s">
        <v>46</v>
      </c>
      <c r="E1285" t="s">
        <v>47</v>
      </c>
      <c r="F1285" t="s">
        <v>39</v>
      </c>
      <c r="G1285" t="s">
        <v>492</v>
      </c>
      <c r="H1285" t="s">
        <v>493</v>
      </c>
      <c r="I1285" t="s">
        <v>42</v>
      </c>
      <c r="J1285">
        <v>2008</v>
      </c>
      <c r="K1285" t="b">
        <v>0</v>
      </c>
      <c r="X1285">
        <v>2486</v>
      </c>
      <c r="AD1285">
        <v>2486</v>
      </c>
      <c r="AF1285" t="s">
        <v>465</v>
      </c>
      <c r="AG1285" t="s">
        <v>44</v>
      </c>
      <c r="AH1285" t="s">
        <v>45</v>
      </c>
    </row>
    <row r="1286" spans="1:34" hidden="1" x14ac:dyDescent="0.35">
      <c r="A1286" t="s">
        <v>34</v>
      </c>
      <c r="B1286" t="s">
        <v>35</v>
      </c>
      <c r="C1286" t="s">
        <v>36</v>
      </c>
      <c r="D1286" t="s">
        <v>46</v>
      </c>
      <c r="E1286" t="s">
        <v>47</v>
      </c>
      <c r="F1286" t="s">
        <v>39</v>
      </c>
      <c r="G1286" t="s">
        <v>213</v>
      </c>
      <c r="H1286" t="s">
        <v>214</v>
      </c>
      <c r="I1286" t="s">
        <v>42</v>
      </c>
      <c r="J1286">
        <v>2008</v>
      </c>
      <c r="K1286" t="b">
        <v>0</v>
      </c>
      <c r="X1286">
        <v>25697</v>
      </c>
      <c r="AD1286">
        <v>25697</v>
      </c>
      <c r="AF1286" t="s">
        <v>94</v>
      </c>
      <c r="AG1286" t="s">
        <v>44</v>
      </c>
      <c r="AH1286" t="s">
        <v>45</v>
      </c>
    </row>
    <row r="1287" spans="1:34" x14ac:dyDescent="0.35">
      <c r="A1287" t="s">
        <v>34</v>
      </c>
      <c r="B1287" t="s">
        <v>35</v>
      </c>
      <c r="C1287" t="s">
        <v>36</v>
      </c>
      <c r="D1287" t="s">
        <v>54</v>
      </c>
      <c r="E1287" t="s">
        <v>55</v>
      </c>
      <c r="F1287" t="s">
        <v>39</v>
      </c>
      <c r="G1287" t="s">
        <v>118</v>
      </c>
      <c r="H1287" t="s">
        <v>119</v>
      </c>
      <c r="I1287" t="s">
        <v>42</v>
      </c>
      <c r="J1287">
        <v>2008</v>
      </c>
      <c r="K1287" t="b">
        <v>0</v>
      </c>
      <c r="X1287">
        <v>2571</v>
      </c>
      <c r="AD1287">
        <v>2571</v>
      </c>
      <c r="AF1287" t="s">
        <v>443</v>
      </c>
      <c r="AG1287" t="s">
        <v>44</v>
      </c>
      <c r="AH1287" t="s">
        <v>45</v>
      </c>
    </row>
    <row r="1288" spans="1:34" hidden="1" x14ac:dyDescent="0.35">
      <c r="A1288" t="s">
        <v>34</v>
      </c>
      <c r="B1288" t="s">
        <v>35</v>
      </c>
      <c r="C1288" t="s">
        <v>36</v>
      </c>
      <c r="D1288" t="s">
        <v>37</v>
      </c>
      <c r="E1288" t="s">
        <v>38</v>
      </c>
      <c r="F1288" t="s">
        <v>39</v>
      </c>
      <c r="G1288" t="s">
        <v>326</v>
      </c>
      <c r="H1288" t="s">
        <v>327</v>
      </c>
      <c r="I1288" t="s">
        <v>42</v>
      </c>
      <c r="J1288">
        <v>2008</v>
      </c>
      <c r="K1288" t="b">
        <v>0</v>
      </c>
      <c r="X1288">
        <v>258</v>
      </c>
      <c r="AD1288">
        <v>258</v>
      </c>
      <c r="AF1288" t="s">
        <v>443</v>
      </c>
      <c r="AG1288" t="s">
        <v>44</v>
      </c>
      <c r="AH1288" t="s">
        <v>45</v>
      </c>
    </row>
    <row r="1289" spans="1:34" hidden="1" x14ac:dyDescent="0.35">
      <c r="A1289" t="s">
        <v>34</v>
      </c>
      <c r="B1289" t="s">
        <v>35</v>
      </c>
      <c r="C1289" t="s">
        <v>36</v>
      </c>
      <c r="D1289" t="s">
        <v>63</v>
      </c>
      <c r="E1289" t="s">
        <v>64</v>
      </c>
      <c r="F1289" t="s">
        <v>39</v>
      </c>
      <c r="G1289" t="s">
        <v>356</v>
      </c>
      <c r="H1289" t="s">
        <v>357</v>
      </c>
      <c r="I1289" t="s">
        <v>42</v>
      </c>
      <c r="J1289">
        <v>2008</v>
      </c>
      <c r="K1289" t="b">
        <v>0</v>
      </c>
      <c r="X1289">
        <v>266</v>
      </c>
      <c r="AD1289">
        <v>266</v>
      </c>
      <c r="AF1289" t="s">
        <v>443</v>
      </c>
      <c r="AG1289" t="s">
        <v>44</v>
      </c>
      <c r="AH1289" t="s">
        <v>45</v>
      </c>
    </row>
    <row r="1290" spans="1:34" hidden="1" x14ac:dyDescent="0.35">
      <c r="A1290" t="s">
        <v>34</v>
      </c>
      <c r="B1290" t="s">
        <v>35</v>
      </c>
      <c r="C1290" t="s">
        <v>36</v>
      </c>
      <c r="D1290" t="s">
        <v>46</v>
      </c>
      <c r="E1290" t="s">
        <v>47</v>
      </c>
      <c r="F1290" t="s">
        <v>39</v>
      </c>
      <c r="G1290" t="s">
        <v>95</v>
      </c>
      <c r="H1290" t="s">
        <v>96</v>
      </c>
      <c r="I1290" t="s">
        <v>42</v>
      </c>
      <c r="J1290">
        <v>2008</v>
      </c>
      <c r="K1290" t="b">
        <v>0</v>
      </c>
      <c r="X1290">
        <v>2714</v>
      </c>
      <c r="AD1290">
        <v>2714</v>
      </c>
      <c r="AF1290" t="s">
        <v>94</v>
      </c>
      <c r="AG1290" t="s">
        <v>44</v>
      </c>
      <c r="AH1290" t="s">
        <v>45</v>
      </c>
    </row>
    <row r="1291" spans="1:34" x14ac:dyDescent="0.35">
      <c r="A1291" t="s">
        <v>34</v>
      </c>
      <c r="B1291" t="s">
        <v>35</v>
      </c>
      <c r="C1291" t="s">
        <v>36</v>
      </c>
      <c r="D1291" t="s">
        <v>54</v>
      </c>
      <c r="E1291" t="s">
        <v>55</v>
      </c>
      <c r="F1291" t="s">
        <v>39</v>
      </c>
      <c r="G1291" t="s">
        <v>276</v>
      </c>
      <c r="H1291" t="s">
        <v>277</v>
      </c>
      <c r="I1291" t="s">
        <v>42</v>
      </c>
      <c r="J1291">
        <v>2008</v>
      </c>
      <c r="K1291" t="b">
        <v>0</v>
      </c>
      <c r="X1291">
        <v>274</v>
      </c>
      <c r="AD1291">
        <v>274</v>
      </c>
      <c r="AF1291" t="s">
        <v>443</v>
      </c>
      <c r="AG1291" t="s">
        <v>44</v>
      </c>
      <c r="AH1291" t="s">
        <v>45</v>
      </c>
    </row>
    <row r="1292" spans="1:34" hidden="1" x14ac:dyDescent="0.35">
      <c r="A1292" t="s">
        <v>34</v>
      </c>
      <c r="B1292" t="s">
        <v>35</v>
      </c>
      <c r="C1292" t="s">
        <v>36</v>
      </c>
      <c r="D1292" t="s">
        <v>46</v>
      </c>
      <c r="E1292" t="s">
        <v>47</v>
      </c>
      <c r="F1292" t="s">
        <v>39</v>
      </c>
      <c r="G1292" t="s">
        <v>110</v>
      </c>
      <c r="H1292" t="s">
        <v>111</v>
      </c>
      <c r="I1292" t="s">
        <v>42</v>
      </c>
      <c r="J1292">
        <v>2008</v>
      </c>
      <c r="K1292" t="b">
        <v>0</v>
      </c>
      <c r="X1292">
        <v>2745</v>
      </c>
      <c r="AD1292">
        <v>2745</v>
      </c>
      <c r="AF1292" t="s">
        <v>75</v>
      </c>
      <c r="AG1292" t="s">
        <v>44</v>
      </c>
      <c r="AH1292" t="s">
        <v>45</v>
      </c>
    </row>
    <row r="1293" spans="1:34" hidden="1" x14ac:dyDescent="0.35">
      <c r="A1293" t="s">
        <v>34</v>
      </c>
      <c r="B1293" t="s">
        <v>35</v>
      </c>
      <c r="C1293" t="s">
        <v>36</v>
      </c>
      <c r="D1293" t="s">
        <v>46</v>
      </c>
      <c r="E1293" t="s">
        <v>47</v>
      </c>
      <c r="F1293" t="s">
        <v>39</v>
      </c>
      <c r="G1293" t="s">
        <v>127</v>
      </c>
      <c r="H1293" t="s">
        <v>128</v>
      </c>
      <c r="I1293" t="s">
        <v>42</v>
      </c>
      <c r="J1293">
        <v>2008</v>
      </c>
      <c r="K1293" t="b">
        <v>0</v>
      </c>
      <c r="X1293">
        <v>28566</v>
      </c>
      <c r="AD1293">
        <v>28566</v>
      </c>
      <c r="AF1293" t="s">
        <v>75</v>
      </c>
      <c r="AG1293" t="s">
        <v>44</v>
      </c>
      <c r="AH1293" t="s">
        <v>45</v>
      </c>
    </row>
    <row r="1294" spans="1:34" x14ac:dyDescent="0.35">
      <c r="A1294" t="s">
        <v>34</v>
      </c>
      <c r="B1294" t="s">
        <v>35</v>
      </c>
      <c r="C1294" t="s">
        <v>36</v>
      </c>
      <c r="D1294" t="s">
        <v>54</v>
      </c>
      <c r="E1294" t="s">
        <v>55</v>
      </c>
      <c r="F1294" t="s">
        <v>39</v>
      </c>
      <c r="G1294" t="s">
        <v>248</v>
      </c>
      <c r="H1294" t="s">
        <v>249</v>
      </c>
      <c r="I1294" t="s">
        <v>42</v>
      </c>
      <c r="J1294">
        <v>2008</v>
      </c>
      <c r="K1294" t="b">
        <v>0</v>
      </c>
      <c r="X1294">
        <v>3</v>
      </c>
      <c r="AD1294">
        <v>3</v>
      </c>
      <c r="AF1294" t="s">
        <v>443</v>
      </c>
      <c r="AG1294" t="s">
        <v>44</v>
      </c>
      <c r="AH1294" t="s">
        <v>45</v>
      </c>
    </row>
    <row r="1295" spans="1:34" hidden="1" x14ac:dyDescent="0.35">
      <c r="A1295" t="s">
        <v>34</v>
      </c>
      <c r="B1295" t="s">
        <v>35</v>
      </c>
      <c r="C1295" t="s">
        <v>36</v>
      </c>
      <c r="D1295" t="s">
        <v>37</v>
      </c>
      <c r="E1295" t="s">
        <v>38</v>
      </c>
      <c r="F1295" t="s">
        <v>39</v>
      </c>
      <c r="G1295" t="s">
        <v>306</v>
      </c>
      <c r="H1295" t="s">
        <v>307</v>
      </c>
      <c r="I1295" t="s">
        <v>42</v>
      </c>
      <c r="J1295">
        <v>2008</v>
      </c>
      <c r="K1295" t="b">
        <v>0</v>
      </c>
      <c r="X1295">
        <v>3</v>
      </c>
      <c r="AD1295">
        <v>3</v>
      </c>
      <c r="AF1295" t="s">
        <v>443</v>
      </c>
      <c r="AG1295" t="s">
        <v>44</v>
      </c>
      <c r="AH1295" t="s">
        <v>45</v>
      </c>
    </row>
    <row r="1296" spans="1:34" x14ac:dyDescent="0.35">
      <c r="A1296" t="s">
        <v>34</v>
      </c>
      <c r="B1296" t="s">
        <v>35</v>
      </c>
      <c r="C1296" t="s">
        <v>36</v>
      </c>
      <c r="D1296" t="s">
        <v>54</v>
      </c>
      <c r="E1296" t="s">
        <v>55</v>
      </c>
      <c r="F1296" t="s">
        <v>39</v>
      </c>
      <c r="G1296" t="s">
        <v>204</v>
      </c>
      <c r="H1296" t="s">
        <v>205</v>
      </c>
      <c r="I1296" t="s">
        <v>42</v>
      </c>
      <c r="J1296">
        <v>2008</v>
      </c>
      <c r="K1296" t="b">
        <v>0</v>
      </c>
      <c r="X1296">
        <v>30</v>
      </c>
      <c r="AD1296">
        <v>30</v>
      </c>
      <c r="AF1296" t="s">
        <v>549</v>
      </c>
      <c r="AG1296" t="s">
        <v>44</v>
      </c>
      <c r="AH1296" t="s">
        <v>45</v>
      </c>
    </row>
    <row r="1297" spans="1:34" hidden="1" x14ac:dyDescent="0.35">
      <c r="A1297" t="s">
        <v>34</v>
      </c>
      <c r="B1297" t="s">
        <v>35</v>
      </c>
      <c r="C1297" t="s">
        <v>36</v>
      </c>
      <c r="D1297" t="s">
        <v>46</v>
      </c>
      <c r="E1297" t="s">
        <v>47</v>
      </c>
      <c r="F1297" t="s">
        <v>39</v>
      </c>
      <c r="G1297" t="s">
        <v>200</v>
      </c>
      <c r="H1297" t="s">
        <v>201</v>
      </c>
      <c r="I1297" t="s">
        <v>42</v>
      </c>
      <c r="J1297">
        <v>2008</v>
      </c>
      <c r="K1297" t="b">
        <v>0</v>
      </c>
      <c r="X1297">
        <v>301</v>
      </c>
      <c r="AD1297">
        <v>301</v>
      </c>
      <c r="AF1297" t="s">
        <v>86</v>
      </c>
      <c r="AG1297" t="s">
        <v>44</v>
      </c>
      <c r="AH1297" t="s">
        <v>45</v>
      </c>
    </row>
    <row r="1298" spans="1:34" hidden="1" x14ac:dyDescent="0.35">
      <c r="A1298" t="s">
        <v>34</v>
      </c>
      <c r="B1298" t="s">
        <v>35</v>
      </c>
      <c r="C1298" t="s">
        <v>36</v>
      </c>
      <c r="D1298" t="s">
        <v>46</v>
      </c>
      <c r="E1298" t="s">
        <v>47</v>
      </c>
      <c r="F1298" t="s">
        <v>39</v>
      </c>
      <c r="G1298" t="s">
        <v>99</v>
      </c>
      <c r="H1298" t="s">
        <v>100</v>
      </c>
      <c r="I1298" t="s">
        <v>42</v>
      </c>
      <c r="J1298">
        <v>2008</v>
      </c>
      <c r="K1298" t="b">
        <v>0</v>
      </c>
      <c r="X1298">
        <v>30617</v>
      </c>
      <c r="AD1298">
        <v>30617</v>
      </c>
      <c r="AF1298" t="s">
        <v>86</v>
      </c>
      <c r="AG1298" t="s">
        <v>44</v>
      </c>
      <c r="AH1298" t="s">
        <v>45</v>
      </c>
    </row>
    <row r="1299" spans="1:34" hidden="1" x14ac:dyDescent="0.35">
      <c r="A1299" t="s">
        <v>34</v>
      </c>
      <c r="B1299" t="s">
        <v>35</v>
      </c>
      <c r="C1299" t="s">
        <v>36</v>
      </c>
      <c r="D1299" t="s">
        <v>46</v>
      </c>
      <c r="E1299" t="s">
        <v>47</v>
      </c>
      <c r="F1299" t="s">
        <v>39</v>
      </c>
      <c r="G1299" t="s">
        <v>288</v>
      </c>
      <c r="H1299" t="s">
        <v>289</v>
      </c>
      <c r="I1299" t="s">
        <v>42</v>
      </c>
      <c r="J1299">
        <v>2008</v>
      </c>
      <c r="K1299" t="b">
        <v>0</v>
      </c>
      <c r="X1299">
        <v>3290</v>
      </c>
      <c r="AD1299">
        <v>3290</v>
      </c>
      <c r="AF1299" t="s">
        <v>465</v>
      </c>
      <c r="AG1299" t="s">
        <v>44</v>
      </c>
      <c r="AH1299" t="s">
        <v>45</v>
      </c>
    </row>
    <row r="1300" spans="1:34" hidden="1" x14ac:dyDescent="0.35">
      <c r="A1300" t="s">
        <v>34</v>
      </c>
      <c r="B1300" t="s">
        <v>35</v>
      </c>
      <c r="C1300" t="s">
        <v>36</v>
      </c>
      <c r="D1300" t="s">
        <v>50</v>
      </c>
      <c r="E1300" t="s">
        <v>51</v>
      </c>
      <c r="F1300" t="s">
        <v>39</v>
      </c>
      <c r="G1300" t="s">
        <v>52</v>
      </c>
      <c r="H1300" t="s">
        <v>53</v>
      </c>
      <c r="I1300" t="s">
        <v>42</v>
      </c>
      <c r="J1300">
        <v>2008</v>
      </c>
      <c r="K1300" t="b">
        <v>0</v>
      </c>
      <c r="X1300">
        <v>3383</v>
      </c>
      <c r="AD1300">
        <v>3383</v>
      </c>
      <c r="AF1300" t="s">
        <v>443</v>
      </c>
      <c r="AG1300" t="s">
        <v>44</v>
      </c>
      <c r="AH1300" t="s">
        <v>45</v>
      </c>
    </row>
    <row r="1301" spans="1:34" hidden="1" x14ac:dyDescent="0.35">
      <c r="A1301" t="s">
        <v>34</v>
      </c>
      <c r="B1301" t="s">
        <v>35</v>
      </c>
      <c r="C1301" t="s">
        <v>36</v>
      </c>
      <c r="D1301" t="s">
        <v>37</v>
      </c>
      <c r="E1301" t="s">
        <v>38</v>
      </c>
      <c r="F1301" t="s">
        <v>39</v>
      </c>
      <c r="G1301" t="s">
        <v>393</v>
      </c>
      <c r="H1301" t="s">
        <v>394</v>
      </c>
      <c r="I1301" t="s">
        <v>42</v>
      </c>
      <c r="J1301">
        <v>2008</v>
      </c>
      <c r="K1301" t="b">
        <v>0</v>
      </c>
      <c r="X1301">
        <v>3640</v>
      </c>
      <c r="AD1301">
        <v>3640</v>
      </c>
      <c r="AF1301" t="s">
        <v>443</v>
      </c>
      <c r="AG1301" t="s">
        <v>44</v>
      </c>
      <c r="AH1301" t="s">
        <v>45</v>
      </c>
    </row>
    <row r="1302" spans="1:34" hidden="1" x14ac:dyDescent="0.35">
      <c r="A1302" t="s">
        <v>34</v>
      </c>
      <c r="B1302" t="s">
        <v>35</v>
      </c>
      <c r="C1302" t="s">
        <v>36</v>
      </c>
      <c r="D1302" t="s">
        <v>63</v>
      </c>
      <c r="E1302" t="s">
        <v>64</v>
      </c>
      <c r="F1302" t="s">
        <v>39</v>
      </c>
      <c r="G1302" t="s">
        <v>116</v>
      </c>
      <c r="H1302" t="s">
        <v>117</v>
      </c>
      <c r="I1302" t="s">
        <v>42</v>
      </c>
      <c r="J1302">
        <v>2008</v>
      </c>
      <c r="K1302" t="b">
        <v>0</v>
      </c>
      <c r="X1302">
        <v>36772</v>
      </c>
      <c r="AD1302">
        <v>36772</v>
      </c>
      <c r="AF1302" t="s">
        <v>75</v>
      </c>
      <c r="AG1302" t="s">
        <v>44</v>
      </c>
      <c r="AH1302" t="s">
        <v>45</v>
      </c>
    </row>
    <row r="1303" spans="1:34" x14ac:dyDescent="0.35">
      <c r="A1303" t="s">
        <v>34</v>
      </c>
      <c r="B1303" t="s">
        <v>35</v>
      </c>
      <c r="C1303" t="s">
        <v>36</v>
      </c>
      <c r="D1303" t="s">
        <v>54</v>
      </c>
      <c r="E1303" t="s">
        <v>55</v>
      </c>
      <c r="F1303" t="s">
        <v>39</v>
      </c>
      <c r="G1303" t="s">
        <v>317</v>
      </c>
      <c r="H1303" t="s">
        <v>318</v>
      </c>
      <c r="I1303" t="s">
        <v>42</v>
      </c>
      <c r="J1303">
        <v>2008</v>
      </c>
      <c r="K1303" t="b">
        <v>0</v>
      </c>
      <c r="X1303">
        <v>37</v>
      </c>
      <c r="AD1303">
        <v>37</v>
      </c>
      <c r="AF1303" t="s">
        <v>443</v>
      </c>
      <c r="AG1303" t="s">
        <v>44</v>
      </c>
      <c r="AH1303" t="s">
        <v>45</v>
      </c>
    </row>
    <row r="1304" spans="1:34" hidden="1" x14ac:dyDescent="0.35">
      <c r="A1304" t="s">
        <v>34</v>
      </c>
      <c r="B1304" t="s">
        <v>35</v>
      </c>
      <c r="C1304" t="s">
        <v>36</v>
      </c>
      <c r="D1304" t="s">
        <v>76</v>
      </c>
      <c r="E1304" t="s">
        <v>77</v>
      </c>
      <c r="F1304" t="s">
        <v>39</v>
      </c>
      <c r="G1304" t="s">
        <v>266</v>
      </c>
      <c r="H1304" t="s">
        <v>267</v>
      </c>
      <c r="I1304" t="s">
        <v>42</v>
      </c>
      <c r="J1304">
        <v>2008</v>
      </c>
      <c r="K1304" t="b">
        <v>0</v>
      </c>
      <c r="X1304">
        <v>382</v>
      </c>
      <c r="AD1304">
        <v>382</v>
      </c>
      <c r="AF1304" t="s">
        <v>443</v>
      </c>
      <c r="AG1304" t="s">
        <v>44</v>
      </c>
      <c r="AH1304" t="s">
        <v>45</v>
      </c>
    </row>
    <row r="1305" spans="1:34" hidden="1" x14ac:dyDescent="0.35">
      <c r="A1305" t="s">
        <v>34</v>
      </c>
      <c r="B1305" t="s">
        <v>35</v>
      </c>
      <c r="C1305" t="s">
        <v>36</v>
      </c>
      <c r="D1305" t="s">
        <v>46</v>
      </c>
      <c r="E1305" t="s">
        <v>47</v>
      </c>
      <c r="F1305" t="s">
        <v>39</v>
      </c>
      <c r="G1305" t="s">
        <v>430</v>
      </c>
      <c r="H1305" t="s">
        <v>431</v>
      </c>
      <c r="I1305" t="s">
        <v>42</v>
      </c>
      <c r="J1305">
        <v>2008</v>
      </c>
      <c r="K1305" t="b">
        <v>0</v>
      </c>
      <c r="X1305">
        <v>398</v>
      </c>
      <c r="AD1305">
        <v>398</v>
      </c>
      <c r="AF1305" t="s">
        <v>86</v>
      </c>
      <c r="AG1305" t="s">
        <v>44</v>
      </c>
      <c r="AH1305" t="s">
        <v>45</v>
      </c>
    </row>
    <row r="1306" spans="1:34" hidden="1" x14ac:dyDescent="0.35">
      <c r="A1306" t="s">
        <v>34</v>
      </c>
      <c r="B1306" t="s">
        <v>35</v>
      </c>
      <c r="C1306" t="s">
        <v>36</v>
      </c>
      <c r="D1306" t="s">
        <v>46</v>
      </c>
      <c r="E1306" t="s">
        <v>47</v>
      </c>
      <c r="F1306" t="s">
        <v>39</v>
      </c>
      <c r="G1306" t="s">
        <v>270</v>
      </c>
      <c r="H1306" t="s">
        <v>271</v>
      </c>
      <c r="I1306" t="s">
        <v>42</v>
      </c>
      <c r="J1306">
        <v>2008</v>
      </c>
      <c r="K1306" t="b">
        <v>0</v>
      </c>
      <c r="X1306">
        <v>3987</v>
      </c>
      <c r="AD1306">
        <v>3987</v>
      </c>
      <c r="AF1306" t="s">
        <v>86</v>
      </c>
      <c r="AG1306" t="s">
        <v>44</v>
      </c>
      <c r="AH1306" t="s">
        <v>45</v>
      </c>
    </row>
    <row r="1307" spans="1:34" x14ac:dyDescent="0.35">
      <c r="A1307" t="s">
        <v>34</v>
      </c>
      <c r="B1307" t="s">
        <v>35</v>
      </c>
      <c r="C1307" t="s">
        <v>36</v>
      </c>
      <c r="D1307" t="s">
        <v>54</v>
      </c>
      <c r="E1307" t="s">
        <v>55</v>
      </c>
      <c r="F1307" t="s">
        <v>39</v>
      </c>
      <c r="G1307" t="s">
        <v>300</v>
      </c>
      <c r="H1307" t="s">
        <v>301</v>
      </c>
      <c r="I1307" t="s">
        <v>42</v>
      </c>
      <c r="J1307">
        <v>2008</v>
      </c>
      <c r="K1307" t="b">
        <v>0</v>
      </c>
      <c r="X1307">
        <v>4</v>
      </c>
      <c r="AD1307">
        <v>4</v>
      </c>
      <c r="AF1307" t="s">
        <v>443</v>
      </c>
      <c r="AG1307" t="s">
        <v>44</v>
      </c>
      <c r="AH1307" t="s">
        <v>45</v>
      </c>
    </row>
    <row r="1308" spans="1:34" hidden="1" x14ac:dyDescent="0.35">
      <c r="A1308" t="s">
        <v>34</v>
      </c>
      <c r="B1308" t="s">
        <v>35</v>
      </c>
      <c r="C1308" t="s">
        <v>36</v>
      </c>
      <c r="D1308" t="s">
        <v>46</v>
      </c>
      <c r="E1308" t="s">
        <v>47</v>
      </c>
      <c r="F1308" t="s">
        <v>39</v>
      </c>
      <c r="G1308" t="s">
        <v>225</v>
      </c>
      <c r="H1308" t="s">
        <v>226</v>
      </c>
      <c r="I1308" t="s">
        <v>42</v>
      </c>
      <c r="J1308">
        <v>2008</v>
      </c>
      <c r="K1308" t="b">
        <v>0</v>
      </c>
      <c r="X1308">
        <v>4015</v>
      </c>
      <c r="AD1308">
        <v>4015</v>
      </c>
      <c r="AF1308" t="s">
        <v>86</v>
      </c>
      <c r="AG1308" t="s">
        <v>44</v>
      </c>
      <c r="AH1308" t="s">
        <v>45</v>
      </c>
    </row>
    <row r="1309" spans="1:34" hidden="1" x14ac:dyDescent="0.35">
      <c r="A1309" t="s">
        <v>34</v>
      </c>
      <c r="B1309" t="s">
        <v>35</v>
      </c>
      <c r="C1309" t="s">
        <v>36</v>
      </c>
      <c r="D1309" t="s">
        <v>46</v>
      </c>
      <c r="E1309" t="s">
        <v>47</v>
      </c>
      <c r="F1309" t="s">
        <v>39</v>
      </c>
      <c r="G1309" t="s">
        <v>219</v>
      </c>
      <c r="H1309" t="s">
        <v>220</v>
      </c>
      <c r="I1309" t="s">
        <v>42</v>
      </c>
      <c r="J1309">
        <v>2008</v>
      </c>
      <c r="K1309" t="b">
        <v>0</v>
      </c>
      <c r="X1309">
        <v>41476</v>
      </c>
      <c r="AD1309">
        <v>41476</v>
      </c>
      <c r="AF1309" t="s">
        <v>465</v>
      </c>
      <c r="AG1309" t="s">
        <v>44</v>
      </c>
      <c r="AH1309" t="s">
        <v>45</v>
      </c>
    </row>
    <row r="1310" spans="1:34" hidden="1" x14ac:dyDescent="0.35">
      <c r="A1310" t="s">
        <v>34</v>
      </c>
      <c r="B1310" t="s">
        <v>35</v>
      </c>
      <c r="C1310" t="s">
        <v>36</v>
      </c>
      <c r="D1310" t="s">
        <v>46</v>
      </c>
      <c r="E1310" t="s">
        <v>47</v>
      </c>
      <c r="F1310" t="s">
        <v>39</v>
      </c>
      <c r="G1310" t="s">
        <v>125</v>
      </c>
      <c r="H1310" t="s">
        <v>126</v>
      </c>
      <c r="I1310" t="s">
        <v>42</v>
      </c>
      <c r="J1310">
        <v>2008</v>
      </c>
      <c r="K1310" t="b">
        <v>0</v>
      </c>
      <c r="X1310">
        <v>4191</v>
      </c>
      <c r="AD1310">
        <v>4191</v>
      </c>
      <c r="AF1310" t="s">
        <v>86</v>
      </c>
      <c r="AG1310" t="s">
        <v>44</v>
      </c>
      <c r="AH1310" t="s">
        <v>45</v>
      </c>
    </row>
    <row r="1311" spans="1:34" hidden="1" x14ac:dyDescent="0.35">
      <c r="A1311" t="s">
        <v>34</v>
      </c>
      <c r="B1311" t="s">
        <v>35</v>
      </c>
      <c r="C1311" t="s">
        <v>36</v>
      </c>
      <c r="D1311" t="s">
        <v>50</v>
      </c>
      <c r="E1311" t="s">
        <v>51</v>
      </c>
      <c r="F1311" t="s">
        <v>39</v>
      </c>
      <c r="G1311" t="s">
        <v>425</v>
      </c>
      <c r="H1311" t="s">
        <v>426</v>
      </c>
      <c r="I1311" t="s">
        <v>42</v>
      </c>
      <c r="J1311">
        <v>2008</v>
      </c>
      <c r="K1311" t="b">
        <v>0</v>
      </c>
      <c r="X1311">
        <v>4314</v>
      </c>
      <c r="AD1311">
        <v>4314</v>
      </c>
      <c r="AF1311" t="s">
        <v>443</v>
      </c>
      <c r="AG1311" t="s">
        <v>44</v>
      </c>
      <c r="AH1311" t="s">
        <v>45</v>
      </c>
    </row>
    <row r="1312" spans="1:34" hidden="1" x14ac:dyDescent="0.35">
      <c r="A1312" t="s">
        <v>34</v>
      </c>
      <c r="B1312" t="s">
        <v>35</v>
      </c>
      <c r="C1312" t="s">
        <v>36</v>
      </c>
      <c r="D1312" t="s">
        <v>46</v>
      </c>
      <c r="E1312" t="s">
        <v>47</v>
      </c>
      <c r="F1312" t="s">
        <v>39</v>
      </c>
      <c r="G1312" t="s">
        <v>215</v>
      </c>
      <c r="H1312" t="s">
        <v>216</v>
      </c>
      <c r="I1312" t="s">
        <v>42</v>
      </c>
      <c r="J1312">
        <v>2008</v>
      </c>
      <c r="K1312" t="b">
        <v>0</v>
      </c>
      <c r="X1312">
        <v>43311</v>
      </c>
      <c r="AD1312">
        <v>43311</v>
      </c>
      <c r="AF1312" t="s">
        <v>75</v>
      </c>
      <c r="AG1312" t="s">
        <v>44</v>
      </c>
      <c r="AH1312" t="s">
        <v>45</v>
      </c>
    </row>
    <row r="1313" spans="1:34" x14ac:dyDescent="0.35">
      <c r="A1313" t="s">
        <v>34</v>
      </c>
      <c r="B1313" t="s">
        <v>35</v>
      </c>
      <c r="C1313" t="s">
        <v>36</v>
      </c>
      <c r="D1313" t="s">
        <v>54</v>
      </c>
      <c r="E1313" t="s">
        <v>55</v>
      </c>
      <c r="F1313" t="s">
        <v>39</v>
      </c>
      <c r="G1313" t="s">
        <v>386</v>
      </c>
      <c r="H1313" t="s">
        <v>387</v>
      </c>
      <c r="I1313" t="s">
        <v>42</v>
      </c>
      <c r="J1313">
        <v>2008</v>
      </c>
      <c r="K1313" t="b">
        <v>0</v>
      </c>
      <c r="X1313">
        <v>45</v>
      </c>
      <c r="AD1313">
        <v>45</v>
      </c>
      <c r="AF1313" t="s">
        <v>443</v>
      </c>
      <c r="AG1313" t="s">
        <v>44</v>
      </c>
      <c r="AH1313" t="s">
        <v>45</v>
      </c>
    </row>
    <row r="1314" spans="1:34" hidden="1" x14ac:dyDescent="0.35">
      <c r="A1314" t="s">
        <v>34</v>
      </c>
      <c r="B1314" t="s">
        <v>35</v>
      </c>
      <c r="C1314" t="s">
        <v>36</v>
      </c>
      <c r="D1314" t="s">
        <v>46</v>
      </c>
      <c r="E1314" t="s">
        <v>47</v>
      </c>
      <c r="F1314" t="s">
        <v>39</v>
      </c>
      <c r="G1314" t="s">
        <v>282</v>
      </c>
      <c r="H1314" t="s">
        <v>283</v>
      </c>
      <c r="I1314" t="s">
        <v>42</v>
      </c>
      <c r="J1314">
        <v>2008</v>
      </c>
      <c r="K1314" t="b">
        <v>0</v>
      </c>
      <c r="X1314">
        <v>4513</v>
      </c>
      <c r="AD1314">
        <v>4513</v>
      </c>
      <c r="AF1314" t="s">
        <v>86</v>
      </c>
      <c r="AG1314" t="s">
        <v>44</v>
      </c>
      <c r="AH1314" t="s">
        <v>45</v>
      </c>
    </row>
    <row r="1315" spans="1:34" hidden="1" x14ac:dyDescent="0.35">
      <c r="A1315" t="s">
        <v>34</v>
      </c>
      <c r="B1315" t="s">
        <v>35</v>
      </c>
      <c r="C1315" t="s">
        <v>36</v>
      </c>
      <c r="D1315" t="s">
        <v>46</v>
      </c>
      <c r="E1315" t="s">
        <v>47</v>
      </c>
      <c r="F1315" t="s">
        <v>39</v>
      </c>
      <c r="G1315" t="s">
        <v>501</v>
      </c>
      <c r="H1315" t="s">
        <v>502</v>
      </c>
      <c r="I1315" t="s">
        <v>42</v>
      </c>
      <c r="J1315">
        <v>2008</v>
      </c>
      <c r="K1315" t="b">
        <v>0</v>
      </c>
      <c r="X1315">
        <v>4513</v>
      </c>
      <c r="AD1315">
        <v>4513</v>
      </c>
      <c r="AF1315" t="s">
        <v>465</v>
      </c>
      <c r="AG1315" t="s">
        <v>44</v>
      </c>
      <c r="AH1315" t="s">
        <v>45</v>
      </c>
    </row>
    <row r="1316" spans="1:34" hidden="1" x14ac:dyDescent="0.35">
      <c r="A1316" t="s">
        <v>34</v>
      </c>
      <c r="B1316" t="s">
        <v>35</v>
      </c>
      <c r="C1316" t="s">
        <v>36</v>
      </c>
      <c r="D1316" t="s">
        <v>46</v>
      </c>
      <c r="E1316" t="s">
        <v>47</v>
      </c>
      <c r="F1316" t="s">
        <v>39</v>
      </c>
      <c r="G1316" t="s">
        <v>223</v>
      </c>
      <c r="H1316" t="s">
        <v>224</v>
      </c>
      <c r="I1316" t="s">
        <v>42</v>
      </c>
      <c r="J1316">
        <v>2008</v>
      </c>
      <c r="K1316" t="b">
        <v>0</v>
      </c>
      <c r="X1316">
        <v>4544</v>
      </c>
      <c r="AD1316">
        <v>4544</v>
      </c>
      <c r="AF1316" t="s">
        <v>86</v>
      </c>
      <c r="AG1316" t="s">
        <v>44</v>
      </c>
      <c r="AH1316" t="s">
        <v>45</v>
      </c>
    </row>
    <row r="1317" spans="1:34" hidden="1" x14ac:dyDescent="0.35">
      <c r="A1317" t="s">
        <v>34</v>
      </c>
      <c r="B1317" t="s">
        <v>35</v>
      </c>
      <c r="C1317" t="s">
        <v>36</v>
      </c>
      <c r="D1317" t="s">
        <v>63</v>
      </c>
      <c r="E1317" t="s">
        <v>64</v>
      </c>
      <c r="F1317" t="s">
        <v>39</v>
      </c>
      <c r="G1317" t="s">
        <v>408</v>
      </c>
      <c r="H1317" t="s">
        <v>409</v>
      </c>
      <c r="I1317" t="s">
        <v>42</v>
      </c>
      <c r="J1317">
        <v>2008</v>
      </c>
      <c r="K1317" t="b">
        <v>0</v>
      </c>
      <c r="X1317">
        <v>46</v>
      </c>
      <c r="AD1317">
        <v>46</v>
      </c>
      <c r="AF1317" t="s">
        <v>443</v>
      </c>
      <c r="AG1317" t="s">
        <v>44</v>
      </c>
      <c r="AH1317" t="s">
        <v>45</v>
      </c>
    </row>
    <row r="1318" spans="1:34" hidden="1" x14ac:dyDescent="0.35">
      <c r="A1318" t="s">
        <v>34</v>
      </c>
      <c r="B1318" t="s">
        <v>35</v>
      </c>
      <c r="C1318" t="s">
        <v>36</v>
      </c>
      <c r="D1318" t="s">
        <v>63</v>
      </c>
      <c r="E1318" t="s">
        <v>64</v>
      </c>
      <c r="F1318" t="s">
        <v>39</v>
      </c>
      <c r="G1318" t="s">
        <v>129</v>
      </c>
      <c r="H1318" t="s">
        <v>130</v>
      </c>
      <c r="I1318" t="s">
        <v>42</v>
      </c>
      <c r="J1318">
        <v>2008</v>
      </c>
      <c r="K1318" t="b">
        <v>0</v>
      </c>
      <c r="X1318">
        <v>4669</v>
      </c>
      <c r="AD1318">
        <v>4669</v>
      </c>
      <c r="AF1318" t="s">
        <v>443</v>
      </c>
      <c r="AG1318" t="s">
        <v>44</v>
      </c>
      <c r="AH1318" t="s">
        <v>45</v>
      </c>
    </row>
    <row r="1319" spans="1:34" x14ac:dyDescent="0.35">
      <c r="A1319" t="s">
        <v>34</v>
      </c>
      <c r="B1319" t="s">
        <v>35</v>
      </c>
      <c r="C1319" t="s">
        <v>36</v>
      </c>
      <c r="D1319" t="s">
        <v>54</v>
      </c>
      <c r="E1319" t="s">
        <v>55</v>
      </c>
      <c r="F1319" t="s">
        <v>39</v>
      </c>
      <c r="G1319" t="s">
        <v>310</v>
      </c>
      <c r="H1319" t="s">
        <v>311</v>
      </c>
      <c r="I1319" t="s">
        <v>42</v>
      </c>
      <c r="J1319">
        <v>2008</v>
      </c>
      <c r="K1319" t="b">
        <v>0</v>
      </c>
      <c r="X1319">
        <v>5</v>
      </c>
      <c r="AD1319">
        <v>5</v>
      </c>
      <c r="AF1319" t="s">
        <v>443</v>
      </c>
      <c r="AG1319" t="s">
        <v>44</v>
      </c>
      <c r="AH1319" t="s">
        <v>45</v>
      </c>
    </row>
    <row r="1320" spans="1:34" hidden="1" x14ac:dyDescent="0.35">
      <c r="A1320" t="s">
        <v>34</v>
      </c>
      <c r="B1320" t="s">
        <v>35</v>
      </c>
      <c r="C1320" t="s">
        <v>36</v>
      </c>
      <c r="D1320" t="s">
        <v>46</v>
      </c>
      <c r="E1320" t="s">
        <v>47</v>
      </c>
      <c r="F1320" t="s">
        <v>39</v>
      </c>
      <c r="G1320" t="s">
        <v>233</v>
      </c>
      <c r="H1320" t="s">
        <v>234</v>
      </c>
      <c r="I1320" t="s">
        <v>42</v>
      </c>
      <c r="J1320">
        <v>2008</v>
      </c>
      <c r="K1320" t="b">
        <v>0</v>
      </c>
      <c r="X1320">
        <v>5064</v>
      </c>
      <c r="AD1320">
        <v>5064</v>
      </c>
      <c r="AF1320" t="s">
        <v>86</v>
      </c>
      <c r="AG1320" t="s">
        <v>44</v>
      </c>
      <c r="AH1320" t="s">
        <v>45</v>
      </c>
    </row>
    <row r="1321" spans="1:34" hidden="1" x14ac:dyDescent="0.35">
      <c r="A1321" t="s">
        <v>34</v>
      </c>
      <c r="B1321" t="s">
        <v>35</v>
      </c>
      <c r="C1321" t="s">
        <v>36</v>
      </c>
      <c r="D1321" t="s">
        <v>76</v>
      </c>
      <c r="E1321" t="s">
        <v>77</v>
      </c>
      <c r="F1321" t="s">
        <v>39</v>
      </c>
      <c r="G1321" t="s">
        <v>304</v>
      </c>
      <c r="H1321" t="s">
        <v>305</v>
      </c>
      <c r="I1321" t="s">
        <v>42</v>
      </c>
      <c r="J1321">
        <v>2008</v>
      </c>
      <c r="K1321" t="b">
        <v>0</v>
      </c>
      <c r="X1321">
        <v>5094</v>
      </c>
      <c r="AD1321">
        <v>5094</v>
      </c>
      <c r="AF1321" t="s">
        <v>443</v>
      </c>
      <c r="AG1321" t="s">
        <v>44</v>
      </c>
      <c r="AH1321" t="s">
        <v>45</v>
      </c>
    </row>
    <row r="1322" spans="1:34" hidden="1" x14ac:dyDescent="0.35">
      <c r="A1322" t="s">
        <v>34</v>
      </c>
      <c r="B1322" t="s">
        <v>35</v>
      </c>
      <c r="C1322" t="s">
        <v>36</v>
      </c>
      <c r="D1322" t="s">
        <v>46</v>
      </c>
      <c r="E1322" t="s">
        <v>47</v>
      </c>
      <c r="F1322" t="s">
        <v>39</v>
      </c>
      <c r="G1322" t="s">
        <v>378</v>
      </c>
      <c r="H1322" t="s">
        <v>379</v>
      </c>
      <c r="I1322" t="s">
        <v>42</v>
      </c>
      <c r="J1322">
        <v>2008</v>
      </c>
      <c r="K1322" t="b">
        <v>0</v>
      </c>
      <c r="X1322">
        <v>5115</v>
      </c>
      <c r="AD1322">
        <v>5115</v>
      </c>
      <c r="AF1322" t="s">
        <v>465</v>
      </c>
      <c r="AG1322" t="s">
        <v>44</v>
      </c>
      <c r="AH1322" t="s">
        <v>45</v>
      </c>
    </row>
    <row r="1323" spans="1:34" hidden="1" x14ac:dyDescent="0.35">
      <c r="A1323" t="s">
        <v>34</v>
      </c>
      <c r="B1323" t="s">
        <v>35</v>
      </c>
      <c r="C1323" t="s">
        <v>36</v>
      </c>
      <c r="D1323" t="s">
        <v>37</v>
      </c>
      <c r="E1323" t="s">
        <v>38</v>
      </c>
      <c r="F1323" t="s">
        <v>39</v>
      </c>
      <c r="G1323" t="s">
        <v>324</v>
      </c>
      <c r="H1323" t="s">
        <v>325</v>
      </c>
      <c r="I1323" t="s">
        <v>42</v>
      </c>
      <c r="J1323">
        <v>2008</v>
      </c>
      <c r="K1323" t="b">
        <v>0</v>
      </c>
      <c r="X1323">
        <v>513</v>
      </c>
      <c r="AD1323">
        <v>513</v>
      </c>
      <c r="AF1323" t="s">
        <v>443</v>
      </c>
      <c r="AG1323" t="s">
        <v>44</v>
      </c>
      <c r="AH1323" t="s">
        <v>45</v>
      </c>
    </row>
    <row r="1324" spans="1:34" hidden="1" x14ac:dyDescent="0.35">
      <c r="A1324" t="s">
        <v>34</v>
      </c>
      <c r="B1324" t="s">
        <v>35</v>
      </c>
      <c r="C1324" t="s">
        <v>36</v>
      </c>
      <c r="D1324" t="s">
        <v>76</v>
      </c>
      <c r="E1324" t="s">
        <v>77</v>
      </c>
      <c r="F1324" t="s">
        <v>39</v>
      </c>
      <c r="G1324" t="s">
        <v>169</v>
      </c>
      <c r="H1324" t="s">
        <v>170</v>
      </c>
      <c r="I1324" t="s">
        <v>42</v>
      </c>
      <c r="J1324">
        <v>2008</v>
      </c>
      <c r="K1324" t="b">
        <v>0</v>
      </c>
      <c r="X1324">
        <v>557</v>
      </c>
      <c r="AD1324">
        <v>557</v>
      </c>
      <c r="AF1324" t="s">
        <v>443</v>
      </c>
      <c r="AG1324" t="s">
        <v>44</v>
      </c>
      <c r="AH1324" t="s">
        <v>45</v>
      </c>
    </row>
    <row r="1325" spans="1:34" hidden="1" x14ac:dyDescent="0.35">
      <c r="A1325" t="s">
        <v>34</v>
      </c>
      <c r="B1325" t="s">
        <v>35</v>
      </c>
      <c r="C1325" t="s">
        <v>36</v>
      </c>
      <c r="D1325" t="s">
        <v>46</v>
      </c>
      <c r="E1325" t="s">
        <v>47</v>
      </c>
      <c r="F1325" t="s">
        <v>39</v>
      </c>
      <c r="G1325" t="s">
        <v>477</v>
      </c>
      <c r="H1325" t="s">
        <v>478</v>
      </c>
      <c r="I1325" t="s">
        <v>42</v>
      </c>
      <c r="J1325">
        <v>2008</v>
      </c>
      <c r="K1325" t="b">
        <v>0</v>
      </c>
      <c r="X1325">
        <v>5636</v>
      </c>
      <c r="AD1325">
        <v>5636</v>
      </c>
      <c r="AF1325" t="s">
        <v>465</v>
      </c>
      <c r="AG1325" t="s">
        <v>44</v>
      </c>
      <c r="AH1325" t="s">
        <v>45</v>
      </c>
    </row>
    <row r="1326" spans="1:34" hidden="1" x14ac:dyDescent="0.35">
      <c r="A1326" t="s">
        <v>34</v>
      </c>
      <c r="B1326" t="s">
        <v>35</v>
      </c>
      <c r="C1326" t="s">
        <v>36</v>
      </c>
      <c r="D1326" t="s">
        <v>46</v>
      </c>
      <c r="E1326" t="s">
        <v>47</v>
      </c>
      <c r="F1326" t="s">
        <v>39</v>
      </c>
      <c r="G1326" t="s">
        <v>143</v>
      </c>
      <c r="H1326" t="s">
        <v>144</v>
      </c>
      <c r="I1326" t="s">
        <v>42</v>
      </c>
      <c r="J1326">
        <v>2008</v>
      </c>
      <c r="K1326" t="b">
        <v>0</v>
      </c>
      <c r="X1326">
        <v>5867</v>
      </c>
      <c r="AD1326">
        <v>5867</v>
      </c>
      <c r="AF1326" t="s">
        <v>86</v>
      </c>
      <c r="AG1326" t="s">
        <v>44</v>
      </c>
      <c r="AH1326" t="s">
        <v>45</v>
      </c>
    </row>
    <row r="1327" spans="1:34" x14ac:dyDescent="0.35">
      <c r="A1327" t="s">
        <v>34</v>
      </c>
      <c r="B1327" t="s">
        <v>35</v>
      </c>
      <c r="C1327" t="s">
        <v>36</v>
      </c>
      <c r="D1327" t="s">
        <v>54</v>
      </c>
      <c r="E1327" t="s">
        <v>55</v>
      </c>
      <c r="F1327" t="s">
        <v>39</v>
      </c>
      <c r="G1327" t="s">
        <v>171</v>
      </c>
      <c r="H1327" t="s">
        <v>172</v>
      </c>
      <c r="I1327" t="s">
        <v>42</v>
      </c>
      <c r="J1327">
        <v>2008</v>
      </c>
      <c r="K1327" t="b">
        <v>0</v>
      </c>
      <c r="X1327">
        <v>6</v>
      </c>
      <c r="AD1327">
        <v>6</v>
      </c>
      <c r="AF1327" t="s">
        <v>443</v>
      </c>
      <c r="AG1327" t="s">
        <v>44</v>
      </c>
      <c r="AH1327" t="s">
        <v>45</v>
      </c>
    </row>
    <row r="1328" spans="1:34" x14ac:dyDescent="0.35">
      <c r="A1328" t="s">
        <v>34</v>
      </c>
      <c r="B1328" t="s">
        <v>35</v>
      </c>
      <c r="C1328" t="s">
        <v>36</v>
      </c>
      <c r="D1328" t="s">
        <v>54</v>
      </c>
      <c r="E1328" t="s">
        <v>55</v>
      </c>
      <c r="F1328" t="s">
        <v>39</v>
      </c>
      <c r="G1328" t="s">
        <v>348</v>
      </c>
      <c r="H1328" t="s">
        <v>349</v>
      </c>
      <c r="I1328" t="s">
        <v>42</v>
      </c>
      <c r="J1328">
        <v>2008</v>
      </c>
      <c r="K1328" t="b">
        <v>0</v>
      </c>
      <c r="X1328">
        <v>63</v>
      </c>
      <c r="AD1328">
        <v>63</v>
      </c>
      <c r="AF1328" t="s">
        <v>443</v>
      </c>
      <c r="AG1328" t="s">
        <v>44</v>
      </c>
      <c r="AH1328" t="s">
        <v>45</v>
      </c>
    </row>
    <row r="1329" spans="1:34" hidden="1" x14ac:dyDescent="0.35">
      <c r="A1329" t="s">
        <v>34</v>
      </c>
      <c r="B1329" t="s">
        <v>35</v>
      </c>
      <c r="C1329" t="s">
        <v>36</v>
      </c>
      <c r="D1329" t="s">
        <v>46</v>
      </c>
      <c r="E1329" t="s">
        <v>47</v>
      </c>
      <c r="F1329" t="s">
        <v>39</v>
      </c>
      <c r="G1329" t="s">
        <v>308</v>
      </c>
      <c r="H1329" t="s">
        <v>309</v>
      </c>
      <c r="I1329" t="s">
        <v>42</v>
      </c>
      <c r="J1329">
        <v>2008</v>
      </c>
      <c r="K1329" t="b">
        <v>0</v>
      </c>
      <c r="X1329">
        <v>6314</v>
      </c>
      <c r="AD1329">
        <v>6314</v>
      </c>
      <c r="AF1329" t="s">
        <v>465</v>
      </c>
      <c r="AG1329" t="s">
        <v>44</v>
      </c>
      <c r="AH1329" t="s">
        <v>45</v>
      </c>
    </row>
    <row r="1330" spans="1:34" hidden="1" x14ac:dyDescent="0.35">
      <c r="A1330" t="s">
        <v>34</v>
      </c>
      <c r="B1330" t="s">
        <v>35</v>
      </c>
      <c r="C1330" t="s">
        <v>36</v>
      </c>
      <c r="D1330" t="s">
        <v>46</v>
      </c>
      <c r="E1330" t="s">
        <v>47</v>
      </c>
      <c r="F1330" t="s">
        <v>39</v>
      </c>
      <c r="G1330" t="s">
        <v>237</v>
      </c>
      <c r="H1330" t="s">
        <v>238</v>
      </c>
      <c r="I1330" t="s">
        <v>42</v>
      </c>
      <c r="J1330">
        <v>2008</v>
      </c>
      <c r="K1330" t="b">
        <v>0</v>
      </c>
      <c r="X1330">
        <v>64938</v>
      </c>
      <c r="AD1330">
        <v>64938</v>
      </c>
      <c r="AF1330" t="s">
        <v>86</v>
      </c>
      <c r="AG1330" t="s">
        <v>44</v>
      </c>
      <c r="AH1330" t="s">
        <v>45</v>
      </c>
    </row>
    <row r="1331" spans="1:34" hidden="1" x14ac:dyDescent="0.35">
      <c r="A1331" t="s">
        <v>34</v>
      </c>
      <c r="B1331" t="s">
        <v>35</v>
      </c>
      <c r="C1331" t="s">
        <v>36</v>
      </c>
      <c r="D1331" t="s">
        <v>46</v>
      </c>
      <c r="E1331" t="s">
        <v>47</v>
      </c>
      <c r="F1331" t="s">
        <v>39</v>
      </c>
      <c r="G1331" t="s">
        <v>484</v>
      </c>
      <c r="H1331" t="s">
        <v>485</v>
      </c>
      <c r="I1331" t="s">
        <v>42</v>
      </c>
      <c r="J1331">
        <v>2008</v>
      </c>
      <c r="K1331" t="b">
        <v>0</v>
      </c>
      <c r="X1331">
        <v>674</v>
      </c>
      <c r="AD1331">
        <v>674</v>
      </c>
      <c r="AF1331" t="s">
        <v>465</v>
      </c>
      <c r="AG1331" t="s">
        <v>44</v>
      </c>
      <c r="AH1331" t="s">
        <v>45</v>
      </c>
    </row>
    <row r="1332" spans="1:34" hidden="1" x14ac:dyDescent="0.35">
      <c r="A1332" t="s">
        <v>34</v>
      </c>
      <c r="B1332" t="s">
        <v>35</v>
      </c>
      <c r="C1332" t="s">
        <v>36</v>
      </c>
      <c r="D1332" t="s">
        <v>76</v>
      </c>
      <c r="E1332" t="s">
        <v>77</v>
      </c>
      <c r="F1332" t="s">
        <v>39</v>
      </c>
      <c r="G1332" t="s">
        <v>78</v>
      </c>
      <c r="H1332" t="s">
        <v>79</v>
      </c>
      <c r="I1332" t="s">
        <v>42</v>
      </c>
      <c r="J1332">
        <v>2008</v>
      </c>
      <c r="K1332" t="b">
        <v>0</v>
      </c>
      <c r="X1332">
        <v>6942</v>
      </c>
      <c r="AD1332">
        <v>6942</v>
      </c>
      <c r="AG1332" t="s">
        <v>44</v>
      </c>
      <c r="AH1332" t="s">
        <v>45</v>
      </c>
    </row>
    <row r="1333" spans="1:34" hidden="1" x14ac:dyDescent="0.35">
      <c r="A1333" t="s">
        <v>34</v>
      </c>
      <c r="B1333" t="s">
        <v>35</v>
      </c>
      <c r="C1333" t="s">
        <v>36</v>
      </c>
      <c r="D1333" t="s">
        <v>46</v>
      </c>
      <c r="E1333" t="s">
        <v>47</v>
      </c>
      <c r="F1333" t="s">
        <v>39</v>
      </c>
      <c r="G1333" t="s">
        <v>507</v>
      </c>
      <c r="H1333" t="s">
        <v>508</v>
      </c>
      <c r="I1333" t="s">
        <v>42</v>
      </c>
      <c r="J1333">
        <v>2008</v>
      </c>
      <c r="K1333" t="b">
        <v>0</v>
      </c>
      <c r="X1333">
        <v>696</v>
      </c>
      <c r="AD1333">
        <v>696</v>
      </c>
      <c r="AF1333" t="s">
        <v>465</v>
      </c>
      <c r="AG1333" t="s">
        <v>44</v>
      </c>
      <c r="AH1333" t="s">
        <v>45</v>
      </c>
    </row>
    <row r="1334" spans="1:34" hidden="1" x14ac:dyDescent="0.35">
      <c r="A1334" t="s">
        <v>34</v>
      </c>
      <c r="B1334" t="s">
        <v>35</v>
      </c>
      <c r="C1334" t="s">
        <v>36</v>
      </c>
      <c r="D1334" t="s">
        <v>46</v>
      </c>
      <c r="E1334" t="s">
        <v>47</v>
      </c>
      <c r="F1334" t="s">
        <v>39</v>
      </c>
      <c r="G1334" t="s">
        <v>239</v>
      </c>
      <c r="H1334" t="s">
        <v>240</v>
      </c>
      <c r="I1334" t="s">
        <v>42</v>
      </c>
      <c r="J1334">
        <v>2008</v>
      </c>
      <c r="K1334" t="b">
        <v>0</v>
      </c>
      <c r="X1334">
        <v>6974</v>
      </c>
      <c r="AD1334">
        <v>6974</v>
      </c>
      <c r="AF1334" t="s">
        <v>86</v>
      </c>
      <c r="AG1334" t="s">
        <v>44</v>
      </c>
      <c r="AH1334" t="s">
        <v>45</v>
      </c>
    </row>
    <row r="1335" spans="1:34" hidden="1" x14ac:dyDescent="0.35">
      <c r="A1335" t="s">
        <v>34</v>
      </c>
      <c r="B1335" t="s">
        <v>35</v>
      </c>
      <c r="C1335" t="s">
        <v>36</v>
      </c>
      <c r="D1335" t="s">
        <v>46</v>
      </c>
      <c r="E1335" t="s">
        <v>47</v>
      </c>
      <c r="F1335" t="s">
        <v>39</v>
      </c>
      <c r="G1335" t="s">
        <v>151</v>
      </c>
      <c r="H1335" t="s">
        <v>152</v>
      </c>
      <c r="I1335" t="s">
        <v>42</v>
      </c>
      <c r="J1335">
        <v>2008</v>
      </c>
      <c r="K1335" t="b">
        <v>0</v>
      </c>
      <c r="X1335">
        <v>7183</v>
      </c>
      <c r="AD1335">
        <v>7183</v>
      </c>
      <c r="AF1335" t="s">
        <v>94</v>
      </c>
      <c r="AG1335" t="s">
        <v>44</v>
      </c>
      <c r="AH1335" t="s">
        <v>45</v>
      </c>
    </row>
    <row r="1336" spans="1:34" hidden="1" x14ac:dyDescent="0.35">
      <c r="A1336" t="s">
        <v>34</v>
      </c>
      <c r="B1336" t="s">
        <v>35</v>
      </c>
      <c r="C1336" t="s">
        <v>36</v>
      </c>
      <c r="D1336" t="s">
        <v>46</v>
      </c>
      <c r="E1336" t="s">
        <v>47</v>
      </c>
      <c r="F1336" t="s">
        <v>39</v>
      </c>
      <c r="G1336" t="s">
        <v>243</v>
      </c>
      <c r="H1336" t="s">
        <v>244</v>
      </c>
      <c r="I1336" t="s">
        <v>42</v>
      </c>
      <c r="J1336">
        <v>2008</v>
      </c>
      <c r="K1336" t="b">
        <v>0</v>
      </c>
      <c r="X1336">
        <v>7395</v>
      </c>
      <c r="AD1336">
        <v>7395</v>
      </c>
      <c r="AF1336" t="s">
        <v>86</v>
      </c>
      <c r="AG1336" t="s">
        <v>44</v>
      </c>
      <c r="AH1336" t="s">
        <v>45</v>
      </c>
    </row>
    <row r="1337" spans="1:34" hidden="1" x14ac:dyDescent="0.35">
      <c r="A1337" t="s">
        <v>34</v>
      </c>
      <c r="B1337" t="s">
        <v>35</v>
      </c>
      <c r="C1337" t="s">
        <v>36</v>
      </c>
      <c r="D1337" t="s">
        <v>46</v>
      </c>
      <c r="E1337" t="s">
        <v>47</v>
      </c>
      <c r="F1337" t="s">
        <v>39</v>
      </c>
      <c r="G1337" t="s">
        <v>48</v>
      </c>
      <c r="H1337" t="s">
        <v>49</v>
      </c>
      <c r="I1337" t="s">
        <v>42</v>
      </c>
      <c r="J1337">
        <v>2008</v>
      </c>
      <c r="K1337" t="b">
        <v>0</v>
      </c>
      <c r="X1337">
        <v>743</v>
      </c>
      <c r="AD1337">
        <v>743</v>
      </c>
      <c r="AF1337" t="s">
        <v>465</v>
      </c>
      <c r="AG1337" t="s">
        <v>44</v>
      </c>
      <c r="AH1337" t="s">
        <v>45</v>
      </c>
    </row>
    <row r="1338" spans="1:34" hidden="1" x14ac:dyDescent="0.35">
      <c r="A1338" t="s">
        <v>34</v>
      </c>
      <c r="B1338" t="s">
        <v>35</v>
      </c>
      <c r="C1338" t="s">
        <v>36</v>
      </c>
      <c r="D1338" t="s">
        <v>46</v>
      </c>
      <c r="E1338" t="s">
        <v>47</v>
      </c>
      <c r="F1338" t="s">
        <v>39</v>
      </c>
      <c r="G1338" t="s">
        <v>181</v>
      </c>
      <c r="H1338" t="s">
        <v>182</v>
      </c>
      <c r="I1338" t="s">
        <v>42</v>
      </c>
      <c r="J1338">
        <v>2008</v>
      </c>
      <c r="K1338" t="b">
        <v>0</v>
      </c>
      <c r="X1338">
        <v>7514</v>
      </c>
      <c r="AD1338">
        <v>7514</v>
      </c>
      <c r="AF1338" t="s">
        <v>86</v>
      </c>
      <c r="AG1338" t="s">
        <v>44</v>
      </c>
      <c r="AH1338" t="s">
        <v>45</v>
      </c>
    </row>
    <row r="1339" spans="1:34" hidden="1" x14ac:dyDescent="0.35">
      <c r="A1339" t="s">
        <v>34</v>
      </c>
      <c r="B1339" t="s">
        <v>35</v>
      </c>
      <c r="C1339" t="s">
        <v>36</v>
      </c>
      <c r="D1339" t="s">
        <v>46</v>
      </c>
      <c r="E1339" t="s">
        <v>47</v>
      </c>
      <c r="F1339" t="s">
        <v>39</v>
      </c>
      <c r="G1339" t="s">
        <v>58</v>
      </c>
      <c r="H1339" t="s">
        <v>59</v>
      </c>
      <c r="I1339" t="s">
        <v>42</v>
      </c>
      <c r="J1339">
        <v>2008</v>
      </c>
      <c r="K1339" t="b">
        <v>0</v>
      </c>
      <c r="X1339">
        <v>7663</v>
      </c>
      <c r="AD1339">
        <v>7663</v>
      </c>
      <c r="AF1339" t="s">
        <v>86</v>
      </c>
      <c r="AG1339" t="s">
        <v>44</v>
      </c>
      <c r="AH1339" t="s">
        <v>45</v>
      </c>
    </row>
    <row r="1340" spans="1:34" hidden="1" x14ac:dyDescent="0.35">
      <c r="A1340" t="s">
        <v>34</v>
      </c>
      <c r="B1340" t="s">
        <v>35</v>
      </c>
      <c r="C1340" t="s">
        <v>36</v>
      </c>
      <c r="D1340" t="s">
        <v>76</v>
      </c>
      <c r="E1340" t="s">
        <v>77</v>
      </c>
      <c r="F1340" t="s">
        <v>39</v>
      </c>
      <c r="G1340" t="s">
        <v>482</v>
      </c>
      <c r="H1340" t="s">
        <v>483</v>
      </c>
      <c r="I1340" t="s">
        <v>42</v>
      </c>
      <c r="J1340">
        <v>2008</v>
      </c>
      <c r="K1340" t="b">
        <v>0</v>
      </c>
      <c r="X1340">
        <v>772</v>
      </c>
      <c r="AD1340">
        <v>772</v>
      </c>
      <c r="AF1340" t="s">
        <v>443</v>
      </c>
      <c r="AG1340" t="s">
        <v>44</v>
      </c>
      <c r="AH1340" t="s">
        <v>45</v>
      </c>
    </row>
    <row r="1341" spans="1:34" hidden="1" x14ac:dyDescent="0.35">
      <c r="A1341" t="s">
        <v>34</v>
      </c>
      <c r="B1341" t="s">
        <v>35</v>
      </c>
      <c r="C1341" t="s">
        <v>36</v>
      </c>
      <c r="D1341" t="s">
        <v>63</v>
      </c>
      <c r="E1341" t="s">
        <v>64</v>
      </c>
      <c r="F1341" t="s">
        <v>39</v>
      </c>
      <c r="G1341" t="s">
        <v>439</v>
      </c>
      <c r="H1341" t="s">
        <v>440</v>
      </c>
      <c r="I1341" t="s">
        <v>42</v>
      </c>
      <c r="J1341">
        <v>2008</v>
      </c>
      <c r="K1341" t="b">
        <v>0</v>
      </c>
      <c r="X1341">
        <v>79</v>
      </c>
      <c r="AD1341">
        <v>79</v>
      </c>
      <c r="AF1341" t="s">
        <v>443</v>
      </c>
      <c r="AG1341" t="s">
        <v>44</v>
      </c>
      <c r="AH1341" t="s">
        <v>45</v>
      </c>
    </row>
    <row r="1342" spans="1:34" hidden="1" x14ac:dyDescent="0.35">
      <c r="A1342" t="s">
        <v>34</v>
      </c>
      <c r="B1342" t="s">
        <v>35</v>
      </c>
      <c r="C1342" t="s">
        <v>36</v>
      </c>
      <c r="D1342" t="s">
        <v>37</v>
      </c>
      <c r="E1342" t="s">
        <v>38</v>
      </c>
      <c r="F1342" t="s">
        <v>39</v>
      </c>
      <c r="G1342" t="s">
        <v>40</v>
      </c>
      <c r="H1342" t="s">
        <v>41</v>
      </c>
      <c r="I1342" t="s">
        <v>42</v>
      </c>
      <c r="J1342">
        <v>2008</v>
      </c>
      <c r="K1342" t="b">
        <v>0</v>
      </c>
      <c r="X1342">
        <v>82</v>
      </c>
      <c r="AD1342">
        <v>82</v>
      </c>
      <c r="AF1342" t="s">
        <v>443</v>
      </c>
      <c r="AG1342" t="s">
        <v>44</v>
      </c>
      <c r="AH1342" t="s">
        <v>45</v>
      </c>
    </row>
    <row r="1343" spans="1:34" hidden="1" x14ac:dyDescent="0.35">
      <c r="A1343" t="s">
        <v>34</v>
      </c>
      <c r="B1343" t="s">
        <v>35</v>
      </c>
      <c r="C1343" t="s">
        <v>36</v>
      </c>
      <c r="D1343" t="s">
        <v>76</v>
      </c>
      <c r="E1343" t="s">
        <v>77</v>
      </c>
      <c r="F1343" t="s">
        <v>39</v>
      </c>
      <c r="G1343" t="s">
        <v>264</v>
      </c>
      <c r="H1343" t="s">
        <v>265</v>
      </c>
      <c r="I1343" t="s">
        <v>42</v>
      </c>
      <c r="J1343">
        <v>2008</v>
      </c>
      <c r="K1343" t="b">
        <v>0</v>
      </c>
      <c r="X1343">
        <v>9013</v>
      </c>
      <c r="AD1343">
        <v>9013</v>
      </c>
      <c r="AF1343" t="s">
        <v>443</v>
      </c>
      <c r="AG1343" t="s">
        <v>44</v>
      </c>
      <c r="AH1343" t="s">
        <v>45</v>
      </c>
    </row>
    <row r="1344" spans="1:34" hidden="1" x14ac:dyDescent="0.35">
      <c r="A1344" t="s">
        <v>34</v>
      </c>
      <c r="B1344" t="s">
        <v>35</v>
      </c>
      <c r="C1344" t="s">
        <v>36</v>
      </c>
      <c r="D1344" t="s">
        <v>50</v>
      </c>
      <c r="E1344" t="s">
        <v>51</v>
      </c>
      <c r="F1344" t="s">
        <v>39</v>
      </c>
      <c r="G1344" t="s">
        <v>187</v>
      </c>
      <c r="H1344" t="s">
        <v>188</v>
      </c>
      <c r="I1344" t="s">
        <v>42</v>
      </c>
      <c r="J1344">
        <v>2008</v>
      </c>
      <c r="K1344" t="b">
        <v>0</v>
      </c>
      <c r="X1344">
        <v>93332</v>
      </c>
      <c r="AD1344">
        <v>93332</v>
      </c>
      <c r="AF1344" t="s">
        <v>443</v>
      </c>
      <c r="AG1344" t="s">
        <v>44</v>
      </c>
      <c r="AH1344" t="s">
        <v>45</v>
      </c>
    </row>
    <row r="1345" spans="1:34" hidden="1" x14ac:dyDescent="0.35">
      <c r="A1345" t="s">
        <v>34</v>
      </c>
      <c r="B1345" t="s">
        <v>35</v>
      </c>
      <c r="C1345" t="s">
        <v>36</v>
      </c>
      <c r="D1345" t="s">
        <v>76</v>
      </c>
      <c r="E1345" t="s">
        <v>77</v>
      </c>
      <c r="F1345" t="s">
        <v>39</v>
      </c>
      <c r="G1345" t="s">
        <v>474</v>
      </c>
      <c r="H1345" t="s">
        <v>475</v>
      </c>
      <c r="I1345" t="s">
        <v>42</v>
      </c>
      <c r="J1345">
        <v>2008</v>
      </c>
      <c r="K1345" t="b">
        <v>0</v>
      </c>
      <c r="X1345">
        <v>961</v>
      </c>
      <c r="AD1345">
        <v>961</v>
      </c>
      <c r="AF1345" t="s">
        <v>443</v>
      </c>
      <c r="AG1345" t="s">
        <v>44</v>
      </c>
      <c r="AH1345" t="s">
        <v>45</v>
      </c>
    </row>
    <row r="1346" spans="1:34" hidden="1" x14ac:dyDescent="0.35">
      <c r="A1346" t="s">
        <v>34</v>
      </c>
      <c r="B1346" t="s">
        <v>35</v>
      </c>
      <c r="C1346" t="s">
        <v>36</v>
      </c>
      <c r="D1346" t="s">
        <v>50</v>
      </c>
      <c r="E1346" t="s">
        <v>51</v>
      </c>
      <c r="F1346" t="s">
        <v>39</v>
      </c>
      <c r="G1346" t="s">
        <v>257</v>
      </c>
      <c r="H1346" t="s">
        <v>258</v>
      </c>
      <c r="I1346" t="s">
        <v>42</v>
      </c>
      <c r="J1346">
        <v>2008</v>
      </c>
      <c r="K1346" t="b">
        <v>0</v>
      </c>
      <c r="X1346">
        <v>9646</v>
      </c>
      <c r="AD1346">
        <v>9646</v>
      </c>
      <c r="AF1346" t="s">
        <v>443</v>
      </c>
      <c r="AG1346" t="s">
        <v>44</v>
      </c>
      <c r="AH1346" t="s">
        <v>45</v>
      </c>
    </row>
    <row r="1347" spans="1:34" hidden="1" x14ac:dyDescent="0.35">
      <c r="A1347" t="s">
        <v>34</v>
      </c>
      <c r="B1347" t="s">
        <v>35</v>
      </c>
      <c r="C1347" t="s">
        <v>36</v>
      </c>
      <c r="D1347" t="s">
        <v>37</v>
      </c>
      <c r="E1347" t="s">
        <v>38</v>
      </c>
      <c r="F1347" t="s">
        <v>39</v>
      </c>
      <c r="G1347" t="s">
        <v>149</v>
      </c>
      <c r="H1347" t="s">
        <v>150</v>
      </c>
      <c r="I1347" t="s">
        <v>42</v>
      </c>
      <c r="J1347">
        <v>2008</v>
      </c>
      <c r="K1347" t="b">
        <v>0</v>
      </c>
      <c r="X1347">
        <v>96690</v>
      </c>
      <c r="AD1347">
        <v>96690</v>
      </c>
      <c r="AF1347" t="s">
        <v>86</v>
      </c>
      <c r="AG1347" t="s">
        <v>44</v>
      </c>
      <c r="AH1347" t="s">
        <v>45</v>
      </c>
    </row>
    <row r="1348" spans="1:34" x14ac:dyDescent="0.35">
      <c r="A1348" t="s">
        <v>34</v>
      </c>
      <c r="B1348" t="s">
        <v>35</v>
      </c>
      <c r="C1348" t="s">
        <v>36</v>
      </c>
      <c r="D1348" t="s">
        <v>54</v>
      </c>
      <c r="E1348" t="s">
        <v>55</v>
      </c>
      <c r="F1348" t="s">
        <v>39</v>
      </c>
      <c r="G1348" t="s">
        <v>250</v>
      </c>
      <c r="H1348" t="s">
        <v>251</v>
      </c>
      <c r="I1348" t="s">
        <v>42</v>
      </c>
      <c r="J1348">
        <v>2008</v>
      </c>
      <c r="K1348" t="b">
        <v>0</v>
      </c>
      <c r="X1348">
        <v>974</v>
      </c>
      <c r="AD1348">
        <v>974</v>
      </c>
      <c r="AF1348" t="s">
        <v>443</v>
      </c>
      <c r="AG1348" t="s">
        <v>44</v>
      </c>
      <c r="AH1348" t="s">
        <v>45</v>
      </c>
    </row>
    <row r="1349" spans="1:34" hidden="1" x14ac:dyDescent="0.35">
      <c r="A1349" t="s">
        <v>34</v>
      </c>
      <c r="B1349" t="s">
        <v>35</v>
      </c>
      <c r="C1349" t="s">
        <v>36</v>
      </c>
      <c r="D1349" t="s">
        <v>63</v>
      </c>
      <c r="E1349" t="s">
        <v>64</v>
      </c>
      <c r="F1349" t="s">
        <v>39</v>
      </c>
      <c r="G1349" t="s">
        <v>153</v>
      </c>
      <c r="H1349" t="s">
        <v>154</v>
      </c>
      <c r="I1349" t="s">
        <v>42</v>
      </c>
      <c r="J1349">
        <v>2008</v>
      </c>
      <c r="K1349" t="b">
        <v>0</v>
      </c>
      <c r="X1349">
        <v>990</v>
      </c>
      <c r="AD1349">
        <v>990</v>
      </c>
      <c r="AF1349" t="s">
        <v>443</v>
      </c>
      <c r="AG1349" t="s">
        <v>44</v>
      </c>
      <c r="AH1349" t="s">
        <v>45</v>
      </c>
    </row>
    <row r="1350" spans="1:34" hidden="1" x14ac:dyDescent="0.35">
      <c r="A1350" t="s">
        <v>34</v>
      </c>
      <c r="B1350" t="s">
        <v>35</v>
      </c>
      <c r="C1350" t="s">
        <v>36</v>
      </c>
      <c r="D1350" t="s">
        <v>46</v>
      </c>
      <c r="E1350" t="s">
        <v>47</v>
      </c>
      <c r="F1350" t="s">
        <v>39</v>
      </c>
      <c r="G1350" t="s">
        <v>399</v>
      </c>
      <c r="H1350" t="s">
        <v>400</v>
      </c>
      <c r="I1350" t="s">
        <v>42</v>
      </c>
      <c r="J1350">
        <v>2007</v>
      </c>
      <c r="K1350" t="b">
        <v>0</v>
      </c>
      <c r="X1350">
        <v>1009</v>
      </c>
      <c r="AD1350">
        <v>1009</v>
      </c>
      <c r="AF1350" t="s">
        <v>465</v>
      </c>
      <c r="AG1350" t="s">
        <v>44</v>
      </c>
      <c r="AH1350" t="s">
        <v>45</v>
      </c>
    </row>
    <row r="1351" spans="1:34" hidden="1" x14ac:dyDescent="0.35">
      <c r="A1351" t="s">
        <v>34</v>
      </c>
      <c r="B1351" t="s">
        <v>35</v>
      </c>
      <c r="C1351" t="s">
        <v>36</v>
      </c>
      <c r="D1351" t="s">
        <v>46</v>
      </c>
      <c r="E1351" t="s">
        <v>47</v>
      </c>
      <c r="F1351" t="s">
        <v>39</v>
      </c>
      <c r="G1351" t="s">
        <v>315</v>
      </c>
      <c r="H1351" t="s">
        <v>316</v>
      </c>
      <c r="I1351" t="s">
        <v>42</v>
      </c>
      <c r="J1351">
        <v>2007</v>
      </c>
      <c r="K1351" t="b">
        <v>0</v>
      </c>
      <c r="X1351">
        <v>1021</v>
      </c>
      <c r="AD1351">
        <v>1021</v>
      </c>
      <c r="AF1351" t="s">
        <v>465</v>
      </c>
      <c r="AG1351" t="s">
        <v>44</v>
      </c>
      <c r="AH1351" t="s">
        <v>45</v>
      </c>
    </row>
    <row r="1352" spans="1:34" hidden="1" x14ac:dyDescent="0.35">
      <c r="A1352" t="s">
        <v>34</v>
      </c>
      <c r="B1352" t="s">
        <v>35</v>
      </c>
      <c r="C1352" t="s">
        <v>36</v>
      </c>
      <c r="D1352" t="s">
        <v>46</v>
      </c>
      <c r="E1352" t="s">
        <v>47</v>
      </c>
      <c r="F1352" t="s">
        <v>39</v>
      </c>
      <c r="G1352" t="s">
        <v>486</v>
      </c>
      <c r="H1352" t="s">
        <v>487</v>
      </c>
      <c r="I1352" t="s">
        <v>42</v>
      </c>
      <c r="J1352">
        <v>2007</v>
      </c>
      <c r="K1352" t="b">
        <v>0</v>
      </c>
      <c r="X1352">
        <v>1035</v>
      </c>
      <c r="AD1352">
        <v>1035</v>
      </c>
      <c r="AF1352" t="s">
        <v>465</v>
      </c>
      <c r="AG1352" t="s">
        <v>44</v>
      </c>
      <c r="AH1352" t="s">
        <v>45</v>
      </c>
    </row>
    <row r="1353" spans="1:34" x14ac:dyDescent="0.35">
      <c r="A1353" t="s">
        <v>34</v>
      </c>
      <c r="B1353" t="s">
        <v>35</v>
      </c>
      <c r="C1353" t="s">
        <v>36</v>
      </c>
      <c r="D1353" t="s">
        <v>54</v>
      </c>
      <c r="E1353" t="s">
        <v>55</v>
      </c>
      <c r="F1353" t="s">
        <v>39</v>
      </c>
      <c r="G1353" t="s">
        <v>331</v>
      </c>
      <c r="H1353" t="s">
        <v>332</v>
      </c>
      <c r="I1353" t="s">
        <v>42</v>
      </c>
      <c r="J1353">
        <v>2007</v>
      </c>
      <c r="K1353" t="b">
        <v>0</v>
      </c>
      <c r="X1353">
        <v>10621</v>
      </c>
      <c r="AD1353">
        <v>10621</v>
      </c>
      <c r="AF1353" t="s">
        <v>443</v>
      </c>
      <c r="AG1353" t="s">
        <v>44</v>
      </c>
      <c r="AH1353" t="s">
        <v>45</v>
      </c>
    </row>
    <row r="1354" spans="1:34" hidden="1" x14ac:dyDescent="0.35">
      <c r="A1354" t="s">
        <v>34</v>
      </c>
      <c r="B1354" t="s">
        <v>35</v>
      </c>
      <c r="C1354" t="s">
        <v>36</v>
      </c>
      <c r="D1354" t="s">
        <v>63</v>
      </c>
      <c r="E1354" t="s">
        <v>64</v>
      </c>
      <c r="F1354" t="s">
        <v>39</v>
      </c>
      <c r="G1354" t="s">
        <v>341</v>
      </c>
      <c r="H1354" t="s">
        <v>342</v>
      </c>
      <c r="I1354" t="s">
        <v>42</v>
      </c>
      <c r="J1354">
        <v>2007</v>
      </c>
      <c r="K1354" t="b">
        <v>0</v>
      </c>
      <c r="X1354">
        <v>10887</v>
      </c>
      <c r="AD1354">
        <v>10887</v>
      </c>
      <c r="AF1354" t="s">
        <v>443</v>
      </c>
      <c r="AG1354" t="s">
        <v>44</v>
      </c>
      <c r="AH1354" t="s">
        <v>45</v>
      </c>
    </row>
    <row r="1355" spans="1:34" hidden="1" x14ac:dyDescent="0.35">
      <c r="A1355" t="s">
        <v>34</v>
      </c>
      <c r="B1355" t="s">
        <v>35</v>
      </c>
      <c r="C1355" t="s">
        <v>36</v>
      </c>
      <c r="D1355" t="s">
        <v>63</v>
      </c>
      <c r="E1355" t="s">
        <v>64</v>
      </c>
      <c r="F1355" t="s">
        <v>39</v>
      </c>
      <c r="G1355" t="s">
        <v>165</v>
      </c>
      <c r="H1355" t="s">
        <v>166</v>
      </c>
      <c r="I1355" t="s">
        <v>42</v>
      </c>
      <c r="J1355">
        <v>2007</v>
      </c>
      <c r="K1355" t="b">
        <v>0</v>
      </c>
      <c r="X1355">
        <v>10954</v>
      </c>
      <c r="AD1355">
        <v>10954</v>
      </c>
      <c r="AF1355" t="s">
        <v>86</v>
      </c>
      <c r="AG1355" t="s">
        <v>44</v>
      </c>
      <c r="AH1355" t="s">
        <v>45</v>
      </c>
    </row>
    <row r="1356" spans="1:34" x14ac:dyDescent="0.35">
      <c r="A1356" t="s">
        <v>34</v>
      </c>
      <c r="B1356" t="s">
        <v>35</v>
      </c>
      <c r="C1356" t="s">
        <v>36</v>
      </c>
      <c r="D1356" t="s">
        <v>54</v>
      </c>
      <c r="E1356" t="s">
        <v>55</v>
      </c>
      <c r="F1356" t="s">
        <v>39</v>
      </c>
      <c r="G1356" t="s">
        <v>241</v>
      </c>
      <c r="H1356" t="s">
        <v>242</v>
      </c>
      <c r="I1356" t="s">
        <v>42</v>
      </c>
      <c r="J1356">
        <v>2007</v>
      </c>
      <c r="K1356" t="b">
        <v>0</v>
      </c>
      <c r="X1356">
        <v>11</v>
      </c>
      <c r="AD1356">
        <v>11</v>
      </c>
      <c r="AF1356" t="s">
        <v>443</v>
      </c>
      <c r="AG1356" t="s">
        <v>44</v>
      </c>
      <c r="AH1356" t="s">
        <v>45</v>
      </c>
    </row>
    <row r="1357" spans="1:34" hidden="1" x14ac:dyDescent="0.35">
      <c r="A1357" t="s">
        <v>34</v>
      </c>
      <c r="B1357" t="s">
        <v>35</v>
      </c>
      <c r="C1357" t="s">
        <v>36</v>
      </c>
      <c r="D1357" t="s">
        <v>46</v>
      </c>
      <c r="E1357" t="s">
        <v>47</v>
      </c>
      <c r="F1357" t="s">
        <v>39</v>
      </c>
      <c r="G1357" t="s">
        <v>396</v>
      </c>
      <c r="H1357" t="s">
        <v>397</v>
      </c>
      <c r="I1357" t="s">
        <v>42</v>
      </c>
      <c r="J1357">
        <v>2007</v>
      </c>
      <c r="K1357" t="b">
        <v>0</v>
      </c>
      <c r="X1357">
        <v>11610</v>
      </c>
      <c r="AD1357">
        <v>11610</v>
      </c>
      <c r="AF1357" t="s">
        <v>465</v>
      </c>
      <c r="AG1357" t="s">
        <v>44</v>
      </c>
      <c r="AH1357" t="s">
        <v>45</v>
      </c>
    </row>
    <row r="1358" spans="1:34" hidden="1" x14ac:dyDescent="0.35">
      <c r="A1358" t="s">
        <v>34</v>
      </c>
      <c r="B1358" t="s">
        <v>35</v>
      </c>
      <c r="C1358" t="s">
        <v>36</v>
      </c>
      <c r="D1358" t="s">
        <v>46</v>
      </c>
      <c r="E1358" t="s">
        <v>47</v>
      </c>
      <c r="F1358" t="s">
        <v>39</v>
      </c>
      <c r="G1358" t="s">
        <v>157</v>
      </c>
      <c r="H1358" t="s">
        <v>158</v>
      </c>
      <c r="I1358" t="s">
        <v>42</v>
      </c>
      <c r="J1358">
        <v>2007</v>
      </c>
      <c r="K1358" t="b">
        <v>0</v>
      </c>
      <c r="X1358">
        <v>1164</v>
      </c>
      <c r="AD1358">
        <v>1164</v>
      </c>
      <c r="AF1358" t="s">
        <v>86</v>
      </c>
      <c r="AG1358" t="s">
        <v>44</v>
      </c>
      <c r="AH1358" t="s">
        <v>45</v>
      </c>
    </row>
    <row r="1359" spans="1:34" hidden="1" x14ac:dyDescent="0.35">
      <c r="A1359" t="s">
        <v>34</v>
      </c>
      <c r="B1359" t="s">
        <v>35</v>
      </c>
      <c r="C1359" t="s">
        <v>36</v>
      </c>
      <c r="D1359" t="s">
        <v>46</v>
      </c>
      <c r="E1359" t="s">
        <v>47</v>
      </c>
      <c r="F1359" t="s">
        <v>39</v>
      </c>
      <c r="G1359" t="s">
        <v>82</v>
      </c>
      <c r="H1359" t="s">
        <v>83</v>
      </c>
      <c r="I1359" t="s">
        <v>42</v>
      </c>
      <c r="J1359">
        <v>2007</v>
      </c>
      <c r="K1359" t="b">
        <v>0</v>
      </c>
      <c r="X1359">
        <v>1199</v>
      </c>
      <c r="AD1359">
        <v>1199</v>
      </c>
      <c r="AF1359" t="s">
        <v>465</v>
      </c>
      <c r="AG1359" t="s">
        <v>44</v>
      </c>
      <c r="AH1359" t="s">
        <v>45</v>
      </c>
    </row>
    <row r="1360" spans="1:34" hidden="1" x14ac:dyDescent="0.35">
      <c r="A1360" t="s">
        <v>34</v>
      </c>
      <c r="B1360" t="s">
        <v>35</v>
      </c>
      <c r="C1360" t="s">
        <v>36</v>
      </c>
      <c r="D1360" t="s">
        <v>46</v>
      </c>
      <c r="E1360" t="s">
        <v>47</v>
      </c>
      <c r="F1360" t="s">
        <v>39</v>
      </c>
      <c r="G1360" t="s">
        <v>175</v>
      </c>
      <c r="H1360" t="s">
        <v>176</v>
      </c>
      <c r="I1360" t="s">
        <v>42</v>
      </c>
      <c r="J1360">
        <v>2007</v>
      </c>
      <c r="K1360" t="b">
        <v>0</v>
      </c>
      <c r="X1360">
        <v>1234</v>
      </c>
      <c r="AD1360">
        <v>1234</v>
      </c>
      <c r="AF1360" t="s">
        <v>86</v>
      </c>
      <c r="AG1360" t="s">
        <v>44</v>
      </c>
      <c r="AH1360" t="s">
        <v>45</v>
      </c>
    </row>
    <row r="1361" spans="1:34" hidden="1" x14ac:dyDescent="0.35">
      <c r="A1361" t="s">
        <v>34</v>
      </c>
      <c r="B1361" t="s">
        <v>35</v>
      </c>
      <c r="C1361" t="s">
        <v>36</v>
      </c>
      <c r="D1361" t="s">
        <v>46</v>
      </c>
      <c r="E1361" t="s">
        <v>47</v>
      </c>
      <c r="F1361" t="s">
        <v>39</v>
      </c>
      <c r="G1361" t="s">
        <v>468</v>
      </c>
      <c r="H1361" t="s">
        <v>469</v>
      </c>
      <c r="I1361" t="s">
        <v>42</v>
      </c>
      <c r="J1361">
        <v>2007</v>
      </c>
      <c r="K1361" t="b">
        <v>0</v>
      </c>
      <c r="X1361">
        <v>1310</v>
      </c>
      <c r="AD1361">
        <v>1310</v>
      </c>
      <c r="AF1361" t="s">
        <v>473</v>
      </c>
      <c r="AG1361" t="s">
        <v>44</v>
      </c>
      <c r="AH1361" t="s">
        <v>45</v>
      </c>
    </row>
    <row r="1362" spans="1:34" hidden="1" x14ac:dyDescent="0.35">
      <c r="A1362" t="s">
        <v>34</v>
      </c>
      <c r="B1362" t="s">
        <v>35</v>
      </c>
      <c r="C1362" t="s">
        <v>36</v>
      </c>
      <c r="D1362" t="s">
        <v>50</v>
      </c>
      <c r="E1362" t="s">
        <v>51</v>
      </c>
      <c r="F1362" t="s">
        <v>39</v>
      </c>
      <c r="G1362" t="s">
        <v>80</v>
      </c>
      <c r="H1362" t="s">
        <v>81</v>
      </c>
      <c r="I1362" t="s">
        <v>42</v>
      </c>
      <c r="J1362">
        <v>2007</v>
      </c>
      <c r="K1362" t="b">
        <v>0</v>
      </c>
      <c r="X1362">
        <v>1314</v>
      </c>
      <c r="AD1362">
        <v>1314</v>
      </c>
      <c r="AF1362" t="s">
        <v>443</v>
      </c>
      <c r="AG1362" t="s">
        <v>44</v>
      </c>
      <c r="AH1362" t="s">
        <v>45</v>
      </c>
    </row>
    <row r="1363" spans="1:34" hidden="1" x14ac:dyDescent="0.35">
      <c r="A1363" t="s">
        <v>34</v>
      </c>
      <c r="B1363" t="s">
        <v>35</v>
      </c>
      <c r="C1363" t="s">
        <v>36</v>
      </c>
      <c r="D1363" t="s">
        <v>46</v>
      </c>
      <c r="E1363" t="s">
        <v>47</v>
      </c>
      <c r="F1363" t="s">
        <v>39</v>
      </c>
      <c r="G1363" t="s">
        <v>211</v>
      </c>
      <c r="H1363" t="s">
        <v>212</v>
      </c>
      <c r="I1363" t="s">
        <v>42</v>
      </c>
      <c r="J1363">
        <v>2007</v>
      </c>
      <c r="K1363" t="b">
        <v>0</v>
      </c>
      <c r="X1363">
        <v>13352</v>
      </c>
      <c r="AD1363">
        <v>13352</v>
      </c>
      <c r="AF1363" t="s">
        <v>86</v>
      </c>
      <c r="AG1363" t="s">
        <v>44</v>
      </c>
      <c r="AH1363" t="s">
        <v>45</v>
      </c>
    </row>
    <row r="1364" spans="1:34" hidden="1" x14ac:dyDescent="0.35">
      <c r="A1364" t="s">
        <v>34</v>
      </c>
      <c r="B1364" t="s">
        <v>35</v>
      </c>
      <c r="C1364" t="s">
        <v>36</v>
      </c>
      <c r="D1364" t="s">
        <v>37</v>
      </c>
      <c r="E1364" t="s">
        <v>38</v>
      </c>
      <c r="F1364" t="s">
        <v>39</v>
      </c>
      <c r="G1364" t="s">
        <v>351</v>
      </c>
      <c r="H1364" t="s">
        <v>352</v>
      </c>
      <c r="I1364" t="s">
        <v>42</v>
      </c>
      <c r="J1364">
        <v>2007</v>
      </c>
      <c r="K1364" t="b">
        <v>0</v>
      </c>
      <c r="X1364">
        <v>1354</v>
      </c>
      <c r="AD1364">
        <v>1354</v>
      </c>
      <c r="AF1364" t="s">
        <v>443</v>
      </c>
      <c r="AG1364" t="s">
        <v>44</v>
      </c>
      <c r="AH1364" t="s">
        <v>45</v>
      </c>
    </row>
    <row r="1365" spans="1:34" hidden="1" x14ac:dyDescent="0.35">
      <c r="A1365" t="s">
        <v>34</v>
      </c>
      <c r="B1365" t="s">
        <v>35</v>
      </c>
      <c r="C1365" t="s">
        <v>36</v>
      </c>
      <c r="D1365" t="s">
        <v>63</v>
      </c>
      <c r="E1365" t="s">
        <v>64</v>
      </c>
      <c r="F1365" t="s">
        <v>39</v>
      </c>
      <c r="G1365" t="s">
        <v>92</v>
      </c>
      <c r="H1365" t="s">
        <v>93</v>
      </c>
      <c r="I1365" t="s">
        <v>42</v>
      </c>
      <c r="J1365">
        <v>2007</v>
      </c>
      <c r="K1365" t="b">
        <v>0</v>
      </c>
      <c r="X1365">
        <v>14</v>
      </c>
      <c r="AD1365">
        <v>14</v>
      </c>
      <c r="AF1365" t="s">
        <v>443</v>
      </c>
      <c r="AG1365" t="s">
        <v>44</v>
      </c>
      <c r="AH1365" t="s">
        <v>45</v>
      </c>
    </row>
    <row r="1366" spans="1:34" hidden="1" x14ac:dyDescent="0.35">
      <c r="A1366" t="s">
        <v>34</v>
      </c>
      <c r="B1366" t="s">
        <v>35</v>
      </c>
      <c r="C1366" t="s">
        <v>36</v>
      </c>
      <c r="D1366" t="s">
        <v>46</v>
      </c>
      <c r="E1366" t="s">
        <v>47</v>
      </c>
      <c r="F1366" t="s">
        <v>39</v>
      </c>
      <c r="G1366" t="s">
        <v>161</v>
      </c>
      <c r="H1366" t="s">
        <v>162</v>
      </c>
      <c r="I1366" t="s">
        <v>42</v>
      </c>
      <c r="J1366">
        <v>2007</v>
      </c>
      <c r="K1366" t="b">
        <v>0</v>
      </c>
      <c r="X1366">
        <v>14429</v>
      </c>
      <c r="AD1366">
        <v>14429</v>
      </c>
      <c r="AF1366" t="s">
        <v>94</v>
      </c>
      <c r="AG1366" t="s">
        <v>44</v>
      </c>
      <c r="AH1366" t="s">
        <v>45</v>
      </c>
    </row>
    <row r="1367" spans="1:34" hidden="1" x14ac:dyDescent="0.35">
      <c r="A1367" t="s">
        <v>34</v>
      </c>
      <c r="B1367" t="s">
        <v>35</v>
      </c>
      <c r="C1367" t="s">
        <v>36</v>
      </c>
      <c r="D1367" t="s">
        <v>46</v>
      </c>
      <c r="E1367" t="s">
        <v>47</v>
      </c>
      <c r="F1367" t="s">
        <v>39</v>
      </c>
      <c r="G1367" t="s">
        <v>159</v>
      </c>
      <c r="H1367" t="s">
        <v>160</v>
      </c>
      <c r="I1367" t="s">
        <v>42</v>
      </c>
      <c r="J1367">
        <v>2007</v>
      </c>
      <c r="K1367" t="b">
        <v>0</v>
      </c>
      <c r="X1367">
        <v>1463</v>
      </c>
      <c r="AD1367">
        <v>1463</v>
      </c>
      <c r="AF1367" t="s">
        <v>86</v>
      </c>
      <c r="AG1367" t="s">
        <v>44</v>
      </c>
      <c r="AH1367" t="s">
        <v>45</v>
      </c>
    </row>
    <row r="1368" spans="1:34" hidden="1" x14ac:dyDescent="0.35">
      <c r="A1368" t="s">
        <v>34</v>
      </c>
      <c r="B1368" t="s">
        <v>35</v>
      </c>
      <c r="C1368" t="s">
        <v>36</v>
      </c>
      <c r="D1368" t="s">
        <v>76</v>
      </c>
      <c r="E1368" t="s">
        <v>77</v>
      </c>
      <c r="F1368" t="s">
        <v>39</v>
      </c>
      <c r="G1368" t="s">
        <v>444</v>
      </c>
      <c r="H1368" t="s">
        <v>445</v>
      </c>
      <c r="I1368" t="s">
        <v>42</v>
      </c>
      <c r="J1368">
        <v>2007</v>
      </c>
      <c r="K1368" t="b">
        <v>0</v>
      </c>
      <c r="X1368">
        <v>14791</v>
      </c>
      <c r="AD1368">
        <v>14791</v>
      </c>
      <c r="AF1368" t="s">
        <v>443</v>
      </c>
      <c r="AG1368" t="s">
        <v>44</v>
      </c>
      <c r="AH1368" t="s">
        <v>45</v>
      </c>
    </row>
    <row r="1369" spans="1:34" x14ac:dyDescent="0.35">
      <c r="A1369" t="s">
        <v>34</v>
      </c>
      <c r="B1369" t="s">
        <v>35</v>
      </c>
      <c r="C1369" t="s">
        <v>36</v>
      </c>
      <c r="D1369" t="s">
        <v>54</v>
      </c>
      <c r="E1369" t="s">
        <v>55</v>
      </c>
      <c r="F1369" t="s">
        <v>39</v>
      </c>
      <c r="G1369" t="s">
        <v>56</v>
      </c>
      <c r="H1369" t="s">
        <v>57</v>
      </c>
      <c r="I1369" t="s">
        <v>42</v>
      </c>
      <c r="J1369">
        <v>2007</v>
      </c>
      <c r="K1369" t="b">
        <v>0</v>
      </c>
      <c r="X1369">
        <v>15</v>
      </c>
      <c r="AD1369">
        <v>15</v>
      </c>
      <c r="AF1369" t="s">
        <v>443</v>
      </c>
      <c r="AG1369" t="s">
        <v>44</v>
      </c>
      <c r="AH1369" t="s">
        <v>45</v>
      </c>
    </row>
    <row r="1370" spans="1:34" hidden="1" x14ac:dyDescent="0.35">
      <c r="A1370" t="s">
        <v>34</v>
      </c>
      <c r="B1370" t="s">
        <v>35</v>
      </c>
      <c r="C1370" t="s">
        <v>36</v>
      </c>
      <c r="D1370" t="s">
        <v>63</v>
      </c>
      <c r="E1370" t="s">
        <v>64</v>
      </c>
      <c r="F1370" t="s">
        <v>39</v>
      </c>
      <c r="G1370" t="s">
        <v>138</v>
      </c>
      <c r="H1370" t="s">
        <v>139</v>
      </c>
      <c r="I1370" t="s">
        <v>42</v>
      </c>
      <c r="J1370">
        <v>2007</v>
      </c>
      <c r="K1370" t="b">
        <v>0</v>
      </c>
      <c r="X1370">
        <v>15320</v>
      </c>
      <c r="AD1370">
        <v>15320</v>
      </c>
      <c r="AF1370" t="s">
        <v>550</v>
      </c>
      <c r="AG1370" t="s">
        <v>44</v>
      </c>
      <c r="AH1370" t="s">
        <v>45</v>
      </c>
    </row>
    <row r="1371" spans="1:34" hidden="1" x14ac:dyDescent="0.35">
      <c r="A1371" t="s">
        <v>34</v>
      </c>
      <c r="B1371" t="s">
        <v>35</v>
      </c>
      <c r="C1371" t="s">
        <v>36</v>
      </c>
      <c r="D1371" t="s">
        <v>46</v>
      </c>
      <c r="E1371" t="s">
        <v>47</v>
      </c>
      <c r="F1371" t="s">
        <v>39</v>
      </c>
      <c r="G1371" t="s">
        <v>179</v>
      </c>
      <c r="H1371" t="s">
        <v>180</v>
      </c>
      <c r="I1371" t="s">
        <v>42</v>
      </c>
      <c r="J1371">
        <v>2007</v>
      </c>
      <c r="K1371" t="b">
        <v>0</v>
      </c>
      <c r="X1371">
        <v>1535</v>
      </c>
      <c r="AD1371">
        <v>1535</v>
      </c>
      <c r="AF1371" t="s">
        <v>465</v>
      </c>
      <c r="AG1371" t="s">
        <v>44</v>
      </c>
      <c r="AH1371" t="s">
        <v>45</v>
      </c>
    </row>
    <row r="1372" spans="1:34" x14ac:dyDescent="0.35">
      <c r="A1372" t="s">
        <v>34</v>
      </c>
      <c r="B1372" t="s">
        <v>35</v>
      </c>
      <c r="C1372" t="s">
        <v>36</v>
      </c>
      <c r="D1372" t="s">
        <v>54</v>
      </c>
      <c r="E1372" t="s">
        <v>55</v>
      </c>
      <c r="F1372" t="s">
        <v>39</v>
      </c>
      <c r="G1372" t="s">
        <v>284</v>
      </c>
      <c r="H1372" t="s">
        <v>285</v>
      </c>
      <c r="I1372" t="s">
        <v>42</v>
      </c>
      <c r="J1372">
        <v>2007</v>
      </c>
      <c r="K1372" t="b">
        <v>0</v>
      </c>
      <c r="X1372">
        <v>16</v>
      </c>
      <c r="AD1372">
        <v>16</v>
      </c>
      <c r="AF1372" t="s">
        <v>443</v>
      </c>
      <c r="AG1372" t="s">
        <v>44</v>
      </c>
      <c r="AH1372" t="s">
        <v>45</v>
      </c>
    </row>
    <row r="1373" spans="1:34" hidden="1" x14ac:dyDescent="0.35">
      <c r="A1373" t="s">
        <v>34</v>
      </c>
      <c r="B1373" t="s">
        <v>35</v>
      </c>
      <c r="C1373" t="s">
        <v>36</v>
      </c>
      <c r="D1373" t="s">
        <v>63</v>
      </c>
      <c r="E1373" t="s">
        <v>64</v>
      </c>
      <c r="F1373" t="s">
        <v>39</v>
      </c>
      <c r="G1373" t="s">
        <v>73</v>
      </c>
      <c r="H1373" t="s">
        <v>74</v>
      </c>
      <c r="I1373" t="s">
        <v>42</v>
      </c>
      <c r="J1373">
        <v>2007</v>
      </c>
      <c r="K1373" t="b">
        <v>0</v>
      </c>
      <c r="X1373">
        <v>176100</v>
      </c>
      <c r="AD1373">
        <v>176100</v>
      </c>
      <c r="AF1373" t="s">
        <v>75</v>
      </c>
      <c r="AG1373" t="s">
        <v>44</v>
      </c>
      <c r="AH1373" t="s">
        <v>45</v>
      </c>
    </row>
    <row r="1374" spans="1:34" hidden="1" x14ac:dyDescent="0.35">
      <c r="A1374" t="s">
        <v>34</v>
      </c>
      <c r="B1374" t="s">
        <v>35</v>
      </c>
      <c r="C1374" t="s">
        <v>36</v>
      </c>
      <c r="D1374" t="s">
        <v>50</v>
      </c>
      <c r="E1374" t="s">
        <v>51</v>
      </c>
      <c r="F1374" t="s">
        <v>39</v>
      </c>
      <c r="G1374" t="s">
        <v>278</v>
      </c>
      <c r="H1374" t="s">
        <v>279</v>
      </c>
      <c r="I1374" t="s">
        <v>42</v>
      </c>
      <c r="J1374">
        <v>2007</v>
      </c>
      <c r="K1374" t="b">
        <v>0</v>
      </c>
      <c r="X1374">
        <v>1867</v>
      </c>
      <c r="AD1374">
        <v>1867</v>
      </c>
      <c r="AF1374" t="s">
        <v>443</v>
      </c>
      <c r="AG1374" t="s">
        <v>44</v>
      </c>
      <c r="AH1374" t="s">
        <v>45</v>
      </c>
    </row>
    <row r="1375" spans="1:34" hidden="1" x14ac:dyDescent="0.35">
      <c r="A1375" t="s">
        <v>34</v>
      </c>
      <c r="B1375" t="s">
        <v>35</v>
      </c>
      <c r="C1375" t="s">
        <v>36</v>
      </c>
      <c r="D1375" t="s">
        <v>63</v>
      </c>
      <c r="E1375" t="s">
        <v>64</v>
      </c>
      <c r="F1375" t="s">
        <v>39</v>
      </c>
      <c r="G1375" t="s">
        <v>193</v>
      </c>
      <c r="H1375" t="s">
        <v>194</v>
      </c>
      <c r="I1375" t="s">
        <v>42</v>
      </c>
      <c r="J1375">
        <v>2007</v>
      </c>
      <c r="K1375" t="b">
        <v>0</v>
      </c>
      <c r="X1375">
        <v>18672</v>
      </c>
      <c r="AD1375">
        <v>18672</v>
      </c>
      <c r="AF1375" t="s">
        <v>86</v>
      </c>
      <c r="AG1375" t="s">
        <v>44</v>
      </c>
      <c r="AH1375" t="s">
        <v>45</v>
      </c>
    </row>
    <row r="1376" spans="1:34" hidden="1" x14ac:dyDescent="0.35">
      <c r="A1376" t="s">
        <v>34</v>
      </c>
      <c r="B1376" t="s">
        <v>35</v>
      </c>
      <c r="C1376" t="s">
        <v>36</v>
      </c>
      <c r="D1376" t="s">
        <v>37</v>
      </c>
      <c r="E1376" t="s">
        <v>38</v>
      </c>
      <c r="F1376" t="s">
        <v>39</v>
      </c>
      <c r="G1376" t="s">
        <v>84</v>
      </c>
      <c r="H1376" t="s">
        <v>85</v>
      </c>
      <c r="I1376" t="s">
        <v>42</v>
      </c>
      <c r="J1376">
        <v>2007</v>
      </c>
      <c r="K1376" t="b">
        <v>0</v>
      </c>
      <c r="X1376">
        <v>1877</v>
      </c>
      <c r="AD1376">
        <v>1877</v>
      </c>
      <c r="AF1376" t="s">
        <v>75</v>
      </c>
      <c r="AG1376" t="s">
        <v>44</v>
      </c>
      <c r="AH1376" t="s">
        <v>45</v>
      </c>
    </row>
    <row r="1377" spans="1:34" hidden="1" x14ac:dyDescent="0.35">
      <c r="A1377" t="s">
        <v>34</v>
      </c>
      <c r="B1377" t="s">
        <v>35</v>
      </c>
      <c r="C1377" t="s">
        <v>36</v>
      </c>
      <c r="D1377" t="s">
        <v>37</v>
      </c>
      <c r="E1377" t="s">
        <v>38</v>
      </c>
      <c r="F1377" t="s">
        <v>39</v>
      </c>
      <c r="G1377" t="s">
        <v>198</v>
      </c>
      <c r="H1377" t="s">
        <v>199</v>
      </c>
      <c r="I1377" t="s">
        <v>42</v>
      </c>
      <c r="J1377">
        <v>2007</v>
      </c>
      <c r="K1377" t="b">
        <v>0</v>
      </c>
      <c r="X1377">
        <v>19092</v>
      </c>
      <c r="AD1377">
        <v>19092</v>
      </c>
      <c r="AF1377" t="s">
        <v>86</v>
      </c>
      <c r="AG1377" t="s">
        <v>44</v>
      </c>
      <c r="AH1377" t="s">
        <v>45</v>
      </c>
    </row>
    <row r="1378" spans="1:34" hidden="1" x14ac:dyDescent="0.35">
      <c r="A1378" t="s">
        <v>34</v>
      </c>
      <c r="B1378" t="s">
        <v>35</v>
      </c>
      <c r="C1378" t="s">
        <v>36</v>
      </c>
      <c r="D1378" t="s">
        <v>76</v>
      </c>
      <c r="E1378" t="s">
        <v>77</v>
      </c>
      <c r="F1378" t="s">
        <v>39</v>
      </c>
      <c r="G1378" t="s">
        <v>235</v>
      </c>
      <c r="H1378" t="s">
        <v>236</v>
      </c>
      <c r="I1378" t="s">
        <v>42</v>
      </c>
      <c r="J1378">
        <v>2007</v>
      </c>
      <c r="K1378" t="b">
        <v>0</v>
      </c>
      <c r="X1378">
        <v>1919</v>
      </c>
      <c r="AD1378">
        <v>1919</v>
      </c>
      <c r="AF1378" t="s">
        <v>551</v>
      </c>
      <c r="AG1378" t="s">
        <v>44</v>
      </c>
      <c r="AH1378" t="s">
        <v>45</v>
      </c>
    </row>
    <row r="1379" spans="1:34" x14ac:dyDescent="0.35">
      <c r="A1379" t="s">
        <v>34</v>
      </c>
      <c r="B1379" t="s">
        <v>35</v>
      </c>
      <c r="C1379" t="s">
        <v>36</v>
      </c>
      <c r="D1379" t="s">
        <v>54</v>
      </c>
      <c r="E1379" t="s">
        <v>55</v>
      </c>
      <c r="F1379" t="s">
        <v>39</v>
      </c>
      <c r="G1379" t="s">
        <v>191</v>
      </c>
      <c r="H1379" t="s">
        <v>192</v>
      </c>
      <c r="I1379" t="s">
        <v>42</v>
      </c>
      <c r="J1379">
        <v>2007</v>
      </c>
      <c r="K1379" t="b">
        <v>0</v>
      </c>
      <c r="X1379">
        <v>192</v>
      </c>
      <c r="AD1379">
        <v>192</v>
      </c>
      <c r="AF1379" t="s">
        <v>443</v>
      </c>
      <c r="AG1379" t="s">
        <v>44</v>
      </c>
      <c r="AH1379" t="s">
        <v>45</v>
      </c>
    </row>
    <row r="1380" spans="1:34" hidden="1" x14ac:dyDescent="0.35">
      <c r="A1380" t="s">
        <v>34</v>
      </c>
      <c r="B1380" t="s">
        <v>35</v>
      </c>
      <c r="C1380" t="s">
        <v>36</v>
      </c>
      <c r="D1380" t="s">
        <v>46</v>
      </c>
      <c r="E1380" t="s">
        <v>47</v>
      </c>
      <c r="F1380" t="s">
        <v>39</v>
      </c>
      <c r="G1380" t="s">
        <v>206</v>
      </c>
      <c r="H1380" t="s">
        <v>207</v>
      </c>
      <c r="I1380" t="s">
        <v>42</v>
      </c>
      <c r="J1380">
        <v>2007</v>
      </c>
      <c r="K1380" t="b">
        <v>0</v>
      </c>
      <c r="X1380">
        <v>19278</v>
      </c>
      <c r="AD1380">
        <v>19278</v>
      </c>
      <c r="AF1380" t="s">
        <v>75</v>
      </c>
      <c r="AG1380" t="s">
        <v>44</v>
      </c>
      <c r="AH1380" t="s">
        <v>45</v>
      </c>
    </row>
    <row r="1381" spans="1:34" x14ac:dyDescent="0.35">
      <c r="A1381" t="s">
        <v>34</v>
      </c>
      <c r="B1381" t="s">
        <v>35</v>
      </c>
      <c r="C1381" t="s">
        <v>36</v>
      </c>
      <c r="D1381" t="s">
        <v>54</v>
      </c>
      <c r="E1381" t="s">
        <v>55</v>
      </c>
      <c r="F1381" t="s">
        <v>39</v>
      </c>
      <c r="G1381" t="s">
        <v>376</v>
      </c>
      <c r="H1381" t="s">
        <v>377</v>
      </c>
      <c r="I1381" t="s">
        <v>42</v>
      </c>
      <c r="J1381">
        <v>2007</v>
      </c>
      <c r="K1381" t="b">
        <v>0</v>
      </c>
      <c r="X1381">
        <v>194</v>
      </c>
      <c r="AD1381">
        <v>194</v>
      </c>
      <c r="AF1381" t="s">
        <v>443</v>
      </c>
      <c r="AG1381" t="s">
        <v>44</v>
      </c>
      <c r="AH1381" t="s">
        <v>45</v>
      </c>
    </row>
    <row r="1382" spans="1:34" hidden="1" x14ac:dyDescent="0.35">
      <c r="A1382" t="s">
        <v>34</v>
      </c>
      <c r="B1382" t="s">
        <v>35</v>
      </c>
      <c r="C1382" t="s">
        <v>36</v>
      </c>
      <c r="D1382" t="s">
        <v>50</v>
      </c>
      <c r="E1382" t="s">
        <v>51</v>
      </c>
      <c r="F1382" t="s">
        <v>39</v>
      </c>
      <c r="G1382" t="s">
        <v>52</v>
      </c>
      <c r="H1382" t="s">
        <v>53</v>
      </c>
      <c r="I1382" t="s">
        <v>42</v>
      </c>
      <c r="J1382">
        <v>2007</v>
      </c>
      <c r="K1382" t="b">
        <v>0</v>
      </c>
      <c r="X1382">
        <v>2059</v>
      </c>
      <c r="AD1382">
        <v>2059</v>
      </c>
      <c r="AF1382" t="s">
        <v>443</v>
      </c>
      <c r="AG1382" t="s">
        <v>44</v>
      </c>
      <c r="AH1382" t="s">
        <v>45</v>
      </c>
    </row>
    <row r="1383" spans="1:34" hidden="1" x14ac:dyDescent="0.35">
      <c r="A1383" t="s">
        <v>34</v>
      </c>
      <c r="B1383" t="s">
        <v>35</v>
      </c>
      <c r="C1383" t="s">
        <v>36</v>
      </c>
      <c r="D1383" t="s">
        <v>46</v>
      </c>
      <c r="E1383" t="s">
        <v>47</v>
      </c>
      <c r="F1383" t="s">
        <v>39</v>
      </c>
      <c r="G1383" t="s">
        <v>494</v>
      </c>
      <c r="H1383" t="s">
        <v>495</v>
      </c>
      <c r="I1383" t="s">
        <v>42</v>
      </c>
      <c r="J1383">
        <v>2007</v>
      </c>
      <c r="K1383" t="b">
        <v>0</v>
      </c>
      <c r="X1383">
        <v>21351</v>
      </c>
      <c r="AD1383">
        <v>21351</v>
      </c>
      <c r="AF1383" t="s">
        <v>465</v>
      </c>
      <c r="AG1383" t="s">
        <v>44</v>
      </c>
      <c r="AH1383" t="s">
        <v>45</v>
      </c>
    </row>
    <row r="1384" spans="1:34" hidden="1" x14ac:dyDescent="0.35">
      <c r="A1384" t="s">
        <v>34</v>
      </c>
      <c r="B1384" t="s">
        <v>35</v>
      </c>
      <c r="C1384" t="s">
        <v>36</v>
      </c>
      <c r="D1384" t="s">
        <v>63</v>
      </c>
      <c r="E1384" t="s">
        <v>64</v>
      </c>
      <c r="F1384" t="s">
        <v>39</v>
      </c>
      <c r="G1384" t="s">
        <v>65</v>
      </c>
      <c r="H1384" t="s">
        <v>66</v>
      </c>
      <c r="I1384" t="s">
        <v>42</v>
      </c>
      <c r="J1384">
        <v>2007</v>
      </c>
      <c r="K1384" t="b">
        <v>0</v>
      </c>
      <c r="X1384">
        <v>219827</v>
      </c>
      <c r="AD1384">
        <v>219827</v>
      </c>
      <c r="AF1384" t="s">
        <v>443</v>
      </c>
      <c r="AG1384" t="s">
        <v>44</v>
      </c>
      <c r="AH1384" t="s">
        <v>45</v>
      </c>
    </row>
    <row r="1385" spans="1:34" x14ac:dyDescent="0.35">
      <c r="A1385" t="s">
        <v>34</v>
      </c>
      <c r="B1385" t="s">
        <v>35</v>
      </c>
      <c r="C1385" t="s">
        <v>36</v>
      </c>
      <c r="D1385" t="s">
        <v>54</v>
      </c>
      <c r="E1385" t="s">
        <v>55</v>
      </c>
      <c r="F1385" t="s">
        <v>39</v>
      </c>
      <c r="G1385" t="s">
        <v>272</v>
      </c>
      <c r="H1385" t="s">
        <v>273</v>
      </c>
      <c r="I1385" t="s">
        <v>42</v>
      </c>
      <c r="J1385">
        <v>2007</v>
      </c>
      <c r="K1385" t="b">
        <v>0</v>
      </c>
      <c r="X1385">
        <v>228</v>
      </c>
      <c r="AD1385">
        <v>228</v>
      </c>
      <c r="AF1385" t="s">
        <v>443</v>
      </c>
      <c r="AG1385" t="s">
        <v>44</v>
      </c>
      <c r="AH1385" t="s">
        <v>45</v>
      </c>
    </row>
    <row r="1386" spans="1:34" hidden="1" x14ac:dyDescent="0.35">
      <c r="A1386" t="s">
        <v>34</v>
      </c>
      <c r="B1386" t="s">
        <v>35</v>
      </c>
      <c r="C1386" t="s">
        <v>36</v>
      </c>
      <c r="D1386" t="s">
        <v>46</v>
      </c>
      <c r="E1386" t="s">
        <v>47</v>
      </c>
      <c r="F1386" t="s">
        <v>39</v>
      </c>
      <c r="G1386" t="s">
        <v>108</v>
      </c>
      <c r="H1386" t="s">
        <v>109</v>
      </c>
      <c r="I1386" t="s">
        <v>42</v>
      </c>
      <c r="J1386">
        <v>2007</v>
      </c>
      <c r="K1386" t="b">
        <v>0</v>
      </c>
      <c r="X1386">
        <v>2321</v>
      </c>
      <c r="AD1386">
        <v>2321</v>
      </c>
      <c r="AF1386" t="s">
        <v>86</v>
      </c>
      <c r="AG1386" t="s">
        <v>44</v>
      </c>
      <c r="AH1386" t="s">
        <v>45</v>
      </c>
    </row>
    <row r="1387" spans="1:34" hidden="1" x14ac:dyDescent="0.35">
      <c r="A1387" t="s">
        <v>34</v>
      </c>
      <c r="B1387" t="s">
        <v>35</v>
      </c>
      <c r="C1387" t="s">
        <v>36</v>
      </c>
      <c r="D1387" t="s">
        <v>63</v>
      </c>
      <c r="E1387" t="s">
        <v>64</v>
      </c>
      <c r="F1387" t="s">
        <v>39</v>
      </c>
      <c r="G1387" t="s">
        <v>217</v>
      </c>
      <c r="H1387" t="s">
        <v>218</v>
      </c>
      <c r="I1387" t="s">
        <v>42</v>
      </c>
      <c r="J1387">
        <v>2007</v>
      </c>
      <c r="K1387" t="b">
        <v>0</v>
      </c>
      <c r="X1387">
        <v>2376</v>
      </c>
      <c r="AD1387">
        <v>2376</v>
      </c>
      <c r="AF1387" t="s">
        <v>443</v>
      </c>
      <c r="AG1387" t="s">
        <v>44</v>
      </c>
      <c r="AH1387" t="s">
        <v>45</v>
      </c>
    </row>
    <row r="1388" spans="1:34" hidden="1" x14ac:dyDescent="0.35">
      <c r="A1388" t="s">
        <v>34</v>
      </c>
      <c r="B1388" t="s">
        <v>35</v>
      </c>
      <c r="C1388" t="s">
        <v>36</v>
      </c>
      <c r="D1388" t="s">
        <v>63</v>
      </c>
      <c r="E1388" t="s">
        <v>64</v>
      </c>
      <c r="F1388" t="s">
        <v>39</v>
      </c>
      <c r="G1388" t="s">
        <v>356</v>
      </c>
      <c r="H1388" t="s">
        <v>357</v>
      </c>
      <c r="I1388" t="s">
        <v>42</v>
      </c>
      <c r="J1388">
        <v>2007</v>
      </c>
      <c r="K1388" t="b">
        <v>0</v>
      </c>
      <c r="X1388">
        <v>244</v>
      </c>
      <c r="AD1388">
        <v>244</v>
      </c>
      <c r="AF1388" t="s">
        <v>443</v>
      </c>
      <c r="AG1388" t="s">
        <v>44</v>
      </c>
      <c r="AH1388" t="s">
        <v>45</v>
      </c>
    </row>
    <row r="1389" spans="1:34" hidden="1" x14ac:dyDescent="0.35">
      <c r="A1389" t="s">
        <v>34</v>
      </c>
      <c r="B1389" t="s">
        <v>35</v>
      </c>
      <c r="C1389" t="s">
        <v>36</v>
      </c>
      <c r="D1389" t="s">
        <v>46</v>
      </c>
      <c r="E1389" t="s">
        <v>47</v>
      </c>
      <c r="F1389" t="s">
        <v>39</v>
      </c>
      <c r="G1389" t="s">
        <v>213</v>
      </c>
      <c r="H1389" t="s">
        <v>214</v>
      </c>
      <c r="I1389" t="s">
        <v>42</v>
      </c>
      <c r="J1389">
        <v>2007</v>
      </c>
      <c r="K1389" t="b">
        <v>0</v>
      </c>
      <c r="X1389">
        <v>24515</v>
      </c>
      <c r="AD1389">
        <v>24515</v>
      </c>
      <c r="AF1389" t="s">
        <v>94</v>
      </c>
      <c r="AG1389" t="s">
        <v>44</v>
      </c>
      <c r="AH1389" t="s">
        <v>45</v>
      </c>
    </row>
    <row r="1390" spans="1:34" hidden="1" x14ac:dyDescent="0.35">
      <c r="A1390" t="s">
        <v>34</v>
      </c>
      <c r="B1390" t="s">
        <v>35</v>
      </c>
      <c r="C1390" t="s">
        <v>36</v>
      </c>
      <c r="D1390" t="s">
        <v>46</v>
      </c>
      <c r="E1390" t="s">
        <v>47</v>
      </c>
      <c r="F1390" t="s">
        <v>39</v>
      </c>
      <c r="G1390" t="s">
        <v>492</v>
      </c>
      <c r="H1390" t="s">
        <v>493</v>
      </c>
      <c r="I1390" t="s">
        <v>42</v>
      </c>
      <c r="J1390">
        <v>2007</v>
      </c>
      <c r="K1390" t="b">
        <v>0</v>
      </c>
      <c r="X1390">
        <v>2522</v>
      </c>
      <c r="AD1390">
        <v>2522</v>
      </c>
      <c r="AF1390" t="s">
        <v>465</v>
      </c>
      <c r="AG1390" t="s">
        <v>44</v>
      </c>
      <c r="AH1390" t="s">
        <v>45</v>
      </c>
    </row>
    <row r="1391" spans="1:34" hidden="1" x14ac:dyDescent="0.35">
      <c r="A1391" t="s">
        <v>34</v>
      </c>
      <c r="B1391" t="s">
        <v>35</v>
      </c>
      <c r="C1391" t="s">
        <v>36</v>
      </c>
      <c r="D1391" t="s">
        <v>46</v>
      </c>
      <c r="E1391" t="s">
        <v>47</v>
      </c>
      <c r="F1391" t="s">
        <v>39</v>
      </c>
      <c r="G1391" t="s">
        <v>95</v>
      </c>
      <c r="H1391" t="s">
        <v>96</v>
      </c>
      <c r="I1391" t="s">
        <v>42</v>
      </c>
      <c r="J1391">
        <v>2007</v>
      </c>
      <c r="K1391" t="b">
        <v>0</v>
      </c>
      <c r="X1391">
        <v>2537</v>
      </c>
      <c r="AD1391">
        <v>2537</v>
      </c>
      <c r="AF1391" t="s">
        <v>94</v>
      </c>
      <c r="AG1391" t="s">
        <v>44</v>
      </c>
      <c r="AH1391" t="s">
        <v>45</v>
      </c>
    </row>
    <row r="1392" spans="1:34" x14ac:dyDescent="0.35">
      <c r="A1392" t="s">
        <v>34</v>
      </c>
      <c r="B1392" t="s">
        <v>35</v>
      </c>
      <c r="C1392" t="s">
        <v>36</v>
      </c>
      <c r="D1392" t="s">
        <v>54</v>
      </c>
      <c r="E1392" t="s">
        <v>55</v>
      </c>
      <c r="F1392" t="s">
        <v>39</v>
      </c>
      <c r="G1392" t="s">
        <v>118</v>
      </c>
      <c r="H1392" t="s">
        <v>119</v>
      </c>
      <c r="I1392" t="s">
        <v>42</v>
      </c>
      <c r="J1392">
        <v>2007</v>
      </c>
      <c r="K1392" t="b">
        <v>0</v>
      </c>
      <c r="X1392">
        <v>2571</v>
      </c>
      <c r="AD1392">
        <v>2571</v>
      </c>
      <c r="AF1392" t="s">
        <v>443</v>
      </c>
      <c r="AG1392" t="s">
        <v>44</v>
      </c>
      <c r="AH1392" t="s">
        <v>45</v>
      </c>
    </row>
    <row r="1393" spans="1:34" hidden="1" x14ac:dyDescent="0.35">
      <c r="A1393" t="s">
        <v>34</v>
      </c>
      <c r="B1393" t="s">
        <v>35</v>
      </c>
      <c r="C1393" t="s">
        <v>36</v>
      </c>
      <c r="D1393" t="s">
        <v>46</v>
      </c>
      <c r="E1393" t="s">
        <v>47</v>
      </c>
      <c r="F1393" t="s">
        <v>39</v>
      </c>
      <c r="G1393" t="s">
        <v>110</v>
      </c>
      <c r="H1393" t="s">
        <v>111</v>
      </c>
      <c r="I1393" t="s">
        <v>42</v>
      </c>
      <c r="J1393">
        <v>2007</v>
      </c>
      <c r="K1393" t="b">
        <v>0</v>
      </c>
      <c r="X1393">
        <v>2862</v>
      </c>
      <c r="AD1393">
        <v>2862</v>
      </c>
      <c r="AF1393" t="s">
        <v>75</v>
      </c>
      <c r="AG1393" t="s">
        <v>44</v>
      </c>
      <c r="AH1393" t="s">
        <v>45</v>
      </c>
    </row>
    <row r="1394" spans="1:34" hidden="1" x14ac:dyDescent="0.35">
      <c r="A1394" t="s">
        <v>34</v>
      </c>
      <c r="B1394" t="s">
        <v>35</v>
      </c>
      <c r="C1394" t="s">
        <v>36</v>
      </c>
      <c r="D1394" t="s">
        <v>46</v>
      </c>
      <c r="E1394" t="s">
        <v>47</v>
      </c>
      <c r="F1394" t="s">
        <v>39</v>
      </c>
      <c r="G1394" t="s">
        <v>200</v>
      </c>
      <c r="H1394" t="s">
        <v>201</v>
      </c>
      <c r="I1394" t="s">
        <v>42</v>
      </c>
      <c r="J1394">
        <v>2007</v>
      </c>
      <c r="K1394" t="b">
        <v>0</v>
      </c>
      <c r="X1394">
        <v>294</v>
      </c>
      <c r="AD1394">
        <v>294</v>
      </c>
      <c r="AF1394" t="s">
        <v>86</v>
      </c>
      <c r="AG1394" t="s">
        <v>44</v>
      </c>
      <c r="AH1394" t="s">
        <v>45</v>
      </c>
    </row>
    <row r="1395" spans="1:34" hidden="1" x14ac:dyDescent="0.35">
      <c r="A1395" t="s">
        <v>34</v>
      </c>
      <c r="B1395" t="s">
        <v>35</v>
      </c>
      <c r="C1395" t="s">
        <v>36</v>
      </c>
      <c r="D1395" t="s">
        <v>63</v>
      </c>
      <c r="E1395" t="s">
        <v>64</v>
      </c>
      <c r="F1395" t="s">
        <v>39</v>
      </c>
      <c r="G1395" t="s">
        <v>120</v>
      </c>
      <c r="H1395" t="s">
        <v>121</v>
      </c>
      <c r="I1395" t="s">
        <v>42</v>
      </c>
      <c r="J1395">
        <v>2007</v>
      </c>
      <c r="K1395" t="b">
        <v>0</v>
      </c>
      <c r="X1395">
        <v>294</v>
      </c>
      <c r="AD1395">
        <v>294</v>
      </c>
      <c r="AF1395" t="s">
        <v>443</v>
      </c>
      <c r="AG1395" t="s">
        <v>44</v>
      </c>
      <c r="AH1395" t="s">
        <v>45</v>
      </c>
    </row>
    <row r="1396" spans="1:34" hidden="1" x14ac:dyDescent="0.35">
      <c r="A1396" t="s">
        <v>34</v>
      </c>
      <c r="B1396" t="s">
        <v>35</v>
      </c>
      <c r="C1396" t="s">
        <v>36</v>
      </c>
      <c r="D1396" t="s">
        <v>46</v>
      </c>
      <c r="E1396" t="s">
        <v>47</v>
      </c>
      <c r="F1396" t="s">
        <v>39</v>
      </c>
      <c r="G1396" t="s">
        <v>99</v>
      </c>
      <c r="H1396" t="s">
        <v>100</v>
      </c>
      <c r="I1396" t="s">
        <v>42</v>
      </c>
      <c r="J1396">
        <v>2007</v>
      </c>
      <c r="K1396" t="b">
        <v>0</v>
      </c>
      <c r="X1396">
        <v>29451</v>
      </c>
      <c r="AD1396">
        <v>29451</v>
      </c>
      <c r="AF1396" t="s">
        <v>86</v>
      </c>
      <c r="AG1396" t="s">
        <v>44</v>
      </c>
      <c r="AH1396" t="s">
        <v>45</v>
      </c>
    </row>
    <row r="1397" spans="1:34" x14ac:dyDescent="0.35">
      <c r="A1397" t="s">
        <v>34</v>
      </c>
      <c r="B1397" t="s">
        <v>35</v>
      </c>
      <c r="C1397" t="s">
        <v>36</v>
      </c>
      <c r="D1397" t="s">
        <v>54</v>
      </c>
      <c r="E1397" t="s">
        <v>55</v>
      </c>
      <c r="F1397" t="s">
        <v>39</v>
      </c>
      <c r="G1397" t="s">
        <v>248</v>
      </c>
      <c r="H1397" t="s">
        <v>249</v>
      </c>
      <c r="I1397" t="s">
        <v>42</v>
      </c>
      <c r="J1397">
        <v>2007</v>
      </c>
      <c r="K1397" t="b">
        <v>0</v>
      </c>
      <c r="X1397">
        <v>3</v>
      </c>
      <c r="AD1397">
        <v>3</v>
      </c>
      <c r="AF1397" t="s">
        <v>443</v>
      </c>
      <c r="AG1397" t="s">
        <v>44</v>
      </c>
      <c r="AH1397" t="s">
        <v>45</v>
      </c>
    </row>
    <row r="1398" spans="1:34" x14ac:dyDescent="0.35">
      <c r="A1398" t="s">
        <v>34</v>
      </c>
      <c r="B1398" t="s">
        <v>35</v>
      </c>
      <c r="C1398" t="s">
        <v>36</v>
      </c>
      <c r="D1398" t="s">
        <v>54</v>
      </c>
      <c r="E1398" t="s">
        <v>55</v>
      </c>
      <c r="F1398" t="s">
        <v>39</v>
      </c>
      <c r="G1398" t="s">
        <v>386</v>
      </c>
      <c r="H1398" t="s">
        <v>387</v>
      </c>
      <c r="I1398" t="s">
        <v>42</v>
      </c>
      <c r="J1398">
        <v>2007</v>
      </c>
      <c r="K1398" t="b">
        <v>0</v>
      </c>
      <c r="X1398">
        <v>31</v>
      </c>
      <c r="AD1398">
        <v>31</v>
      </c>
      <c r="AF1398" t="s">
        <v>443</v>
      </c>
      <c r="AG1398" t="s">
        <v>44</v>
      </c>
      <c r="AH1398" t="s">
        <v>45</v>
      </c>
    </row>
    <row r="1399" spans="1:34" hidden="1" x14ac:dyDescent="0.35">
      <c r="A1399" t="s">
        <v>34</v>
      </c>
      <c r="B1399" t="s">
        <v>35</v>
      </c>
      <c r="C1399" t="s">
        <v>36</v>
      </c>
      <c r="D1399" t="s">
        <v>76</v>
      </c>
      <c r="E1399" t="s">
        <v>77</v>
      </c>
      <c r="F1399" t="s">
        <v>39</v>
      </c>
      <c r="G1399" t="s">
        <v>266</v>
      </c>
      <c r="H1399" t="s">
        <v>267</v>
      </c>
      <c r="I1399" t="s">
        <v>42</v>
      </c>
      <c r="J1399">
        <v>2007</v>
      </c>
      <c r="K1399" t="b">
        <v>0</v>
      </c>
      <c r="X1399">
        <v>311</v>
      </c>
      <c r="AD1399">
        <v>311</v>
      </c>
      <c r="AF1399" t="s">
        <v>443</v>
      </c>
      <c r="AG1399" t="s">
        <v>44</v>
      </c>
      <c r="AH1399" t="s">
        <v>45</v>
      </c>
    </row>
    <row r="1400" spans="1:34" x14ac:dyDescent="0.35">
      <c r="A1400" t="s">
        <v>34</v>
      </c>
      <c r="B1400" t="s">
        <v>35</v>
      </c>
      <c r="C1400" t="s">
        <v>36</v>
      </c>
      <c r="D1400" t="s">
        <v>54</v>
      </c>
      <c r="E1400" t="s">
        <v>55</v>
      </c>
      <c r="F1400" t="s">
        <v>39</v>
      </c>
      <c r="G1400" t="s">
        <v>253</v>
      </c>
      <c r="H1400" t="s">
        <v>254</v>
      </c>
      <c r="I1400" t="s">
        <v>42</v>
      </c>
      <c r="J1400">
        <v>2007</v>
      </c>
      <c r="K1400" t="b">
        <v>0</v>
      </c>
      <c r="X1400">
        <v>32</v>
      </c>
      <c r="AD1400">
        <v>32</v>
      </c>
      <c r="AF1400" t="s">
        <v>464</v>
      </c>
      <c r="AG1400" t="s">
        <v>44</v>
      </c>
      <c r="AH1400" t="s">
        <v>45</v>
      </c>
    </row>
    <row r="1401" spans="1:34" hidden="1" x14ac:dyDescent="0.35">
      <c r="A1401" t="s">
        <v>34</v>
      </c>
      <c r="B1401" t="s">
        <v>35</v>
      </c>
      <c r="C1401" t="s">
        <v>36</v>
      </c>
      <c r="D1401" t="s">
        <v>46</v>
      </c>
      <c r="E1401" t="s">
        <v>47</v>
      </c>
      <c r="F1401" t="s">
        <v>39</v>
      </c>
      <c r="G1401" t="s">
        <v>288</v>
      </c>
      <c r="H1401" t="s">
        <v>289</v>
      </c>
      <c r="I1401" t="s">
        <v>42</v>
      </c>
      <c r="J1401">
        <v>2007</v>
      </c>
      <c r="K1401" t="b">
        <v>0</v>
      </c>
      <c r="X1401">
        <v>3265</v>
      </c>
      <c r="AD1401">
        <v>3265</v>
      </c>
      <c r="AF1401" t="s">
        <v>465</v>
      </c>
      <c r="AG1401" t="s">
        <v>44</v>
      </c>
      <c r="AH1401" t="s">
        <v>45</v>
      </c>
    </row>
    <row r="1402" spans="1:34" hidden="1" x14ac:dyDescent="0.35">
      <c r="A1402" t="s">
        <v>34</v>
      </c>
      <c r="B1402" t="s">
        <v>35</v>
      </c>
      <c r="C1402" t="s">
        <v>36</v>
      </c>
      <c r="D1402" t="s">
        <v>46</v>
      </c>
      <c r="E1402" t="s">
        <v>47</v>
      </c>
      <c r="F1402" t="s">
        <v>39</v>
      </c>
      <c r="G1402" t="s">
        <v>127</v>
      </c>
      <c r="H1402" t="s">
        <v>128</v>
      </c>
      <c r="I1402" t="s">
        <v>42</v>
      </c>
      <c r="J1402">
        <v>2007</v>
      </c>
      <c r="K1402" t="b">
        <v>0</v>
      </c>
      <c r="X1402">
        <v>33568</v>
      </c>
      <c r="AD1402">
        <v>33568</v>
      </c>
      <c r="AF1402" t="s">
        <v>75</v>
      </c>
      <c r="AG1402" t="s">
        <v>44</v>
      </c>
      <c r="AH1402" t="s">
        <v>45</v>
      </c>
    </row>
    <row r="1403" spans="1:34" hidden="1" x14ac:dyDescent="0.35">
      <c r="A1403" t="s">
        <v>34</v>
      </c>
      <c r="B1403" t="s">
        <v>35</v>
      </c>
      <c r="C1403" t="s">
        <v>36</v>
      </c>
      <c r="D1403" t="s">
        <v>63</v>
      </c>
      <c r="E1403" t="s">
        <v>64</v>
      </c>
      <c r="F1403" t="s">
        <v>39</v>
      </c>
      <c r="G1403" t="s">
        <v>116</v>
      </c>
      <c r="H1403" t="s">
        <v>117</v>
      </c>
      <c r="I1403" t="s">
        <v>42</v>
      </c>
      <c r="J1403">
        <v>2007</v>
      </c>
      <c r="K1403" t="b">
        <v>0</v>
      </c>
      <c r="X1403">
        <v>35752</v>
      </c>
      <c r="AD1403">
        <v>35752</v>
      </c>
      <c r="AF1403" t="s">
        <v>75</v>
      </c>
      <c r="AG1403" t="s">
        <v>44</v>
      </c>
      <c r="AH1403" t="s">
        <v>45</v>
      </c>
    </row>
    <row r="1404" spans="1:34" hidden="1" x14ac:dyDescent="0.35">
      <c r="A1404" t="s">
        <v>34</v>
      </c>
      <c r="B1404" t="s">
        <v>35</v>
      </c>
      <c r="C1404" t="s">
        <v>36</v>
      </c>
      <c r="D1404" t="s">
        <v>46</v>
      </c>
      <c r="E1404" t="s">
        <v>47</v>
      </c>
      <c r="F1404" t="s">
        <v>39</v>
      </c>
      <c r="G1404" t="s">
        <v>430</v>
      </c>
      <c r="H1404" t="s">
        <v>431</v>
      </c>
      <c r="I1404" t="s">
        <v>42</v>
      </c>
      <c r="J1404">
        <v>2007</v>
      </c>
      <c r="K1404" t="b">
        <v>0</v>
      </c>
      <c r="X1404">
        <v>386</v>
      </c>
      <c r="AD1404">
        <v>386</v>
      </c>
      <c r="AF1404" t="s">
        <v>86</v>
      </c>
      <c r="AG1404" t="s">
        <v>44</v>
      </c>
      <c r="AH1404" t="s">
        <v>45</v>
      </c>
    </row>
    <row r="1405" spans="1:34" x14ac:dyDescent="0.35">
      <c r="A1405" t="s">
        <v>34</v>
      </c>
      <c r="B1405" t="s">
        <v>35</v>
      </c>
      <c r="C1405" t="s">
        <v>36</v>
      </c>
      <c r="D1405" t="s">
        <v>54</v>
      </c>
      <c r="E1405" t="s">
        <v>55</v>
      </c>
      <c r="F1405" t="s">
        <v>39</v>
      </c>
      <c r="G1405" t="s">
        <v>61</v>
      </c>
      <c r="H1405" t="s">
        <v>62</v>
      </c>
      <c r="I1405" t="s">
        <v>42</v>
      </c>
      <c r="J1405">
        <v>2007</v>
      </c>
      <c r="K1405" t="b">
        <v>0</v>
      </c>
      <c r="X1405">
        <v>39</v>
      </c>
      <c r="AD1405">
        <v>39</v>
      </c>
      <c r="AF1405" t="s">
        <v>443</v>
      </c>
      <c r="AG1405" t="s">
        <v>44</v>
      </c>
      <c r="AH1405" t="s">
        <v>45</v>
      </c>
    </row>
    <row r="1406" spans="1:34" hidden="1" x14ac:dyDescent="0.35">
      <c r="A1406" t="s">
        <v>34</v>
      </c>
      <c r="B1406" t="s">
        <v>35</v>
      </c>
      <c r="C1406" t="s">
        <v>36</v>
      </c>
      <c r="D1406" t="s">
        <v>46</v>
      </c>
      <c r="E1406" t="s">
        <v>47</v>
      </c>
      <c r="F1406" t="s">
        <v>39</v>
      </c>
      <c r="G1406" t="s">
        <v>270</v>
      </c>
      <c r="H1406" t="s">
        <v>271</v>
      </c>
      <c r="I1406" t="s">
        <v>42</v>
      </c>
      <c r="J1406">
        <v>2007</v>
      </c>
      <c r="K1406" t="b">
        <v>0</v>
      </c>
      <c r="X1406">
        <v>3931</v>
      </c>
      <c r="AD1406">
        <v>3931</v>
      </c>
      <c r="AF1406" t="s">
        <v>86</v>
      </c>
      <c r="AG1406" t="s">
        <v>44</v>
      </c>
      <c r="AH1406" t="s">
        <v>45</v>
      </c>
    </row>
    <row r="1407" spans="1:34" hidden="1" x14ac:dyDescent="0.35">
      <c r="A1407" t="s">
        <v>34</v>
      </c>
      <c r="B1407" t="s">
        <v>35</v>
      </c>
      <c r="C1407" t="s">
        <v>36</v>
      </c>
      <c r="D1407" t="s">
        <v>46</v>
      </c>
      <c r="E1407" t="s">
        <v>47</v>
      </c>
      <c r="F1407" t="s">
        <v>39</v>
      </c>
      <c r="G1407" t="s">
        <v>225</v>
      </c>
      <c r="H1407" t="s">
        <v>226</v>
      </c>
      <c r="I1407" t="s">
        <v>42</v>
      </c>
      <c r="J1407">
        <v>2007</v>
      </c>
      <c r="K1407" t="b">
        <v>0</v>
      </c>
      <c r="X1407">
        <v>3937</v>
      </c>
      <c r="AD1407">
        <v>3937</v>
      </c>
      <c r="AF1407" t="s">
        <v>86</v>
      </c>
      <c r="AG1407" t="s">
        <v>44</v>
      </c>
      <c r="AH1407" t="s">
        <v>45</v>
      </c>
    </row>
    <row r="1408" spans="1:34" hidden="1" x14ac:dyDescent="0.35">
      <c r="A1408" t="s">
        <v>34</v>
      </c>
      <c r="B1408" t="s">
        <v>35</v>
      </c>
      <c r="C1408" t="s">
        <v>36</v>
      </c>
      <c r="D1408" t="s">
        <v>46</v>
      </c>
      <c r="E1408" t="s">
        <v>47</v>
      </c>
      <c r="F1408" t="s">
        <v>39</v>
      </c>
      <c r="G1408" t="s">
        <v>233</v>
      </c>
      <c r="H1408" t="s">
        <v>234</v>
      </c>
      <c r="I1408" t="s">
        <v>42</v>
      </c>
      <c r="J1408">
        <v>2007</v>
      </c>
      <c r="K1408" t="b">
        <v>0</v>
      </c>
      <c r="X1408">
        <v>4013</v>
      </c>
      <c r="AD1408">
        <v>4013</v>
      </c>
      <c r="AF1408" t="s">
        <v>86</v>
      </c>
      <c r="AG1408" t="s">
        <v>44</v>
      </c>
      <c r="AH1408" t="s">
        <v>45</v>
      </c>
    </row>
    <row r="1409" spans="1:34" hidden="1" x14ac:dyDescent="0.35">
      <c r="A1409" t="s">
        <v>34</v>
      </c>
      <c r="B1409" t="s">
        <v>35</v>
      </c>
      <c r="C1409" t="s">
        <v>36</v>
      </c>
      <c r="D1409" t="s">
        <v>46</v>
      </c>
      <c r="E1409" t="s">
        <v>47</v>
      </c>
      <c r="F1409" t="s">
        <v>39</v>
      </c>
      <c r="G1409" t="s">
        <v>125</v>
      </c>
      <c r="H1409" t="s">
        <v>126</v>
      </c>
      <c r="I1409" t="s">
        <v>42</v>
      </c>
      <c r="J1409">
        <v>2007</v>
      </c>
      <c r="K1409" t="b">
        <v>0</v>
      </c>
      <c r="X1409">
        <v>4106</v>
      </c>
      <c r="AD1409">
        <v>4106</v>
      </c>
      <c r="AF1409" t="s">
        <v>86</v>
      </c>
      <c r="AG1409" t="s">
        <v>44</v>
      </c>
      <c r="AH1409" t="s">
        <v>45</v>
      </c>
    </row>
    <row r="1410" spans="1:34" hidden="1" x14ac:dyDescent="0.35">
      <c r="A1410" t="s">
        <v>34</v>
      </c>
      <c r="B1410" t="s">
        <v>35</v>
      </c>
      <c r="C1410" t="s">
        <v>36</v>
      </c>
      <c r="D1410" t="s">
        <v>46</v>
      </c>
      <c r="E1410" t="s">
        <v>47</v>
      </c>
      <c r="F1410" t="s">
        <v>39</v>
      </c>
      <c r="G1410" t="s">
        <v>219</v>
      </c>
      <c r="H1410" t="s">
        <v>220</v>
      </c>
      <c r="I1410" t="s">
        <v>42</v>
      </c>
      <c r="J1410">
        <v>2007</v>
      </c>
      <c r="K1410" t="b">
        <v>0</v>
      </c>
      <c r="X1410">
        <v>41378</v>
      </c>
      <c r="AD1410">
        <v>41378</v>
      </c>
      <c r="AF1410" t="s">
        <v>465</v>
      </c>
      <c r="AG1410" t="s">
        <v>44</v>
      </c>
      <c r="AH1410" t="s">
        <v>45</v>
      </c>
    </row>
    <row r="1411" spans="1:34" hidden="1" x14ac:dyDescent="0.35">
      <c r="A1411" t="s">
        <v>34</v>
      </c>
      <c r="B1411" t="s">
        <v>35</v>
      </c>
      <c r="C1411" t="s">
        <v>36</v>
      </c>
      <c r="D1411" t="s">
        <v>76</v>
      </c>
      <c r="E1411" t="s">
        <v>77</v>
      </c>
      <c r="F1411" t="s">
        <v>39</v>
      </c>
      <c r="G1411" t="s">
        <v>384</v>
      </c>
      <c r="H1411" t="s">
        <v>385</v>
      </c>
      <c r="I1411" t="s">
        <v>42</v>
      </c>
      <c r="J1411">
        <v>2007</v>
      </c>
      <c r="K1411" t="b">
        <v>0</v>
      </c>
      <c r="X1411">
        <v>4200</v>
      </c>
      <c r="AD1411">
        <v>4200</v>
      </c>
      <c r="AF1411" t="s">
        <v>443</v>
      </c>
      <c r="AG1411" t="s">
        <v>44</v>
      </c>
      <c r="AH1411" t="s">
        <v>45</v>
      </c>
    </row>
    <row r="1412" spans="1:34" hidden="1" x14ac:dyDescent="0.35">
      <c r="A1412" t="s">
        <v>34</v>
      </c>
      <c r="B1412" t="s">
        <v>35</v>
      </c>
      <c r="C1412" t="s">
        <v>36</v>
      </c>
      <c r="D1412" t="s">
        <v>46</v>
      </c>
      <c r="E1412" t="s">
        <v>47</v>
      </c>
      <c r="F1412" t="s">
        <v>39</v>
      </c>
      <c r="G1412" t="s">
        <v>215</v>
      </c>
      <c r="H1412" t="s">
        <v>216</v>
      </c>
      <c r="I1412" t="s">
        <v>42</v>
      </c>
      <c r="J1412">
        <v>2007</v>
      </c>
      <c r="K1412" t="b">
        <v>0</v>
      </c>
      <c r="X1412">
        <v>43599</v>
      </c>
      <c r="AD1412">
        <v>43599</v>
      </c>
      <c r="AF1412" t="s">
        <v>75</v>
      </c>
      <c r="AG1412" t="s">
        <v>44</v>
      </c>
      <c r="AH1412" t="s">
        <v>45</v>
      </c>
    </row>
    <row r="1413" spans="1:34" hidden="1" x14ac:dyDescent="0.35">
      <c r="A1413" t="s">
        <v>34</v>
      </c>
      <c r="B1413" t="s">
        <v>35</v>
      </c>
      <c r="C1413" t="s">
        <v>36</v>
      </c>
      <c r="D1413" t="s">
        <v>46</v>
      </c>
      <c r="E1413" t="s">
        <v>47</v>
      </c>
      <c r="F1413" t="s">
        <v>39</v>
      </c>
      <c r="G1413" t="s">
        <v>223</v>
      </c>
      <c r="H1413" t="s">
        <v>224</v>
      </c>
      <c r="I1413" t="s">
        <v>42</v>
      </c>
      <c r="J1413">
        <v>2007</v>
      </c>
      <c r="K1413" t="b">
        <v>0</v>
      </c>
      <c r="X1413">
        <v>4490</v>
      </c>
      <c r="AD1413">
        <v>4490</v>
      </c>
      <c r="AF1413" t="s">
        <v>86</v>
      </c>
      <c r="AG1413" t="s">
        <v>44</v>
      </c>
      <c r="AH1413" t="s">
        <v>45</v>
      </c>
    </row>
    <row r="1414" spans="1:34" hidden="1" x14ac:dyDescent="0.35">
      <c r="A1414" t="s">
        <v>34</v>
      </c>
      <c r="B1414" t="s">
        <v>35</v>
      </c>
      <c r="C1414" t="s">
        <v>36</v>
      </c>
      <c r="D1414" t="s">
        <v>46</v>
      </c>
      <c r="E1414" t="s">
        <v>47</v>
      </c>
      <c r="F1414" t="s">
        <v>39</v>
      </c>
      <c r="G1414" t="s">
        <v>282</v>
      </c>
      <c r="H1414" t="s">
        <v>283</v>
      </c>
      <c r="I1414" t="s">
        <v>42</v>
      </c>
      <c r="J1414">
        <v>2007</v>
      </c>
      <c r="K1414" t="b">
        <v>0</v>
      </c>
      <c r="X1414">
        <v>4588</v>
      </c>
      <c r="AD1414">
        <v>4588</v>
      </c>
      <c r="AF1414" t="s">
        <v>86</v>
      </c>
      <c r="AG1414" t="s">
        <v>44</v>
      </c>
      <c r="AH1414" t="s">
        <v>45</v>
      </c>
    </row>
    <row r="1415" spans="1:34" hidden="1" x14ac:dyDescent="0.35">
      <c r="A1415" t="s">
        <v>34</v>
      </c>
      <c r="B1415" t="s">
        <v>35</v>
      </c>
      <c r="C1415" t="s">
        <v>36</v>
      </c>
      <c r="D1415" t="s">
        <v>46</v>
      </c>
      <c r="E1415" t="s">
        <v>47</v>
      </c>
      <c r="F1415" t="s">
        <v>39</v>
      </c>
      <c r="G1415" t="s">
        <v>480</v>
      </c>
      <c r="H1415" t="s">
        <v>481</v>
      </c>
      <c r="I1415" t="s">
        <v>42</v>
      </c>
      <c r="J1415">
        <v>2007</v>
      </c>
      <c r="K1415" t="b">
        <v>0</v>
      </c>
      <c r="X1415">
        <v>47</v>
      </c>
      <c r="AD1415">
        <v>47</v>
      </c>
      <c r="AF1415" t="s">
        <v>465</v>
      </c>
      <c r="AG1415" t="s">
        <v>44</v>
      </c>
      <c r="AH1415" t="s">
        <v>45</v>
      </c>
    </row>
    <row r="1416" spans="1:34" hidden="1" x14ac:dyDescent="0.35">
      <c r="A1416" t="s">
        <v>34</v>
      </c>
      <c r="B1416" t="s">
        <v>35</v>
      </c>
      <c r="C1416" t="s">
        <v>36</v>
      </c>
      <c r="D1416" t="s">
        <v>46</v>
      </c>
      <c r="E1416" t="s">
        <v>47</v>
      </c>
      <c r="F1416" t="s">
        <v>39</v>
      </c>
      <c r="G1416" t="s">
        <v>501</v>
      </c>
      <c r="H1416" t="s">
        <v>502</v>
      </c>
      <c r="I1416" t="s">
        <v>42</v>
      </c>
      <c r="J1416">
        <v>2007</v>
      </c>
      <c r="K1416" t="b">
        <v>0</v>
      </c>
      <c r="X1416">
        <v>4748</v>
      </c>
      <c r="AD1416">
        <v>4748</v>
      </c>
      <c r="AF1416" t="s">
        <v>465</v>
      </c>
      <c r="AG1416" t="s">
        <v>44</v>
      </c>
      <c r="AH1416" t="s">
        <v>45</v>
      </c>
    </row>
    <row r="1417" spans="1:34" hidden="1" x14ac:dyDescent="0.35">
      <c r="A1417" t="s">
        <v>34</v>
      </c>
      <c r="B1417" t="s">
        <v>35</v>
      </c>
      <c r="C1417" t="s">
        <v>36</v>
      </c>
      <c r="D1417" t="s">
        <v>46</v>
      </c>
      <c r="E1417" t="s">
        <v>47</v>
      </c>
      <c r="F1417" t="s">
        <v>39</v>
      </c>
      <c r="G1417" t="s">
        <v>378</v>
      </c>
      <c r="H1417" t="s">
        <v>379</v>
      </c>
      <c r="I1417" t="s">
        <v>42</v>
      </c>
      <c r="J1417">
        <v>2007</v>
      </c>
      <c r="K1417" t="b">
        <v>0</v>
      </c>
      <c r="X1417">
        <v>4784</v>
      </c>
      <c r="AD1417">
        <v>4784</v>
      </c>
      <c r="AF1417" t="s">
        <v>465</v>
      </c>
      <c r="AG1417" t="s">
        <v>44</v>
      </c>
      <c r="AH1417" t="s">
        <v>45</v>
      </c>
    </row>
    <row r="1418" spans="1:34" hidden="1" x14ac:dyDescent="0.35">
      <c r="A1418" t="s">
        <v>34</v>
      </c>
      <c r="B1418" t="s">
        <v>35</v>
      </c>
      <c r="C1418" t="s">
        <v>36</v>
      </c>
      <c r="D1418" t="s">
        <v>76</v>
      </c>
      <c r="E1418" t="s">
        <v>77</v>
      </c>
      <c r="F1418" t="s">
        <v>39</v>
      </c>
      <c r="G1418" t="s">
        <v>304</v>
      </c>
      <c r="H1418" t="s">
        <v>305</v>
      </c>
      <c r="I1418" t="s">
        <v>42</v>
      </c>
      <c r="J1418">
        <v>2007</v>
      </c>
      <c r="K1418" t="b">
        <v>0</v>
      </c>
      <c r="X1418">
        <v>4891</v>
      </c>
      <c r="AD1418">
        <v>4891</v>
      </c>
      <c r="AF1418" t="s">
        <v>443</v>
      </c>
      <c r="AG1418" t="s">
        <v>44</v>
      </c>
      <c r="AH1418" t="s">
        <v>45</v>
      </c>
    </row>
    <row r="1419" spans="1:34" hidden="1" x14ac:dyDescent="0.35">
      <c r="A1419" t="s">
        <v>34</v>
      </c>
      <c r="B1419" t="s">
        <v>35</v>
      </c>
      <c r="C1419" t="s">
        <v>36</v>
      </c>
      <c r="D1419" t="s">
        <v>37</v>
      </c>
      <c r="E1419" t="s">
        <v>38</v>
      </c>
      <c r="F1419" t="s">
        <v>39</v>
      </c>
      <c r="G1419" t="s">
        <v>231</v>
      </c>
      <c r="H1419" t="s">
        <v>232</v>
      </c>
      <c r="I1419" t="s">
        <v>42</v>
      </c>
      <c r="J1419">
        <v>2007</v>
      </c>
      <c r="K1419" t="b">
        <v>0</v>
      </c>
      <c r="X1419">
        <v>5</v>
      </c>
      <c r="AD1419">
        <v>5</v>
      </c>
      <c r="AF1419" t="s">
        <v>443</v>
      </c>
      <c r="AG1419" t="s">
        <v>44</v>
      </c>
      <c r="AH1419" t="s">
        <v>45</v>
      </c>
    </row>
    <row r="1420" spans="1:34" hidden="1" x14ac:dyDescent="0.35">
      <c r="A1420" t="s">
        <v>34</v>
      </c>
      <c r="B1420" t="s">
        <v>35</v>
      </c>
      <c r="C1420" t="s">
        <v>36</v>
      </c>
      <c r="D1420" t="s">
        <v>76</v>
      </c>
      <c r="E1420" t="s">
        <v>77</v>
      </c>
      <c r="F1420" t="s">
        <v>39</v>
      </c>
      <c r="G1420" t="s">
        <v>169</v>
      </c>
      <c r="H1420" t="s">
        <v>170</v>
      </c>
      <c r="I1420" t="s">
        <v>42</v>
      </c>
      <c r="J1420">
        <v>2007</v>
      </c>
      <c r="K1420" t="b">
        <v>0</v>
      </c>
      <c r="X1420">
        <v>524</v>
      </c>
      <c r="AD1420">
        <v>524</v>
      </c>
      <c r="AF1420" t="s">
        <v>443</v>
      </c>
      <c r="AG1420" t="s">
        <v>44</v>
      </c>
      <c r="AH1420" t="s">
        <v>45</v>
      </c>
    </row>
    <row r="1421" spans="1:34" hidden="1" x14ac:dyDescent="0.35">
      <c r="A1421" t="s">
        <v>34</v>
      </c>
      <c r="B1421" t="s">
        <v>35</v>
      </c>
      <c r="C1421" t="s">
        <v>36</v>
      </c>
      <c r="D1421" t="s">
        <v>46</v>
      </c>
      <c r="E1421" t="s">
        <v>47</v>
      </c>
      <c r="F1421" t="s">
        <v>39</v>
      </c>
      <c r="G1421" t="s">
        <v>143</v>
      </c>
      <c r="H1421" t="s">
        <v>144</v>
      </c>
      <c r="I1421" t="s">
        <v>42</v>
      </c>
      <c r="J1421">
        <v>2007</v>
      </c>
      <c r="K1421" t="b">
        <v>0</v>
      </c>
      <c r="X1421">
        <v>5700</v>
      </c>
      <c r="AD1421">
        <v>5700</v>
      </c>
      <c r="AF1421" t="s">
        <v>86</v>
      </c>
      <c r="AG1421" t="s">
        <v>44</v>
      </c>
      <c r="AH1421" t="s">
        <v>45</v>
      </c>
    </row>
    <row r="1422" spans="1:34" hidden="1" x14ac:dyDescent="0.35">
      <c r="A1422" t="s">
        <v>34</v>
      </c>
      <c r="B1422" t="s">
        <v>35</v>
      </c>
      <c r="C1422" t="s">
        <v>36</v>
      </c>
      <c r="D1422" t="s">
        <v>46</v>
      </c>
      <c r="E1422" t="s">
        <v>47</v>
      </c>
      <c r="F1422" t="s">
        <v>39</v>
      </c>
      <c r="G1422" t="s">
        <v>477</v>
      </c>
      <c r="H1422" t="s">
        <v>478</v>
      </c>
      <c r="I1422" t="s">
        <v>42</v>
      </c>
      <c r="J1422">
        <v>2007</v>
      </c>
      <c r="K1422" t="b">
        <v>0</v>
      </c>
      <c r="X1422">
        <v>5717</v>
      </c>
      <c r="AD1422">
        <v>5717</v>
      </c>
      <c r="AF1422" t="s">
        <v>465</v>
      </c>
      <c r="AG1422" t="s">
        <v>44</v>
      </c>
      <c r="AH1422" t="s">
        <v>45</v>
      </c>
    </row>
    <row r="1423" spans="1:34" hidden="1" x14ac:dyDescent="0.35">
      <c r="A1423" t="s">
        <v>34</v>
      </c>
      <c r="B1423" t="s">
        <v>35</v>
      </c>
      <c r="C1423" t="s">
        <v>36</v>
      </c>
      <c r="D1423" t="s">
        <v>63</v>
      </c>
      <c r="E1423" t="s">
        <v>64</v>
      </c>
      <c r="F1423" t="s">
        <v>39</v>
      </c>
      <c r="G1423" t="s">
        <v>404</v>
      </c>
      <c r="H1423" t="s">
        <v>405</v>
      </c>
      <c r="I1423" t="s">
        <v>42</v>
      </c>
      <c r="J1423">
        <v>2007</v>
      </c>
      <c r="K1423" t="b">
        <v>0</v>
      </c>
      <c r="X1423">
        <v>598</v>
      </c>
      <c r="AD1423">
        <v>598</v>
      </c>
      <c r="AF1423" t="s">
        <v>443</v>
      </c>
      <c r="AG1423" t="s">
        <v>44</v>
      </c>
      <c r="AH1423" t="s">
        <v>45</v>
      </c>
    </row>
    <row r="1424" spans="1:34" hidden="1" x14ac:dyDescent="0.35">
      <c r="A1424" t="s">
        <v>34</v>
      </c>
      <c r="B1424" t="s">
        <v>35</v>
      </c>
      <c r="C1424" t="s">
        <v>36</v>
      </c>
      <c r="D1424" t="s">
        <v>37</v>
      </c>
      <c r="E1424" t="s">
        <v>38</v>
      </c>
      <c r="F1424" t="s">
        <v>39</v>
      </c>
      <c r="G1424" t="s">
        <v>302</v>
      </c>
      <c r="H1424" t="s">
        <v>303</v>
      </c>
      <c r="I1424" t="s">
        <v>42</v>
      </c>
      <c r="J1424">
        <v>2007</v>
      </c>
      <c r="K1424" t="b">
        <v>0</v>
      </c>
      <c r="X1424">
        <v>6</v>
      </c>
      <c r="AD1424">
        <v>6</v>
      </c>
      <c r="AF1424" t="s">
        <v>443</v>
      </c>
      <c r="AG1424" t="s">
        <v>44</v>
      </c>
      <c r="AH1424" t="s">
        <v>45</v>
      </c>
    </row>
    <row r="1425" spans="1:34" hidden="1" x14ac:dyDescent="0.35">
      <c r="A1425" t="s">
        <v>34</v>
      </c>
      <c r="B1425" t="s">
        <v>35</v>
      </c>
      <c r="C1425" t="s">
        <v>36</v>
      </c>
      <c r="D1425" t="s">
        <v>46</v>
      </c>
      <c r="E1425" t="s">
        <v>47</v>
      </c>
      <c r="F1425" t="s">
        <v>39</v>
      </c>
      <c r="G1425" t="s">
        <v>237</v>
      </c>
      <c r="H1425" t="s">
        <v>238</v>
      </c>
      <c r="I1425" t="s">
        <v>42</v>
      </c>
      <c r="J1425">
        <v>2007</v>
      </c>
      <c r="K1425" t="b">
        <v>0</v>
      </c>
      <c r="X1425">
        <v>64366</v>
      </c>
      <c r="AD1425">
        <v>64366</v>
      </c>
      <c r="AF1425" t="s">
        <v>86</v>
      </c>
      <c r="AG1425" t="s">
        <v>44</v>
      </c>
      <c r="AH1425" t="s">
        <v>45</v>
      </c>
    </row>
    <row r="1426" spans="1:34" hidden="1" x14ac:dyDescent="0.35">
      <c r="A1426" t="s">
        <v>34</v>
      </c>
      <c r="B1426" t="s">
        <v>35</v>
      </c>
      <c r="C1426" t="s">
        <v>36</v>
      </c>
      <c r="D1426" t="s">
        <v>46</v>
      </c>
      <c r="E1426" t="s">
        <v>47</v>
      </c>
      <c r="F1426" t="s">
        <v>39</v>
      </c>
      <c r="G1426" t="s">
        <v>308</v>
      </c>
      <c r="H1426" t="s">
        <v>309</v>
      </c>
      <c r="I1426" t="s">
        <v>42</v>
      </c>
      <c r="J1426">
        <v>2007</v>
      </c>
      <c r="K1426" t="b">
        <v>0</v>
      </c>
      <c r="X1426">
        <v>6461</v>
      </c>
      <c r="AD1426">
        <v>6461</v>
      </c>
      <c r="AF1426" t="s">
        <v>465</v>
      </c>
      <c r="AG1426" t="s">
        <v>44</v>
      </c>
      <c r="AH1426" t="s">
        <v>45</v>
      </c>
    </row>
    <row r="1427" spans="1:34" hidden="1" x14ac:dyDescent="0.35">
      <c r="A1427" t="s">
        <v>34</v>
      </c>
      <c r="B1427" t="s">
        <v>35</v>
      </c>
      <c r="C1427" t="s">
        <v>36</v>
      </c>
      <c r="D1427" t="s">
        <v>46</v>
      </c>
      <c r="E1427" t="s">
        <v>47</v>
      </c>
      <c r="F1427" t="s">
        <v>39</v>
      </c>
      <c r="G1427" t="s">
        <v>151</v>
      </c>
      <c r="H1427" t="s">
        <v>152</v>
      </c>
      <c r="I1427" t="s">
        <v>42</v>
      </c>
      <c r="J1427">
        <v>2007</v>
      </c>
      <c r="K1427" t="b">
        <v>0</v>
      </c>
      <c r="X1427">
        <v>6789</v>
      </c>
      <c r="AD1427">
        <v>6789</v>
      </c>
      <c r="AF1427" t="s">
        <v>94</v>
      </c>
      <c r="AG1427" t="s">
        <v>44</v>
      </c>
      <c r="AH1427" t="s">
        <v>45</v>
      </c>
    </row>
    <row r="1428" spans="1:34" hidden="1" x14ac:dyDescent="0.35">
      <c r="A1428" t="s">
        <v>34</v>
      </c>
      <c r="B1428" t="s">
        <v>35</v>
      </c>
      <c r="C1428" t="s">
        <v>36</v>
      </c>
      <c r="D1428" t="s">
        <v>46</v>
      </c>
      <c r="E1428" t="s">
        <v>47</v>
      </c>
      <c r="F1428" t="s">
        <v>39</v>
      </c>
      <c r="G1428" t="s">
        <v>239</v>
      </c>
      <c r="H1428" t="s">
        <v>240</v>
      </c>
      <c r="I1428" t="s">
        <v>42</v>
      </c>
      <c r="J1428">
        <v>2007</v>
      </c>
      <c r="K1428" t="b">
        <v>0</v>
      </c>
      <c r="X1428">
        <v>6948</v>
      </c>
      <c r="AD1428">
        <v>6948</v>
      </c>
      <c r="AF1428" t="s">
        <v>86</v>
      </c>
      <c r="AG1428" t="s">
        <v>44</v>
      </c>
      <c r="AH1428" t="s">
        <v>45</v>
      </c>
    </row>
    <row r="1429" spans="1:34" hidden="1" x14ac:dyDescent="0.35">
      <c r="A1429" t="s">
        <v>34</v>
      </c>
      <c r="B1429" t="s">
        <v>35</v>
      </c>
      <c r="C1429" t="s">
        <v>36</v>
      </c>
      <c r="D1429" t="s">
        <v>50</v>
      </c>
      <c r="E1429" t="s">
        <v>51</v>
      </c>
      <c r="F1429" t="s">
        <v>39</v>
      </c>
      <c r="G1429" t="s">
        <v>141</v>
      </c>
      <c r="H1429" t="s">
        <v>142</v>
      </c>
      <c r="I1429" t="s">
        <v>42</v>
      </c>
      <c r="J1429">
        <v>2007</v>
      </c>
      <c r="K1429" t="b">
        <v>0</v>
      </c>
      <c r="X1429">
        <v>7</v>
      </c>
      <c r="AD1429">
        <v>7</v>
      </c>
      <c r="AF1429" t="s">
        <v>443</v>
      </c>
      <c r="AG1429" t="s">
        <v>44</v>
      </c>
      <c r="AH1429" t="s">
        <v>45</v>
      </c>
    </row>
    <row r="1430" spans="1:34" hidden="1" x14ac:dyDescent="0.35">
      <c r="A1430" t="s">
        <v>34</v>
      </c>
      <c r="B1430" t="s">
        <v>35</v>
      </c>
      <c r="C1430" t="s">
        <v>36</v>
      </c>
      <c r="D1430" t="s">
        <v>46</v>
      </c>
      <c r="E1430" t="s">
        <v>47</v>
      </c>
      <c r="F1430" t="s">
        <v>39</v>
      </c>
      <c r="G1430" t="s">
        <v>507</v>
      </c>
      <c r="H1430" t="s">
        <v>508</v>
      </c>
      <c r="I1430" t="s">
        <v>42</v>
      </c>
      <c r="J1430">
        <v>2007</v>
      </c>
      <c r="K1430" t="b">
        <v>0</v>
      </c>
      <c r="X1430">
        <v>701</v>
      </c>
      <c r="AD1430">
        <v>701</v>
      </c>
      <c r="AF1430" t="s">
        <v>465</v>
      </c>
      <c r="AG1430" t="s">
        <v>44</v>
      </c>
      <c r="AH1430" t="s">
        <v>45</v>
      </c>
    </row>
    <row r="1431" spans="1:34" hidden="1" x14ac:dyDescent="0.35">
      <c r="A1431" t="s">
        <v>34</v>
      </c>
      <c r="B1431" t="s">
        <v>35</v>
      </c>
      <c r="C1431" t="s">
        <v>36</v>
      </c>
      <c r="D1431" t="s">
        <v>46</v>
      </c>
      <c r="E1431" t="s">
        <v>47</v>
      </c>
      <c r="F1431" t="s">
        <v>39</v>
      </c>
      <c r="G1431" t="s">
        <v>48</v>
      </c>
      <c r="H1431" t="s">
        <v>49</v>
      </c>
      <c r="I1431" t="s">
        <v>42</v>
      </c>
      <c r="J1431">
        <v>2007</v>
      </c>
      <c r="K1431" t="b">
        <v>0</v>
      </c>
      <c r="X1431">
        <v>723</v>
      </c>
      <c r="AD1431">
        <v>723</v>
      </c>
      <c r="AF1431" t="s">
        <v>465</v>
      </c>
      <c r="AG1431" t="s">
        <v>44</v>
      </c>
      <c r="AH1431" t="s">
        <v>45</v>
      </c>
    </row>
    <row r="1432" spans="1:34" hidden="1" x14ac:dyDescent="0.35">
      <c r="A1432" t="s">
        <v>34</v>
      </c>
      <c r="B1432" t="s">
        <v>35</v>
      </c>
      <c r="C1432" t="s">
        <v>36</v>
      </c>
      <c r="D1432" t="s">
        <v>50</v>
      </c>
      <c r="E1432" t="s">
        <v>51</v>
      </c>
      <c r="F1432" t="s">
        <v>39</v>
      </c>
      <c r="G1432" t="s">
        <v>187</v>
      </c>
      <c r="H1432" t="s">
        <v>188</v>
      </c>
      <c r="I1432" t="s">
        <v>42</v>
      </c>
      <c r="J1432">
        <v>2007</v>
      </c>
      <c r="K1432" t="b">
        <v>0</v>
      </c>
      <c r="X1432">
        <v>73057</v>
      </c>
      <c r="AD1432">
        <v>73057</v>
      </c>
      <c r="AF1432" t="s">
        <v>443</v>
      </c>
      <c r="AG1432" t="s">
        <v>44</v>
      </c>
      <c r="AH1432" t="s">
        <v>45</v>
      </c>
    </row>
    <row r="1433" spans="1:34" hidden="1" x14ac:dyDescent="0.35">
      <c r="A1433" t="s">
        <v>34</v>
      </c>
      <c r="B1433" t="s">
        <v>35</v>
      </c>
      <c r="C1433" t="s">
        <v>36</v>
      </c>
      <c r="D1433" t="s">
        <v>46</v>
      </c>
      <c r="E1433" t="s">
        <v>47</v>
      </c>
      <c r="F1433" t="s">
        <v>39</v>
      </c>
      <c r="G1433" t="s">
        <v>243</v>
      </c>
      <c r="H1433" t="s">
        <v>244</v>
      </c>
      <c r="I1433" t="s">
        <v>42</v>
      </c>
      <c r="J1433">
        <v>2007</v>
      </c>
      <c r="K1433" t="b">
        <v>0</v>
      </c>
      <c r="X1433">
        <v>7335</v>
      </c>
      <c r="AD1433">
        <v>7335</v>
      </c>
      <c r="AF1433" t="s">
        <v>86</v>
      </c>
      <c r="AG1433" t="s">
        <v>44</v>
      </c>
      <c r="AH1433" t="s">
        <v>45</v>
      </c>
    </row>
    <row r="1434" spans="1:34" hidden="1" x14ac:dyDescent="0.35">
      <c r="A1434" t="s">
        <v>34</v>
      </c>
      <c r="B1434" t="s">
        <v>35</v>
      </c>
      <c r="C1434" t="s">
        <v>36</v>
      </c>
      <c r="D1434" t="s">
        <v>46</v>
      </c>
      <c r="E1434" t="s">
        <v>47</v>
      </c>
      <c r="F1434" t="s">
        <v>39</v>
      </c>
      <c r="G1434" t="s">
        <v>484</v>
      </c>
      <c r="H1434" t="s">
        <v>485</v>
      </c>
      <c r="I1434" t="s">
        <v>42</v>
      </c>
      <c r="J1434">
        <v>2007</v>
      </c>
      <c r="K1434" t="b">
        <v>0</v>
      </c>
      <c r="X1434">
        <v>748</v>
      </c>
      <c r="AD1434">
        <v>748</v>
      </c>
      <c r="AF1434" t="s">
        <v>465</v>
      </c>
      <c r="AG1434" t="s">
        <v>44</v>
      </c>
      <c r="AH1434" t="s">
        <v>45</v>
      </c>
    </row>
    <row r="1435" spans="1:34" hidden="1" x14ac:dyDescent="0.35">
      <c r="A1435" t="s">
        <v>34</v>
      </c>
      <c r="B1435" t="s">
        <v>35</v>
      </c>
      <c r="C1435" t="s">
        <v>36</v>
      </c>
      <c r="D1435" t="s">
        <v>76</v>
      </c>
      <c r="E1435" t="s">
        <v>77</v>
      </c>
      <c r="F1435" t="s">
        <v>39</v>
      </c>
      <c r="G1435" t="s">
        <v>482</v>
      </c>
      <c r="H1435" t="s">
        <v>483</v>
      </c>
      <c r="I1435" t="s">
        <v>42</v>
      </c>
      <c r="J1435">
        <v>2007</v>
      </c>
      <c r="K1435" t="b">
        <v>0</v>
      </c>
      <c r="X1435">
        <v>755</v>
      </c>
      <c r="AD1435">
        <v>755</v>
      </c>
      <c r="AF1435" t="s">
        <v>443</v>
      </c>
      <c r="AG1435" t="s">
        <v>44</v>
      </c>
      <c r="AH1435" t="s">
        <v>45</v>
      </c>
    </row>
    <row r="1436" spans="1:34" hidden="1" x14ac:dyDescent="0.35">
      <c r="A1436" t="s">
        <v>34</v>
      </c>
      <c r="B1436" t="s">
        <v>35</v>
      </c>
      <c r="C1436" t="s">
        <v>36</v>
      </c>
      <c r="D1436" t="s">
        <v>46</v>
      </c>
      <c r="E1436" t="s">
        <v>47</v>
      </c>
      <c r="F1436" t="s">
        <v>39</v>
      </c>
      <c r="G1436" t="s">
        <v>181</v>
      </c>
      <c r="H1436" t="s">
        <v>182</v>
      </c>
      <c r="I1436" t="s">
        <v>42</v>
      </c>
      <c r="J1436">
        <v>2007</v>
      </c>
      <c r="K1436" t="b">
        <v>0</v>
      </c>
      <c r="X1436">
        <v>7587</v>
      </c>
      <c r="AD1436">
        <v>7587</v>
      </c>
      <c r="AF1436" t="s">
        <v>86</v>
      </c>
      <c r="AG1436" t="s">
        <v>44</v>
      </c>
      <c r="AH1436" t="s">
        <v>45</v>
      </c>
    </row>
    <row r="1437" spans="1:34" hidden="1" x14ac:dyDescent="0.35">
      <c r="A1437" t="s">
        <v>34</v>
      </c>
      <c r="B1437" t="s">
        <v>35</v>
      </c>
      <c r="C1437" t="s">
        <v>36</v>
      </c>
      <c r="D1437" t="s">
        <v>46</v>
      </c>
      <c r="E1437" t="s">
        <v>47</v>
      </c>
      <c r="F1437" t="s">
        <v>39</v>
      </c>
      <c r="G1437" t="s">
        <v>58</v>
      </c>
      <c r="H1437" t="s">
        <v>59</v>
      </c>
      <c r="I1437" t="s">
        <v>42</v>
      </c>
      <c r="J1437">
        <v>2007</v>
      </c>
      <c r="K1437" t="b">
        <v>0</v>
      </c>
      <c r="X1437">
        <v>7677</v>
      </c>
      <c r="AD1437">
        <v>7677</v>
      </c>
      <c r="AF1437" t="s">
        <v>86</v>
      </c>
      <c r="AG1437" t="s">
        <v>44</v>
      </c>
      <c r="AH1437" t="s">
        <v>45</v>
      </c>
    </row>
    <row r="1438" spans="1:34" hidden="1" x14ac:dyDescent="0.35">
      <c r="A1438" t="s">
        <v>34</v>
      </c>
      <c r="B1438" t="s">
        <v>35</v>
      </c>
      <c r="C1438" t="s">
        <v>36</v>
      </c>
      <c r="D1438" t="s">
        <v>37</v>
      </c>
      <c r="E1438" t="s">
        <v>38</v>
      </c>
      <c r="F1438" t="s">
        <v>39</v>
      </c>
      <c r="G1438" t="s">
        <v>40</v>
      </c>
      <c r="H1438" t="s">
        <v>41</v>
      </c>
      <c r="I1438" t="s">
        <v>42</v>
      </c>
      <c r="J1438">
        <v>2007</v>
      </c>
      <c r="K1438" t="b">
        <v>0</v>
      </c>
      <c r="X1438">
        <v>81</v>
      </c>
      <c r="AD1438">
        <v>81</v>
      </c>
      <c r="AF1438" t="s">
        <v>443</v>
      </c>
      <c r="AG1438" t="s">
        <v>44</v>
      </c>
      <c r="AH1438" t="s">
        <v>45</v>
      </c>
    </row>
    <row r="1439" spans="1:34" hidden="1" x14ac:dyDescent="0.35">
      <c r="A1439" t="s">
        <v>34</v>
      </c>
      <c r="B1439" t="s">
        <v>35</v>
      </c>
      <c r="C1439" t="s">
        <v>36</v>
      </c>
      <c r="D1439" t="s">
        <v>76</v>
      </c>
      <c r="E1439" t="s">
        <v>77</v>
      </c>
      <c r="F1439" t="s">
        <v>39</v>
      </c>
      <c r="G1439" t="s">
        <v>474</v>
      </c>
      <c r="H1439" t="s">
        <v>475</v>
      </c>
      <c r="I1439" t="s">
        <v>42</v>
      </c>
      <c r="J1439">
        <v>2007</v>
      </c>
      <c r="K1439" t="b">
        <v>0</v>
      </c>
      <c r="X1439">
        <v>850</v>
      </c>
      <c r="AD1439">
        <v>850</v>
      </c>
      <c r="AF1439" t="s">
        <v>443</v>
      </c>
      <c r="AG1439" t="s">
        <v>44</v>
      </c>
      <c r="AH1439" t="s">
        <v>45</v>
      </c>
    </row>
    <row r="1440" spans="1:34" x14ac:dyDescent="0.35">
      <c r="A1440" t="s">
        <v>34</v>
      </c>
      <c r="B1440" t="s">
        <v>35</v>
      </c>
      <c r="C1440" t="s">
        <v>36</v>
      </c>
      <c r="D1440" t="s">
        <v>54</v>
      </c>
      <c r="E1440" t="s">
        <v>55</v>
      </c>
      <c r="F1440" t="s">
        <v>39</v>
      </c>
      <c r="G1440" t="s">
        <v>336</v>
      </c>
      <c r="H1440" t="s">
        <v>337</v>
      </c>
      <c r="I1440" t="s">
        <v>42</v>
      </c>
      <c r="J1440">
        <v>2007</v>
      </c>
      <c r="K1440" t="b">
        <v>0</v>
      </c>
      <c r="X1440">
        <v>90</v>
      </c>
      <c r="AD1440">
        <v>90</v>
      </c>
      <c r="AF1440" t="s">
        <v>443</v>
      </c>
      <c r="AG1440" t="s">
        <v>44</v>
      </c>
      <c r="AH1440" t="s">
        <v>45</v>
      </c>
    </row>
    <row r="1441" spans="1:34" hidden="1" x14ac:dyDescent="0.35">
      <c r="A1441" t="s">
        <v>34</v>
      </c>
      <c r="B1441" t="s">
        <v>35</v>
      </c>
      <c r="C1441" t="s">
        <v>36</v>
      </c>
      <c r="D1441" t="s">
        <v>50</v>
      </c>
      <c r="E1441" t="s">
        <v>51</v>
      </c>
      <c r="F1441" t="s">
        <v>39</v>
      </c>
      <c r="G1441" t="s">
        <v>257</v>
      </c>
      <c r="H1441" t="s">
        <v>258</v>
      </c>
      <c r="I1441" t="s">
        <v>42</v>
      </c>
      <c r="J1441">
        <v>2007</v>
      </c>
      <c r="K1441" t="b">
        <v>0</v>
      </c>
      <c r="X1441">
        <v>9337</v>
      </c>
      <c r="AD1441">
        <v>9337</v>
      </c>
      <c r="AF1441" t="s">
        <v>443</v>
      </c>
      <c r="AG1441" t="s">
        <v>44</v>
      </c>
      <c r="AH1441" t="s">
        <v>45</v>
      </c>
    </row>
    <row r="1442" spans="1:34" hidden="1" x14ac:dyDescent="0.35">
      <c r="A1442" t="s">
        <v>34</v>
      </c>
      <c r="B1442" t="s">
        <v>35</v>
      </c>
      <c r="C1442" t="s">
        <v>36</v>
      </c>
      <c r="D1442" t="s">
        <v>63</v>
      </c>
      <c r="E1442" t="s">
        <v>64</v>
      </c>
      <c r="F1442" t="s">
        <v>39</v>
      </c>
      <c r="G1442" t="s">
        <v>153</v>
      </c>
      <c r="H1442" t="s">
        <v>154</v>
      </c>
      <c r="I1442" t="s">
        <v>42</v>
      </c>
      <c r="J1442">
        <v>2007</v>
      </c>
      <c r="K1442" t="b">
        <v>0</v>
      </c>
      <c r="X1442">
        <v>944</v>
      </c>
      <c r="AD1442">
        <v>944</v>
      </c>
      <c r="AF1442" t="s">
        <v>443</v>
      </c>
      <c r="AG1442" t="s">
        <v>44</v>
      </c>
      <c r="AH1442" t="s">
        <v>45</v>
      </c>
    </row>
    <row r="1443" spans="1:34" x14ac:dyDescent="0.35">
      <c r="A1443" t="s">
        <v>34</v>
      </c>
      <c r="B1443" t="s">
        <v>35</v>
      </c>
      <c r="C1443" t="s">
        <v>36</v>
      </c>
      <c r="D1443" t="s">
        <v>54</v>
      </c>
      <c r="E1443" t="s">
        <v>55</v>
      </c>
      <c r="F1443" t="s">
        <v>39</v>
      </c>
      <c r="G1443" t="s">
        <v>241</v>
      </c>
      <c r="H1443" t="s">
        <v>242</v>
      </c>
      <c r="I1443" t="s">
        <v>42</v>
      </c>
      <c r="J1443">
        <v>2006</v>
      </c>
      <c r="K1443" t="b">
        <v>0</v>
      </c>
      <c r="X1443">
        <v>10</v>
      </c>
      <c r="AD1443">
        <v>10</v>
      </c>
      <c r="AF1443" t="s">
        <v>443</v>
      </c>
      <c r="AG1443" t="s">
        <v>44</v>
      </c>
      <c r="AH1443" t="s">
        <v>45</v>
      </c>
    </row>
    <row r="1444" spans="1:34" hidden="1" x14ac:dyDescent="0.35">
      <c r="A1444" t="s">
        <v>34</v>
      </c>
      <c r="B1444" t="s">
        <v>35</v>
      </c>
      <c r="C1444" t="s">
        <v>36</v>
      </c>
      <c r="D1444" t="s">
        <v>37</v>
      </c>
      <c r="E1444" t="s">
        <v>38</v>
      </c>
      <c r="F1444" t="s">
        <v>39</v>
      </c>
      <c r="G1444" t="s">
        <v>177</v>
      </c>
      <c r="H1444" t="s">
        <v>178</v>
      </c>
      <c r="I1444" t="s">
        <v>42</v>
      </c>
      <c r="J1444">
        <v>2006</v>
      </c>
      <c r="K1444" t="b">
        <v>0</v>
      </c>
      <c r="X1444">
        <v>10001</v>
      </c>
      <c r="AD1444">
        <v>10001</v>
      </c>
      <c r="AF1444" t="s">
        <v>86</v>
      </c>
      <c r="AG1444" t="s">
        <v>44</v>
      </c>
      <c r="AH1444" t="s">
        <v>45</v>
      </c>
    </row>
    <row r="1445" spans="1:34" hidden="1" x14ac:dyDescent="0.35">
      <c r="A1445" t="s">
        <v>34</v>
      </c>
      <c r="B1445" t="s">
        <v>35</v>
      </c>
      <c r="C1445" t="s">
        <v>36</v>
      </c>
      <c r="D1445" t="s">
        <v>46</v>
      </c>
      <c r="E1445" t="s">
        <v>47</v>
      </c>
      <c r="F1445" t="s">
        <v>39</v>
      </c>
      <c r="G1445" t="s">
        <v>315</v>
      </c>
      <c r="H1445" t="s">
        <v>316</v>
      </c>
      <c r="I1445" t="s">
        <v>42</v>
      </c>
      <c r="J1445">
        <v>2006</v>
      </c>
      <c r="K1445" t="b">
        <v>0</v>
      </c>
      <c r="X1445">
        <v>1017</v>
      </c>
      <c r="AD1445">
        <v>1017</v>
      </c>
      <c r="AF1445" t="s">
        <v>465</v>
      </c>
      <c r="AG1445" t="s">
        <v>44</v>
      </c>
      <c r="AH1445" t="s">
        <v>45</v>
      </c>
    </row>
    <row r="1446" spans="1:34" hidden="1" x14ac:dyDescent="0.35">
      <c r="A1446" t="s">
        <v>34</v>
      </c>
      <c r="B1446" t="s">
        <v>35</v>
      </c>
      <c r="C1446" t="s">
        <v>36</v>
      </c>
      <c r="D1446" t="s">
        <v>76</v>
      </c>
      <c r="E1446" t="s">
        <v>77</v>
      </c>
      <c r="F1446" t="s">
        <v>39</v>
      </c>
      <c r="G1446" t="s">
        <v>447</v>
      </c>
      <c r="H1446" t="s">
        <v>448</v>
      </c>
      <c r="I1446" t="s">
        <v>42</v>
      </c>
      <c r="J1446">
        <v>2006</v>
      </c>
      <c r="K1446" t="b">
        <v>0</v>
      </c>
      <c r="X1446">
        <v>103</v>
      </c>
      <c r="AD1446">
        <v>103</v>
      </c>
      <c r="AF1446" t="s">
        <v>443</v>
      </c>
      <c r="AG1446" t="s">
        <v>44</v>
      </c>
      <c r="AH1446" t="s">
        <v>45</v>
      </c>
    </row>
    <row r="1447" spans="1:34" hidden="1" x14ac:dyDescent="0.35">
      <c r="A1447" t="s">
        <v>34</v>
      </c>
      <c r="B1447" t="s">
        <v>35</v>
      </c>
      <c r="C1447" t="s">
        <v>36</v>
      </c>
      <c r="D1447" t="s">
        <v>46</v>
      </c>
      <c r="E1447" t="s">
        <v>47</v>
      </c>
      <c r="F1447" t="s">
        <v>39</v>
      </c>
      <c r="G1447" t="s">
        <v>360</v>
      </c>
      <c r="H1447" t="s">
        <v>361</v>
      </c>
      <c r="I1447" t="s">
        <v>42</v>
      </c>
      <c r="J1447">
        <v>2006</v>
      </c>
      <c r="K1447" t="b">
        <v>0</v>
      </c>
      <c r="X1447">
        <v>1035</v>
      </c>
      <c r="AD1447">
        <v>1035</v>
      </c>
      <c r="AF1447" t="s">
        <v>465</v>
      </c>
      <c r="AG1447" t="s">
        <v>44</v>
      </c>
      <c r="AH1447" t="s">
        <v>45</v>
      </c>
    </row>
    <row r="1448" spans="1:34" hidden="1" x14ac:dyDescent="0.35">
      <c r="A1448" t="s">
        <v>34</v>
      </c>
      <c r="B1448" t="s">
        <v>35</v>
      </c>
      <c r="C1448" t="s">
        <v>36</v>
      </c>
      <c r="D1448" t="s">
        <v>63</v>
      </c>
      <c r="E1448" t="s">
        <v>64</v>
      </c>
      <c r="F1448" t="s">
        <v>39</v>
      </c>
      <c r="G1448" t="s">
        <v>165</v>
      </c>
      <c r="H1448" t="s">
        <v>166</v>
      </c>
      <c r="I1448" t="s">
        <v>42</v>
      </c>
      <c r="J1448">
        <v>2006</v>
      </c>
      <c r="K1448" t="b">
        <v>0</v>
      </c>
      <c r="X1448">
        <v>10437</v>
      </c>
      <c r="AD1448">
        <v>10437</v>
      </c>
      <c r="AF1448" t="s">
        <v>86</v>
      </c>
      <c r="AG1448" t="s">
        <v>44</v>
      </c>
      <c r="AH1448" t="s">
        <v>45</v>
      </c>
    </row>
    <row r="1449" spans="1:34" hidden="1" x14ac:dyDescent="0.35">
      <c r="A1449" t="s">
        <v>34</v>
      </c>
      <c r="B1449" t="s">
        <v>35</v>
      </c>
      <c r="C1449" t="s">
        <v>36</v>
      </c>
      <c r="D1449" t="s">
        <v>46</v>
      </c>
      <c r="E1449" t="s">
        <v>47</v>
      </c>
      <c r="F1449" t="s">
        <v>39</v>
      </c>
      <c r="G1449" t="s">
        <v>396</v>
      </c>
      <c r="H1449" t="s">
        <v>397</v>
      </c>
      <c r="I1449" t="s">
        <v>42</v>
      </c>
      <c r="J1449">
        <v>2006</v>
      </c>
      <c r="K1449" t="b">
        <v>0</v>
      </c>
      <c r="X1449">
        <v>10588</v>
      </c>
      <c r="AD1449">
        <v>10588</v>
      </c>
      <c r="AF1449" t="s">
        <v>465</v>
      </c>
      <c r="AG1449" t="s">
        <v>44</v>
      </c>
      <c r="AH1449" t="s">
        <v>45</v>
      </c>
    </row>
    <row r="1450" spans="1:34" hidden="1" x14ac:dyDescent="0.35">
      <c r="A1450" t="s">
        <v>34</v>
      </c>
      <c r="B1450" t="s">
        <v>35</v>
      </c>
      <c r="C1450" t="s">
        <v>36</v>
      </c>
      <c r="D1450" t="s">
        <v>63</v>
      </c>
      <c r="E1450" t="s">
        <v>64</v>
      </c>
      <c r="F1450" t="s">
        <v>39</v>
      </c>
      <c r="G1450" t="s">
        <v>341</v>
      </c>
      <c r="H1450" t="s">
        <v>342</v>
      </c>
      <c r="I1450" t="s">
        <v>42</v>
      </c>
      <c r="J1450">
        <v>2006</v>
      </c>
      <c r="K1450" t="b">
        <v>0</v>
      </c>
      <c r="X1450">
        <v>10751</v>
      </c>
      <c r="AD1450">
        <v>10751</v>
      </c>
      <c r="AF1450" t="s">
        <v>443</v>
      </c>
      <c r="AG1450" t="s">
        <v>44</v>
      </c>
      <c r="AH1450" t="s">
        <v>45</v>
      </c>
    </row>
    <row r="1451" spans="1:34" hidden="1" x14ac:dyDescent="0.35">
      <c r="A1451" t="s">
        <v>34</v>
      </c>
      <c r="B1451" t="s">
        <v>35</v>
      </c>
      <c r="C1451" t="s">
        <v>36</v>
      </c>
      <c r="D1451" t="s">
        <v>46</v>
      </c>
      <c r="E1451" t="s">
        <v>47</v>
      </c>
      <c r="F1451" t="s">
        <v>39</v>
      </c>
      <c r="G1451" t="s">
        <v>468</v>
      </c>
      <c r="H1451" t="s">
        <v>469</v>
      </c>
      <c r="I1451" t="s">
        <v>42</v>
      </c>
      <c r="J1451">
        <v>2006</v>
      </c>
      <c r="K1451" t="b">
        <v>0</v>
      </c>
      <c r="X1451">
        <v>1175</v>
      </c>
      <c r="AD1451">
        <v>1175</v>
      </c>
      <c r="AF1451" t="s">
        <v>473</v>
      </c>
      <c r="AG1451" t="s">
        <v>44</v>
      </c>
      <c r="AH1451" t="s">
        <v>45</v>
      </c>
    </row>
    <row r="1452" spans="1:34" hidden="1" x14ac:dyDescent="0.35">
      <c r="A1452" t="s">
        <v>34</v>
      </c>
      <c r="B1452" t="s">
        <v>35</v>
      </c>
      <c r="C1452" t="s">
        <v>36</v>
      </c>
      <c r="D1452" t="s">
        <v>50</v>
      </c>
      <c r="E1452" t="s">
        <v>51</v>
      </c>
      <c r="F1452" t="s">
        <v>39</v>
      </c>
      <c r="G1452" t="s">
        <v>80</v>
      </c>
      <c r="H1452" t="s">
        <v>81</v>
      </c>
      <c r="I1452" t="s">
        <v>42</v>
      </c>
      <c r="J1452">
        <v>2006</v>
      </c>
      <c r="K1452" t="b">
        <v>0</v>
      </c>
      <c r="X1452">
        <v>1181</v>
      </c>
      <c r="AD1452">
        <v>1181</v>
      </c>
      <c r="AF1452" t="s">
        <v>443</v>
      </c>
      <c r="AG1452" t="s">
        <v>44</v>
      </c>
      <c r="AH1452" t="s">
        <v>45</v>
      </c>
    </row>
    <row r="1453" spans="1:34" hidden="1" x14ac:dyDescent="0.35">
      <c r="A1453" t="s">
        <v>34</v>
      </c>
      <c r="B1453" t="s">
        <v>35</v>
      </c>
      <c r="C1453" t="s">
        <v>36</v>
      </c>
      <c r="D1453" t="s">
        <v>46</v>
      </c>
      <c r="E1453" t="s">
        <v>47</v>
      </c>
      <c r="F1453" t="s">
        <v>39</v>
      </c>
      <c r="G1453" t="s">
        <v>157</v>
      </c>
      <c r="H1453" t="s">
        <v>158</v>
      </c>
      <c r="I1453" t="s">
        <v>42</v>
      </c>
      <c r="J1453">
        <v>2006</v>
      </c>
      <c r="K1453" t="b">
        <v>0</v>
      </c>
      <c r="X1453">
        <v>1194</v>
      </c>
      <c r="AD1453">
        <v>1194</v>
      </c>
      <c r="AF1453" t="s">
        <v>86</v>
      </c>
      <c r="AG1453" t="s">
        <v>44</v>
      </c>
      <c r="AH1453" t="s">
        <v>45</v>
      </c>
    </row>
    <row r="1454" spans="1:34" hidden="1" x14ac:dyDescent="0.35">
      <c r="A1454" t="s">
        <v>34</v>
      </c>
      <c r="B1454" t="s">
        <v>35</v>
      </c>
      <c r="C1454" t="s">
        <v>36</v>
      </c>
      <c r="D1454" t="s">
        <v>46</v>
      </c>
      <c r="E1454" t="s">
        <v>47</v>
      </c>
      <c r="F1454" t="s">
        <v>39</v>
      </c>
      <c r="G1454" t="s">
        <v>175</v>
      </c>
      <c r="H1454" t="s">
        <v>176</v>
      </c>
      <c r="I1454" t="s">
        <v>42</v>
      </c>
      <c r="J1454">
        <v>2006</v>
      </c>
      <c r="K1454" t="b">
        <v>0</v>
      </c>
      <c r="X1454">
        <v>1202</v>
      </c>
      <c r="AD1454">
        <v>1202</v>
      </c>
      <c r="AF1454" t="s">
        <v>86</v>
      </c>
      <c r="AG1454" t="s">
        <v>44</v>
      </c>
      <c r="AH1454" t="s">
        <v>45</v>
      </c>
    </row>
    <row r="1455" spans="1:34" hidden="1" x14ac:dyDescent="0.35">
      <c r="A1455" t="s">
        <v>34</v>
      </c>
      <c r="B1455" t="s">
        <v>35</v>
      </c>
      <c r="C1455" t="s">
        <v>36</v>
      </c>
      <c r="D1455" t="s">
        <v>46</v>
      </c>
      <c r="E1455" t="s">
        <v>47</v>
      </c>
      <c r="F1455" t="s">
        <v>39</v>
      </c>
      <c r="G1455" t="s">
        <v>82</v>
      </c>
      <c r="H1455" t="s">
        <v>83</v>
      </c>
      <c r="I1455" t="s">
        <v>42</v>
      </c>
      <c r="J1455">
        <v>2006</v>
      </c>
      <c r="K1455" t="b">
        <v>0</v>
      </c>
      <c r="X1455">
        <v>1242</v>
      </c>
      <c r="AD1455">
        <v>1242</v>
      </c>
      <c r="AF1455" t="s">
        <v>465</v>
      </c>
      <c r="AG1455" t="s">
        <v>44</v>
      </c>
      <c r="AH1455" t="s">
        <v>45</v>
      </c>
    </row>
    <row r="1456" spans="1:34" hidden="1" x14ac:dyDescent="0.35">
      <c r="A1456" t="s">
        <v>34</v>
      </c>
      <c r="B1456" t="s">
        <v>35</v>
      </c>
      <c r="C1456" t="s">
        <v>36</v>
      </c>
      <c r="D1456" t="s">
        <v>46</v>
      </c>
      <c r="E1456" t="s">
        <v>47</v>
      </c>
      <c r="F1456" t="s">
        <v>39</v>
      </c>
      <c r="G1456" t="s">
        <v>211</v>
      </c>
      <c r="H1456" t="s">
        <v>212</v>
      </c>
      <c r="I1456" t="s">
        <v>42</v>
      </c>
      <c r="J1456">
        <v>2006</v>
      </c>
      <c r="K1456" t="b">
        <v>0</v>
      </c>
      <c r="X1456">
        <v>12564</v>
      </c>
      <c r="AD1456">
        <v>12564</v>
      </c>
      <c r="AF1456" t="s">
        <v>86</v>
      </c>
      <c r="AG1456" t="s">
        <v>44</v>
      </c>
      <c r="AH1456" t="s">
        <v>45</v>
      </c>
    </row>
    <row r="1457" spans="1:34" hidden="1" x14ac:dyDescent="0.35">
      <c r="A1457" t="s">
        <v>34</v>
      </c>
      <c r="B1457" t="s">
        <v>35</v>
      </c>
      <c r="C1457" t="s">
        <v>36</v>
      </c>
      <c r="D1457" t="s">
        <v>37</v>
      </c>
      <c r="E1457" t="s">
        <v>38</v>
      </c>
      <c r="F1457" t="s">
        <v>39</v>
      </c>
      <c r="G1457" t="s">
        <v>351</v>
      </c>
      <c r="H1457" t="s">
        <v>352</v>
      </c>
      <c r="I1457" t="s">
        <v>42</v>
      </c>
      <c r="J1457">
        <v>2006</v>
      </c>
      <c r="K1457" t="b">
        <v>0</v>
      </c>
      <c r="X1457">
        <v>1323</v>
      </c>
      <c r="AD1457">
        <v>1323</v>
      </c>
      <c r="AF1457" t="s">
        <v>443</v>
      </c>
      <c r="AG1457" t="s">
        <v>44</v>
      </c>
      <c r="AH1457" t="s">
        <v>45</v>
      </c>
    </row>
    <row r="1458" spans="1:34" hidden="1" x14ac:dyDescent="0.35">
      <c r="A1458" t="s">
        <v>34</v>
      </c>
      <c r="B1458" t="s">
        <v>35</v>
      </c>
      <c r="C1458" t="s">
        <v>36</v>
      </c>
      <c r="D1458" t="s">
        <v>76</v>
      </c>
      <c r="E1458" t="s">
        <v>77</v>
      </c>
      <c r="F1458" t="s">
        <v>39</v>
      </c>
      <c r="G1458" t="s">
        <v>235</v>
      </c>
      <c r="H1458" t="s">
        <v>236</v>
      </c>
      <c r="I1458" t="s">
        <v>42</v>
      </c>
      <c r="J1458">
        <v>2006</v>
      </c>
      <c r="K1458" t="b">
        <v>0</v>
      </c>
      <c r="X1458">
        <v>1358</v>
      </c>
      <c r="AD1458">
        <v>1358</v>
      </c>
      <c r="AF1458" t="s">
        <v>552</v>
      </c>
      <c r="AG1458" t="s">
        <v>44</v>
      </c>
      <c r="AH1458" t="s">
        <v>45</v>
      </c>
    </row>
    <row r="1459" spans="1:34" hidden="1" x14ac:dyDescent="0.35">
      <c r="A1459" t="s">
        <v>34</v>
      </c>
      <c r="B1459" t="s">
        <v>35</v>
      </c>
      <c r="C1459" t="s">
        <v>36</v>
      </c>
      <c r="D1459" t="s">
        <v>63</v>
      </c>
      <c r="E1459" t="s">
        <v>64</v>
      </c>
      <c r="F1459" t="s">
        <v>39</v>
      </c>
      <c r="G1459" t="s">
        <v>92</v>
      </c>
      <c r="H1459" t="s">
        <v>93</v>
      </c>
      <c r="I1459" t="s">
        <v>42</v>
      </c>
      <c r="J1459">
        <v>2006</v>
      </c>
      <c r="K1459" t="b">
        <v>0</v>
      </c>
      <c r="X1459">
        <v>14</v>
      </c>
      <c r="AD1459">
        <v>14</v>
      </c>
      <c r="AF1459" t="s">
        <v>443</v>
      </c>
      <c r="AG1459" t="s">
        <v>44</v>
      </c>
      <c r="AH1459" t="s">
        <v>45</v>
      </c>
    </row>
    <row r="1460" spans="1:34" hidden="1" x14ac:dyDescent="0.35">
      <c r="A1460" t="s">
        <v>34</v>
      </c>
      <c r="B1460" t="s">
        <v>35</v>
      </c>
      <c r="C1460" t="s">
        <v>36</v>
      </c>
      <c r="D1460" t="s">
        <v>46</v>
      </c>
      <c r="E1460" t="s">
        <v>47</v>
      </c>
      <c r="F1460" t="s">
        <v>39</v>
      </c>
      <c r="G1460" t="s">
        <v>161</v>
      </c>
      <c r="H1460" t="s">
        <v>162</v>
      </c>
      <c r="I1460" t="s">
        <v>42</v>
      </c>
      <c r="J1460">
        <v>2006</v>
      </c>
      <c r="K1460" t="b">
        <v>0</v>
      </c>
      <c r="X1460">
        <v>14180</v>
      </c>
      <c r="AD1460">
        <v>14180</v>
      </c>
      <c r="AF1460" t="s">
        <v>94</v>
      </c>
      <c r="AG1460" t="s">
        <v>44</v>
      </c>
      <c r="AH1460" t="s">
        <v>45</v>
      </c>
    </row>
    <row r="1461" spans="1:34" hidden="1" x14ac:dyDescent="0.35">
      <c r="A1461" t="s">
        <v>34</v>
      </c>
      <c r="B1461" t="s">
        <v>35</v>
      </c>
      <c r="C1461" t="s">
        <v>36</v>
      </c>
      <c r="D1461" t="s">
        <v>46</v>
      </c>
      <c r="E1461" t="s">
        <v>47</v>
      </c>
      <c r="F1461" t="s">
        <v>39</v>
      </c>
      <c r="G1461" t="s">
        <v>159</v>
      </c>
      <c r="H1461" t="s">
        <v>160</v>
      </c>
      <c r="I1461" t="s">
        <v>42</v>
      </c>
      <c r="J1461">
        <v>2006</v>
      </c>
      <c r="K1461" t="b">
        <v>0</v>
      </c>
      <c r="X1461">
        <v>1441</v>
      </c>
      <c r="AD1461">
        <v>1441</v>
      </c>
      <c r="AF1461" t="s">
        <v>86</v>
      </c>
      <c r="AG1461" t="s">
        <v>44</v>
      </c>
      <c r="AH1461" t="s">
        <v>45</v>
      </c>
    </row>
    <row r="1462" spans="1:34" hidden="1" x14ac:dyDescent="0.35">
      <c r="A1462" t="s">
        <v>34</v>
      </c>
      <c r="B1462" t="s">
        <v>35</v>
      </c>
      <c r="C1462" t="s">
        <v>36</v>
      </c>
      <c r="D1462" t="s">
        <v>46</v>
      </c>
      <c r="E1462" t="s">
        <v>47</v>
      </c>
      <c r="F1462" t="s">
        <v>39</v>
      </c>
      <c r="G1462" t="s">
        <v>179</v>
      </c>
      <c r="H1462" t="s">
        <v>180</v>
      </c>
      <c r="I1462" t="s">
        <v>42</v>
      </c>
      <c r="J1462">
        <v>2006</v>
      </c>
      <c r="K1462" t="b">
        <v>0</v>
      </c>
      <c r="X1462">
        <v>1476</v>
      </c>
      <c r="AD1462">
        <v>1476</v>
      </c>
      <c r="AF1462" t="s">
        <v>465</v>
      </c>
      <c r="AG1462" t="s">
        <v>44</v>
      </c>
      <c r="AH1462" t="s">
        <v>45</v>
      </c>
    </row>
    <row r="1463" spans="1:34" x14ac:dyDescent="0.35">
      <c r="A1463" t="s">
        <v>34</v>
      </c>
      <c r="B1463" t="s">
        <v>35</v>
      </c>
      <c r="C1463" t="s">
        <v>36</v>
      </c>
      <c r="D1463" t="s">
        <v>54</v>
      </c>
      <c r="E1463" t="s">
        <v>55</v>
      </c>
      <c r="F1463" t="s">
        <v>39</v>
      </c>
      <c r="G1463" t="s">
        <v>284</v>
      </c>
      <c r="H1463" t="s">
        <v>285</v>
      </c>
      <c r="I1463" t="s">
        <v>42</v>
      </c>
      <c r="J1463">
        <v>2006</v>
      </c>
      <c r="K1463" t="b">
        <v>0</v>
      </c>
      <c r="X1463">
        <v>15</v>
      </c>
      <c r="AD1463">
        <v>15</v>
      </c>
      <c r="AF1463" t="s">
        <v>443</v>
      </c>
      <c r="AG1463" t="s">
        <v>44</v>
      </c>
      <c r="AH1463" t="s">
        <v>45</v>
      </c>
    </row>
    <row r="1464" spans="1:34" hidden="1" x14ac:dyDescent="0.35">
      <c r="A1464" t="s">
        <v>34</v>
      </c>
      <c r="B1464" t="s">
        <v>35</v>
      </c>
      <c r="C1464" t="s">
        <v>36</v>
      </c>
      <c r="D1464" t="s">
        <v>37</v>
      </c>
      <c r="E1464" t="s">
        <v>38</v>
      </c>
      <c r="F1464" t="s">
        <v>39</v>
      </c>
      <c r="G1464" t="s">
        <v>84</v>
      </c>
      <c r="H1464" t="s">
        <v>85</v>
      </c>
      <c r="I1464" t="s">
        <v>42</v>
      </c>
      <c r="J1464">
        <v>2006</v>
      </c>
      <c r="K1464" t="b">
        <v>0</v>
      </c>
      <c r="X1464">
        <v>1709</v>
      </c>
      <c r="AD1464">
        <v>1709</v>
      </c>
      <c r="AF1464" t="s">
        <v>75</v>
      </c>
      <c r="AG1464" t="s">
        <v>44</v>
      </c>
      <c r="AH1464" t="s">
        <v>45</v>
      </c>
    </row>
    <row r="1465" spans="1:34" hidden="1" x14ac:dyDescent="0.35">
      <c r="A1465" t="s">
        <v>34</v>
      </c>
      <c r="B1465" t="s">
        <v>35</v>
      </c>
      <c r="C1465" t="s">
        <v>36</v>
      </c>
      <c r="D1465" t="s">
        <v>63</v>
      </c>
      <c r="E1465" t="s">
        <v>64</v>
      </c>
      <c r="F1465" t="s">
        <v>39</v>
      </c>
      <c r="G1465" t="s">
        <v>73</v>
      </c>
      <c r="H1465" t="s">
        <v>74</v>
      </c>
      <c r="I1465" t="s">
        <v>42</v>
      </c>
      <c r="J1465">
        <v>2006</v>
      </c>
      <c r="K1465" t="b">
        <v>0</v>
      </c>
      <c r="X1465">
        <v>172600</v>
      </c>
      <c r="AD1465">
        <v>172600</v>
      </c>
      <c r="AF1465" t="s">
        <v>75</v>
      </c>
      <c r="AG1465" t="s">
        <v>44</v>
      </c>
      <c r="AH1465" t="s">
        <v>45</v>
      </c>
    </row>
    <row r="1466" spans="1:34" hidden="1" x14ac:dyDescent="0.35">
      <c r="A1466" t="s">
        <v>34</v>
      </c>
      <c r="B1466" t="s">
        <v>35</v>
      </c>
      <c r="C1466" t="s">
        <v>36</v>
      </c>
      <c r="D1466" t="s">
        <v>50</v>
      </c>
      <c r="E1466" t="s">
        <v>51</v>
      </c>
      <c r="F1466" t="s">
        <v>39</v>
      </c>
      <c r="G1466" t="s">
        <v>278</v>
      </c>
      <c r="H1466" t="s">
        <v>279</v>
      </c>
      <c r="I1466" t="s">
        <v>42</v>
      </c>
      <c r="J1466">
        <v>2006</v>
      </c>
      <c r="K1466" t="b">
        <v>0</v>
      </c>
      <c r="X1466">
        <v>1732</v>
      </c>
      <c r="AD1466">
        <v>1732</v>
      </c>
      <c r="AF1466" t="s">
        <v>443</v>
      </c>
      <c r="AG1466" t="s">
        <v>44</v>
      </c>
      <c r="AH1466" t="s">
        <v>45</v>
      </c>
    </row>
    <row r="1467" spans="1:34" hidden="1" x14ac:dyDescent="0.35">
      <c r="A1467" t="s">
        <v>34</v>
      </c>
      <c r="B1467" t="s">
        <v>35</v>
      </c>
      <c r="C1467" t="s">
        <v>36</v>
      </c>
      <c r="D1467" t="s">
        <v>46</v>
      </c>
      <c r="E1467" t="s">
        <v>47</v>
      </c>
      <c r="F1467" t="s">
        <v>39</v>
      </c>
      <c r="G1467" t="s">
        <v>206</v>
      </c>
      <c r="H1467" t="s">
        <v>207</v>
      </c>
      <c r="I1467" t="s">
        <v>42</v>
      </c>
      <c r="J1467">
        <v>2006</v>
      </c>
      <c r="K1467" t="b">
        <v>0</v>
      </c>
      <c r="X1467">
        <v>18332</v>
      </c>
      <c r="AD1467">
        <v>18332</v>
      </c>
      <c r="AF1467" t="s">
        <v>75</v>
      </c>
      <c r="AG1467" t="s">
        <v>44</v>
      </c>
      <c r="AH1467" t="s">
        <v>45</v>
      </c>
    </row>
    <row r="1468" spans="1:34" hidden="1" x14ac:dyDescent="0.35">
      <c r="A1468" t="s">
        <v>34</v>
      </c>
      <c r="B1468" t="s">
        <v>35</v>
      </c>
      <c r="C1468" t="s">
        <v>36</v>
      </c>
      <c r="D1468" t="s">
        <v>63</v>
      </c>
      <c r="E1468" t="s">
        <v>64</v>
      </c>
      <c r="F1468" t="s">
        <v>39</v>
      </c>
      <c r="G1468" t="s">
        <v>193</v>
      </c>
      <c r="H1468" t="s">
        <v>194</v>
      </c>
      <c r="I1468" t="s">
        <v>42</v>
      </c>
      <c r="J1468">
        <v>2006</v>
      </c>
      <c r="K1468" t="b">
        <v>0</v>
      </c>
      <c r="X1468">
        <v>18414</v>
      </c>
      <c r="AD1468">
        <v>18414</v>
      </c>
      <c r="AF1468" t="s">
        <v>86</v>
      </c>
      <c r="AG1468" t="s">
        <v>44</v>
      </c>
      <c r="AH1468" t="s">
        <v>45</v>
      </c>
    </row>
    <row r="1469" spans="1:34" hidden="1" x14ac:dyDescent="0.35">
      <c r="A1469" t="s">
        <v>34</v>
      </c>
      <c r="B1469" t="s">
        <v>35</v>
      </c>
      <c r="C1469" t="s">
        <v>36</v>
      </c>
      <c r="D1469" t="s">
        <v>37</v>
      </c>
      <c r="E1469" t="s">
        <v>38</v>
      </c>
      <c r="F1469" t="s">
        <v>39</v>
      </c>
      <c r="G1469" t="s">
        <v>198</v>
      </c>
      <c r="H1469" t="s">
        <v>199</v>
      </c>
      <c r="I1469" t="s">
        <v>42</v>
      </c>
      <c r="J1469">
        <v>2006</v>
      </c>
      <c r="K1469" t="b">
        <v>0</v>
      </c>
      <c r="X1469">
        <v>18515</v>
      </c>
      <c r="AD1469">
        <v>18515</v>
      </c>
      <c r="AF1469" t="s">
        <v>86</v>
      </c>
      <c r="AG1469" t="s">
        <v>44</v>
      </c>
      <c r="AH1469" t="s">
        <v>45</v>
      </c>
    </row>
    <row r="1470" spans="1:34" hidden="1" x14ac:dyDescent="0.35">
      <c r="A1470" t="s">
        <v>34</v>
      </c>
      <c r="B1470" t="s">
        <v>35</v>
      </c>
      <c r="C1470" t="s">
        <v>36</v>
      </c>
      <c r="D1470" t="s">
        <v>76</v>
      </c>
      <c r="E1470" t="s">
        <v>77</v>
      </c>
      <c r="F1470" t="s">
        <v>39</v>
      </c>
      <c r="G1470" t="s">
        <v>455</v>
      </c>
      <c r="H1470" t="s">
        <v>456</v>
      </c>
      <c r="I1470" t="s">
        <v>42</v>
      </c>
      <c r="J1470">
        <v>2006</v>
      </c>
      <c r="K1470" t="b">
        <v>0</v>
      </c>
      <c r="X1470">
        <v>1858</v>
      </c>
      <c r="AD1470">
        <v>1858</v>
      </c>
      <c r="AF1470" t="s">
        <v>443</v>
      </c>
      <c r="AG1470" t="s">
        <v>44</v>
      </c>
      <c r="AH1470" t="s">
        <v>45</v>
      </c>
    </row>
    <row r="1471" spans="1:34" hidden="1" x14ac:dyDescent="0.35">
      <c r="A1471" t="s">
        <v>34</v>
      </c>
      <c r="B1471" t="s">
        <v>35</v>
      </c>
      <c r="C1471" t="s">
        <v>36</v>
      </c>
      <c r="D1471" t="s">
        <v>63</v>
      </c>
      <c r="E1471" t="s">
        <v>64</v>
      </c>
      <c r="F1471" t="s">
        <v>39</v>
      </c>
      <c r="G1471" t="s">
        <v>346</v>
      </c>
      <c r="H1471" t="s">
        <v>347</v>
      </c>
      <c r="I1471" t="s">
        <v>42</v>
      </c>
      <c r="J1471">
        <v>2006</v>
      </c>
      <c r="K1471" t="b">
        <v>0</v>
      </c>
      <c r="X1471">
        <v>19</v>
      </c>
      <c r="AD1471">
        <v>19</v>
      </c>
      <c r="AF1471" t="s">
        <v>443</v>
      </c>
      <c r="AG1471" t="s">
        <v>44</v>
      </c>
      <c r="AH1471" t="s">
        <v>45</v>
      </c>
    </row>
    <row r="1472" spans="1:34" x14ac:dyDescent="0.35">
      <c r="A1472" t="s">
        <v>34</v>
      </c>
      <c r="B1472" t="s">
        <v>35</v>
      </c>
      <c r="C1472" t="s">
        <v>36</v>
      </c>
      <c r="D1472" t="s">
        <v>54</v>
      </c>
      <c r="E1472" t="s">
        <v>55</v>
      </c>
      <c r="F1472" t="s">
        <v>39</v>
      </c>
      <c r="G1472" t="s">
        <v>376</v>
      </c>
      <c r="H1472" t="s">
        <v>377</v>
      </c>
      <c r="I1472" t="s">
        <v>42</v>
      </c>
      <c r="J1472">
        <v>2006</v>
      </c>
      <c r="K1472" t="b">
        <v>0</v>
      </c>
      <c r="X1472">
        <v>196</v>
      </c>
      <c r="AD1472">
        <v>196</v>
      </c>
      <c r="AF1472" t="s">
        <v>443</v>
      </c>
      <c r="AG1472" t="s">
        <v>44</v>
      </c>
      <c r="AH1472" t="s">
        <v>45</v>
      </c>
    </row>
    <row r="1473" spans="1:34" hidden="1" x14ac:dyDescent="0.35">
      <c r="A1473" t="s">
        <v>34</v>
      </c>
      <c r="B1473" t="s">
        <v>35</v>
      </c>
      <c r="C1473" t="s">
        <v>36</v>
      </c>
      <c r="D1473" t="s">
        <v>46</v>
      </c>
      <c r="E1473" t="s">
        <v>47</v>
      </c>
      <c r="F1473" t="s">
        <v>39</v>
      </c>
      <c r="G1473" t="s">
        <v>494</v>
      </c>
      <c r="H1473" t="s">
        <v>495</v>
      </c>
      <c r="I1473" t="s">
        <v>42</v>
      </c>
      <c r="J1473">
        <v>2006</v>
      </c>
      <c r="K1473" t="b">
        <v>0</v>
      </c>
      <c r="X1473">
        <v>21432</v>
      </c>
      <c r="AD1473">
        <v>21432</v>
      </c>
      <c r="AF1473" t="s">
        <v>465</v>
      </c>
      <c r="AG1473" t="s">
        <v>44</v>
      </c>
      <c r="AH1473" t="s">
        <v>45</v>
      </c>
    </row>
    <row r="1474" spans="1:34" hidden="1" x14ac:dyDescent="0.35">
      <c r="A1474" t="s">
        <v>34</v>
      </c>
      <c r="B1474" t="s">
        <v>35</v>
      </c>
      <c r="C1474" t="s">
        <v>36</v>
      </c>
      <c r="D1474" t="s">
        <v>46</v>
      </c>
      <c r="E1474" t="s">
        <v>47</v>
      </c>
      <c r="F1474" t="s">
        <v>39</v>
      </c>
      <c r="G1474" t="s">
        <v>108</v>
      </c>
      <c r="H1474" t="s">
        <v>109</v>
      </c>
      <c r="I1474" t="s">
        <v>42</v>
      </c>
      <c r="J1474">
        <v>2006</v>
      </c>
      <c r="K1474" t="b">
        <v>0</v>
      </c>
      <c r="X1474">
        <v>2158</v>
      </c>
      <c r="AD1474">
        <v>2158</v>
      </c>
      <c r="AF1474" t="s">
        <v>86</v>
      </c>
      <c r="AG1474" t="s">
        <v>44</v>
      </c>
      <c r="AH1474" t="s">
        <v>45</v>
      </c>
    </row>
    <row r="1475" spans="1:34" hidden="1" x14ac:dyDescent="0.35">
      <c r="A1475" t="s">
        <v>34</v>
      </c>
      <c r="B1475" t="s">
        <v>35</v>
      </c>
      <c r="C1475" t="s">
        <v>36</v>
      </c>
      <c r="D1475" t="s">
        <v>63</v>
      </c>
      <c r="E1475" t="s">
        <v>64</v>
      </c>
      <c r="F1475" t="s">
        <v>39</v>
      </c>
      <c r="G1475" t="s">
        <v>65</v>
      </c>
      <c r="H1475" t="s">
        <v>66</v>
      </c>
      <c r="I1475" t="s">
        <v>42</v>
      </c>
      <c r="J1475">
        <v>2006</v>
      </c>
      <c r="K1475" t="b">
        <v>0</v>
      </c>
      <c r="X1475">
        <v>217217</v>
      </c>
      <c r="AD1475">
        <v>217217</v>
      </c>
      <c r="AF1475" t="s">
        <v>443</v>
      </c>
      <c r="AG1475" t="s">
        <v>44</v>
      </c>
      <c r="AH1475" t="s">
        <v>45</v>
      </c>
    </row>
    <row r="1476" spans="1:34" x14ac:dyDescent="0.35">
      <c r="A1476" t="s">
        <v>34</v>
      </c>
      <c r="B1476" t="s">
        <v>35</v>
      </c>
      <c r="C1476" t="s">
        <v>36</v>
      </c>
      <c r="D1476" t="s">
        <v>54</v>
      </c>
      <c r="E1476" t="s">
        <v>55</v>
      </c>
      <c r="F1476" t="s">
        <v>39</v>
      </c>
      <c r="G1476" t="s">
        <v>118</v>
      </c>
      <c r="H1476" t="s">
        <v>119</v>
      </c>
      <c r="I1476" t="s">
        <v>42</v>
      </c>
      <c r="J1476">
        <v>2006</v>
      </c>
      <c r="K1476" t="b">
        <v>0</v>
      </c>
      <c r="X1476">
        <v>2241</v>
      </c>
      <c r="AD1476">
        <v>2241</v>
      </c>
      <c r="AF1476" t="s">
        <v>443</v>
      </c>
      <c r="AG1476" t="s">
        <v>44</v>
      </c>
      <c r="AH1476" t="s">
        <v>45</v>
      </c>
    </row>
    <row r="1477" spans="1:34" hidden="1" x14ac:dyDescent="0.35">
      <c r="A1477" t="s">
        <v>34</v>
      </c>
      <c r="B1477" t="s">
        <v>35</v>
      </c>
      <c r="C1477" t="s">
        <v>36</v>
      </c>
      <c r="D1477" t="s">
        <v>46</v>
      </c>
      <c r="E1477" t="s">
        <v>47</v>
      </c>
      <c r="F1477" t="s">
        <v>39</v>
      </c>
      <c r="G1477" t="s">
        <v>213</v>
      </c>
      <c r="H1477" t="s">
        <v>214</v>
      </c>
      <c r="I1477" t="s">
        <v>42</v>
      </c>
      <c r="J1477">
        <v>2006</v>
      </c>
      <c r="K1477" t="b">
        <v>0</v>
      </c>
      <c r="X1477">
        <v>23300</v>
      </c>
      <c r="AD1477">
        <v>23300</v>
      </c>
      <c r="AF1477" t="s">
        <v>94</v>
      </c>
      <c r="AG1477" t="s">
        <v>44</v>
      </c>
      <c r="AH1477" t="s">
        <v>45</v>
      </c>
    </row>
    <row r="1478" spans="1:34" hidden="1" x14ac:dyDescent="0.35">
      <c r="A1478" t="s">
        <v>34</v>
      </c>
      <c r="B1478" t="s">
        <v>35</v>
      </c>
      <c r="C1478" t="s">
        <v>36</v>
      </c>
      <c r="D1478" t="s">
        <v>46</v>
      </c>
      <c r="E1478" t="s">
        <v>47</v>
      </c>
      <c r="F1478" t="s">
        <v>39</v>
      </c>
      <c r="G1478" t="s">
        <v>95</v>
      </c>
      <c r="H1478" t="s">
        <v>96</v>
      </c>
      <c r="I1478" t="s">
        <v>42</v>
      </c>
      <c r="J1478">
        <v>2006</v>
      </c>
      <c r="K1478" t="b">
        <v>0</v>
      </c>
      <c r="X1478">
        <v>2414</v>
      </c>
      <c r="AD1478">
        <v>2414</v>
      </c>
      <c r="AF1478" t="s">
        <v>94</v>
      </c>
      <c r="AG1478" t="s">
        <v>44</v>
      </c>
      <c r="AH1478" t="s">
        <v>45</v>
      </c>
    </row>
    <row r="1479" spans="1:34" hidden="1" x14ac:dyDescent="0.35">
      <c r="A1479" t="s">
        <v>34</v>
      </c>
      <c r="B1479" t="s">
        <v>35</v>
      </c>
      <c r="C1479" t="s">
        <v>36</v>
      </c>
      <c r="D1479" t="s">
        <v>46</v>
      </c>
      <c r="E1479" t="s">
        <v>47</v>
      </c>
      <c r="F1479" t="s">
        <v>39</v>
      </c>
      <c r="G1479" t="s">
        <v>492</v>
      </c>
      <c r="H1479" t="s">
        <v>493</v>
      </c>
      <c r="I1479" t="s">
        <v>42</v>
      </c>
      <c r="J1479">
        <v>2006</v>
      </c>
      <c r="K1479" t="b">
        <v>0</v>
      </c>
      <c r="X1479">
        <v>2431</v>
      </c>
      <c r="AD1479">
        <v>2431</v>
      </c>
      <c r="AF1479" t="s">
        <v>465</v>
      </c>
      <c r="AG1479" t="s">
        <v>44</v>
      </c>
      <c r="AH1479" t="s">
        <v>45</v>
      </c>
    </row>
    <row r="1480" spans="1:34" hidden="1" x14ac:dyDescent="0.35">
      <c r="A1480" t="s">
        <v>34</v>
      </c>
      <c r="B1480" t="s">
        <v>35</v>
      </c>
      <c r="C1480" t="s">
        <v>36</v>
      </c>
      <c r="D1480" t="s">
        <v>63</v>
      </c>
      <c r="E1480" t="s">
        <v>64</v>
      </c>
      <c r="F1480" t="s">
        <v>39</v>
      </c>
      <c r="G1480" t="s">
        <v>356</v>
      </c>
      <c r="H1480" t="s">
        <v>357</v>
      </c>
      <c r="I1480" t="s">
        <v>42</v>
      </c>
      <c r="J1480">
        <v>2006</v>
      </c>
      <c r="K1480" t="b">
        <v>0</v>
      </c>
      <c r="X1480">
        <v>244</v>
      </c>
      <c r="AD1480">
        <v>244</v>
      </c>
      <c r="AF1480" t="s">
        <v>443</v>
      </c>
      <c r="AG1480" t="s">
        <v>44</v>
      </c>
      <c r="AH1480" t="s">
        <v>45</v>
      </c>
    </row>
    <row r="1481" spans="1:34" hidden="1" x14ac:dyDescent="0.35">
      <c r="A1481" t="s">
        <v>34</v>
      </c>
      <c r="B1481" t="s">
        <v>35</v>
      </c>
      <c r="C1481" t="s">
        <v>36</v>
      </c>
      <c r="D1481" t="s">
        <v>46</v>
      </c>
      <c r="E1481" t="s">
        <v>47</v>
      </c>
      <c r="F1481" t="s">
        <v>39</v>
      </c>
      <c r="G1481" t="s">
        <v>110</v>
      </c>
      <c r="H1481" t="s">
        <v>111</v>
      </c>
      <c r="I1481" t="s">
        <v>42</v>
      </c>
      <c r="J1481">
        <v>2006</v>
      </c>
      <c r="K1481" t="b">
        <v>0</v>
      </c>
      <c r="X1481">
        <v>2714</v>
      </c>
      <c r="AD1481">
        <v>2714</v>
      </c>
      <c r="AF1481" t="s">
        <v>75</v>
      </c>
      <c r="AG1481" t="s">
        <v>44</v>
      </c>
      <c r="AH1481" t="s">
        <v>45</v>
      </c>
    </row>
    <row r="1482" spans="1:34" hidden="1" x14ac:dyDescent="0.35">
      <c r="A1482" t="s">
        <v>34</v>
      </c>
      <c r="B1482" t="s">
        <v>35</v>
      </c>
      <c r="C1482" t="s">
        <v>36</v>
      </c>
      <c r="D1482" t="s">
        <v>63</v>
      </c>
      <c r="E1482" t="s">
        <v>64</v>
      </c>
      <c r="F1482" t="s">
        <v>39</v>
      </c>
      <c r="G1482" t="s">
        <v>120</v>
      </c>
      <c r="H1482" t="s">
        <v>121</v>
      </c>
      <c r="I1482" t="s">
        <v>42</v>
      </c>
      <c r="J1482">
        <v>2006</v>
      </c>
      <c r="K1482" t="b">
        <v>0</v>
      </c>
      <c r="X1482">
        <v>284</v>
      </c>
      <c r="AD1482">
        <v>284</v>
      </c>
      <c r="AF1482" t="s">
        <v>443</v>
      </c>
      <c r="AG1482" t="s">
        <v>44</v>
      </c>
      <c r="AH1482" t="s">
        <v>45</v>
      </c>
    </row>
    <row r="1483" spans="1:34" hidden="1" x14ac:dyDescent="0.35">
      <c r="A1483" t="s">
        <v>34</v>
      </c>
      <c r="B1483" t="s">
        <v>35</v>
      </c>
      <c r="C1483" t="s">
        <v>36</v>
      </c>
      <c r="D1483" t="s">
        <v>46</v>
      </c>
      <c r="E1483" t="s">
        <v>47</v>
      </c>
      <c r="F1483" t="s">
        <v>39</v>
      </c>
      <c r="G1483" t="s">
        <v>200</v>
      </c>
      <c r="H1483" t="s">
        <v>201</v>
      </c>
      <c r="I1483" t="s">
        <v>42</v>
      </c>
      <c r="J1483">
        <v>2006</v>
      </c>
      <c r="K1483" t="b">
        <v>0</v>
      </c>
      <c r="X1483">
        <v>286</v>
      </c>
      <c r="AD1483">
        <v>286</v>
      </c>
      <c r="AF1483" t="s">
        <v>86</v>
      </c>
      <c r="AG1483" t="s">
        <v>44</v>
      </c>
      <c r="AH1483" t="s">
        <v>45</v>
      </c>
    </row>
    <row r="1484" spans="1:34" x14ac:dyDescent="0.35">
      <c r="A1484" t="s">
        <v>34</v>
      </c>
      <c r="B1484" t="s">
        <v>35</v>
      </c>
      <c r="C1484" t="s">
        <v>36</v>
      </c>
      <c r="D1484" t="s">
        <v>54</v>
      </c>
      <c r="E1484" t="s">
        <v>55</v>
      </c>
      <c r="F1484" t="s">
        <v>39</v>
      </c>
      <c r="G1484" t="s">
        <v>248</v>
      </c>
      <c r="H1484" t="s">
        <v>249</v>
      </c>
      <c r="I1484" t="s">
        <v>42</v>
      </c>
      <c r="J1484">
        <v>2006</v>
      </c>
      <c r="K1484" t="b">
        <v>0</v>
      </c>
      <c r="X1484">
        <v>3</v>
      </c>
      <c r="AD1484">
        <v>3</v>
      </c>
      <c r="AF1484" t="s">
        <v>443</v>
      </c>
      <c r="AG1484" t="s">
        <v>44</v>
      </c>
      <c r="AH1484" t="s">
        <v>45</v>
      </c>
    </row>
    <row r="1485" spans="1:34" hidden="1" x14ac:dyDescent="0.35">
      <c r="A1485" t="s">
        <v>34</v>
      </c>
      <c r="B1485" t="s">
        <v>35</v>
      </c>
      <c r="C1485" t="s">
        <v>36</v>
      </c>
      <c r="D1485" t="s">
        <v>37</v>
      </c>
      <c r="E1485" t="s">
        <v>38</v>
      </c>
      <c r="F1485" t="s">
        <v>39</v>
      </c>
      <c r="G1485" t="s">
        <v>546</v>
      </c>
      <c r="H1485" t="s">
        <v>547</v>
      </c>
      <c r="I1485" t="s">
        <v>42</v>
      </c>
      <c r="J1485">
        <v>2006</v>
      </c>
      <c r="K1485" t="b">
        <v>0</v>
      </c>
      <c r="X1485">
        <v>3</v>
      </c>
      <c r="AD1485">
        <v>3</v>
      </c>
      <c r="AF1485" t="s">
        <v>443</v>
      </c>
      <c r="AG1485" t="s">
        <v>44</v>
      </c>
      <c r="AH1485" t="s">
        <v>45</v>
      </c>
    </row>
    <row r="1486" spans="1:34" hidden="1" x14ac:dyDescent="0.35">
      <c r="A1486" t="s">
        <v>34</v>
      </c>
      <c r="B1486" t="s">
        <v>35</v>
      </c>
      <c r="C1486" t="s">
        <v>36</v>
      </c>
      <c r="D1486" t="s">
        <v>46</v>
      </c>
      <c r="E1486" t="s">
        <v>47</v>
      </c>
      <c r="F1486" t="s">
        <v>39</v>
      </c>
      <c r="G1486" t="s">
        <v>288</v>
      </c>
      <c r="H1486" t="s">
        <v>289</v>
      </c>
      <c r="I1486" t="s">
        <v>42</v>
      </c>
      <c r="J1486">
        <v>2006</v>
      </c>
      <c r="K1486" t="b">
        <v>0</v>
      </c>
      <c r="X1486">
        <v>3230</v>
      </c>
      <c r="AD1486">
        <v>3230</v>
      </c>
      <c r="AF1486" t="s">
        <v>465</v>
      </c>
      <c r="AG1486" t="s">
        <v>44</v>
      </c>
      <c r="AH1486" t="s">
        <v>45</v>
      </c>
    </row>
    <row r="1487" spans="1:34" hidden="1" x14ac:dyDescent="0.35">
      <c r="A1487" t="s">
        <v>34</v>
      </c>
      <c r="B1487" t="s">
        <v>35</v>
      </c>
      <c r="C1487" t="s">
        <v>36</v>
      </c>
      <c r="D1487" t="s">
        <v>76</v>
      </c>
      <c r="E1487" t="s">
        <v>77</v>
      </c>
      <c r="F1487" t="s">
        <v>39</v>
      </c>
      <c r="G1487" t="s">
        <v>266</v>
      </c>
      <c r="H1487" t="s">
        <v>267</v>
      </c>
      <c r="I1487" t="s">
        <v>42</v>
      </c>
      <c r="J1487">
        <v>2006</v>
      </c>
      <c r="K1487" t="b">
        <v>0</v>
      </c>
      <c r="X1487">
        <v>337</v>
      </c>
      <c r="AD1487">
        <v>337</v>
      </c>
      <c r="AF1487" t="s">
        <v>443</v>
      </c>
      <c r="AG1487" t="s">
        <v>44</v>
      </c>
      <c r="AH1487" t="s">
        <v>45</v>
      </c>
    </row>
    <row r="1488" spans="1:34" hidden="1" x14ac:dyDescent="0.35">
      <c r="A1488" t="s">
        <v>34</v>
      </c>
      <c r="B1488" t="s">
        <v>35</v>
      </c>
      <c r="C1488" t="s">
        <v>36</v>
      </c>
      <c r="D1488" t="s">
        <v>63</v>
      </c>
      <c r="E1488" t="s">
        <v>64</v>
      </c>
      <c r="F1488" t="s">
        <v>39</v>
      </c>
      <c r="G1488" t="s">
        <v>116</v>
      </c>
      <c r="H1488" t="s">
        <v>117</v>
      </c>
      <c r="I1488" t="s">
        <v>42</v>
      </c>
      <c r="J1488">
        <v>2006</v>
      </c>
      <c r="K1488" t="b">
        <v>0</v>
      </c>
      <c r="X1488">
        <v>35028</v>
      </c>
      <c r="AD1488">
        <v>35028</v>
      </c>
      <c r="AF1488" t="s">
        <v>75</v>
      </c>
      <c r="AG1488" t="s">
        <v>44</v>
      </c>
      <c r="AH1488" t="s">
        <v>45</v>
      </c>
    </row>
    <row r="1489" spans="1:34" hidden="1" x14ac:dyDescent="0.35">
      <c r="A1489" t="s">
        <v>34</v>
      </c>
      <c r="B1489" t="s">
        <v>35</v>
      </c>
      <c r="C1489" t="s">
        <v>36</v>
      </c>
      <c r="D1489" t="s">
        <v>46</v>
      </c>
      <c r="E1489" t="s">
        <v>47</v>
      </c>
      <c r="F1489" t="s">
        <v>39</v>
      </c>
      <c r="G1489" t="s">
        <v>127</v>
      </c>
      <c r="H1489" t="s">
        <v>128</v>
      </c>
      <c r="I1489" t="s">
        <v>42</v>
      </c>
      <c r="J1489">
        <v>2006</v>
      </c>
      <c r="K1489" t="b">
        <v>0</v>
      </c>
      <c r="X1489">
        <v>37000</v>
      </c>
      <c r="AD1489">
        <v>37000</v>
      </c>
      <c r="AF1489" t="s">
        <v>75</v>
      </c>
      <c r="AG1489" t="s">
        <v>44</v>
      </c>
      <c r="AH1489" t="s">
        <v>45</v>
      </c>
    </row>
    <row r="1490" spans="1:34" hidden="1" x14ac:dyDescent="0.35">
      <c r="A1490" t="s">
        <v>34</v>
      </c>
      <c r="B1490" t="s">
        <v>35</v>
      </c>
      <c r="C1490" t="s">
        <v>36</v>
      </c>
      <c r="D1490" t="s">
        <v>46</v>
      </c>
      <c r="E1490" t="s">
        <v>47</v>
      </c>
      <c r="F1490" t="s">
        <v>39</v>
      </c>
      <c r="G1490" t="s">
        <v>430</v>
      </c>
      <c r="H1490" t="s">
        <v>431</v>
      </c>
      <c r="I1490" t="s">
        <v>42</v>
      </c>
      <c r="J1490">
        <v>2006</v>
      </c>
      <c r="K1490" t="b">
        <v>0</v>
      </c>
      <c r="X1490">
        <v>375</v>
      </c>
      <c r="AD1490">
        <v>375</v>
      </c>
      <c r="AF1490" t="s">
        <v>86</v>
      </c>
      <c r="AG1490" t="s">
        <v>44</v>
      </c>
      <c r="AH1490" t="s">
        <v>45</v>
      </c>
    </row>
    <row r="1491" spans="1:34" hidden="1" x14ac:dyDescent="0.35">
      <c r="A1491" t="s">
        <v>34</v>
      </c>
      <c r="B1491" t="s">
        <v>35</v>
      </c>
      <c r="C1491" t="s">
        <v>36</v>
      </c>
      <c r="D1491" t="s">
        <v>46</v>
      </c>
      <c r="E1491" t="s">
        <v>47</v>
      </c>
      <c r="F1491" t="s">
        <v>39</v>
      </c>
      <c r="G1491" t="s">
        <v>270</v>
      </c>
      <c r="H1491" t="s">
        <v>271</v>
      </c>
      <c r="I1491" t="s">
        <v>42</v>
      </c>
      <c r="J1491">
        <v>2006</v>
      </c>
      <c r="K1491" t="b">
        <v>0</v>
      </c>
      <c r="X1491">
        <v>3884</v>
      </c>
      <c r="AD1491">
        <v>3884</v>
      </c>
      <c r="AF1491" t="s">
        <v>86</v>
      </c>
      <c r="AG1491" t="s">
        <v>44</v>
      </c>
      <c r="AH1491" t="s">
        <v>45</v>
      </c>
    </row>
    <row r="1492" spans="1:34" hidden="1" x14ac:dyDescent="0.35">
      <c r="A1492" t="s">
        <v>34</v>
      </c>
      <c r="B1492" t="s">
        <v>35</v>
      </c>
      <c r="C1492" t="s">
        <v>36</v>
      </c>
      <c r="D1492" t="s">
        <v>46</v>
      </c>
      <c r="E1492" t="s">
        <v>47</v>
      </c>
      <c r="F1492" t="s">
        <v>39</v>
      </c>
      <c r="G1492" t="s">
        <v>225</v>
      </c>
      <c r="H1492" t="s">
        <v>226</v>
      </c>
      <c r="I1492" t="s">
        <v>42</v>
      </c>
      <c r="J1492">
        <v>2006</v>
      </c>
      <c r="K1492" t="b">
        <v>0</v>
      </c>
      <c r="X1492">
        <v>3972</v>
      </c>
      <c r="AD1492">
        <v>3972</v>
      </c>
      <c r="AF1492" t="s">
        <v>86</v>
      </c>
      <c r="AG1492" t="s">
        <v>44</v>
      </c>
      <c r="AH1492" t="s">
        <v>45</v>
      </c>
    </row>
    <row r="1493" spans="1:34" hidden="1" x14ac:dyDescent="0.35">
      <c r="A1493" t="s">
        <v>34</v>
      </c>
      <c r="B1493" t="s">
        <v>35</v>
      </c>
      <c r="C1493" t="s">
        <v>36</v>
      </c>
      <c r="D1493" t="s">
        <v>76</v>
      </c>
      <c r="E1493" t="s">
        <v>77</v>
      </c>
      <c r="F1493" t="s">
        <v>39</v>
      </c>
      <c r="G1493" t="s">
        <v>384</v>
      </c>
      <c r="H1493" t="s">
        <v>385</v>
      </c>
      <c r="I1493" t="s">
        <v>42</v>
      </c>
      <c r="J1493">
        <v>2006</v>
      </c>
      <c r="K1493" t="b">
        <v>0</v>
      </c>
      <c r="X1493">
        <v>4058</v>
      </c>
      <c r="AD1493">
        <v>4058</v>
      </c>
      <c r="AF1493" t="s">
        <v>443</v>
      </c>
      <c r="AG1493" t="s">
        <v>44</v>
      </c>
      <c r="AH1493" t="s">
        <v>45</v>
      </c>
    </row>
    <row r="1494" spans="1:34" hidden="1" x14ac:dyDescent="0.35">
      <c r="A1494" t="s">
        <v>34</v>
      </c>
      <c r="B1494" t="s">
        <v>35</v>
      </c>
      <c r="C1494" t="s">
        <v>36</v>
      </c>
      <c r="D1494" t="s">
        <v>46</v>
      </c>
      <c r="E1494" t="s">
        <v>47</v>
      </c>
      <c r="F1494" t="s">
        <v>39</v>
      </c>
      <c r="G1494" t="s">
        <v>125</v>
      </c>
      <c r="H1494" t="s">
        <v>126</v>
      </c>
      <c r="I1494" t="s">
        <v>42</v>
      </c>
      <c r="J1494">
        <v>2006</v>
      </c>
      <c r="K1494" t="b">
        <v>0</v>
      </c>
      <c r="X1494">
        <v>4106</v>
      </c>
      <c r="AD1494">
        <v>4106</v>
      </c>
      <c r="AF1494" t="s">
        <v>86</v>
      </c>
      <c r="AG1494" t="s">
        <v>44</v>
      </c>
      <c r="AH1494" t="s">
        <v>45</v>
      </c>
    </row>
    <row r="1495" spans="1:34" hidden="1" x14ac:dyDescent="0.35">
      <c r="A1495" t="s">
        <v>34</v>
      </c>
      <c r="B1495" t="s">
        <v>35</v>
      </c>
      <c r="C1495" t="s">
        <v>36</v>
      </c>
      <c r="D1495" t="s">
        <v>46</v>
      </c>
      <c r="E1495" t="s">
        <v>47</v>
      </c>
      <c r="F1495" t="s">
        <v>39</v>
      </c>
      <c r="G1495" t="s">
        <v>219</v>
      </c>
      <c r="H1495" t="s">
        <v>220</v>
      </c>
      <c r="I1495" t="s">
        <v>42</v>
      </c>
      <c r="J1495">
        <v>2006</v>
      </c>
      <c r="K1495" t="b">
        <v>0</v>
      </c>
      <c r="X1495">
        <v>41778</v>
      </c>
      <c r="AD1495">
        <v>41778</v>
      </c>
      <c r="AF1495" t="s">
        <v>465</v>
      </c>
      <c r="AG1495" t="s">
        <v>44</v>
      </c>
      <c r="AH1495" t="s">
        <v>45</v>
      </c>
    </row>
    <row r="1496" spans="1:34" x14ac:dyDescent="0.35">
      <c r="A1496" t="s">
        <v>34</v>
      </c>
      <c r="B1496" t="s">
        <v>35</v>
      </c>
      <c r="C1496" t="s">
        <v>36</v>
      </c>
      <c r="D1496" t="s">
        <v>54</v>
      </c>
      <c r="E1496" t="s">
        <v>55</v>
      </c>
      <c r="F1496" t="s">
        <v>39</v>
      </c>
      <c r="G1496" t="s">
        <v>382</v>
      </c>
      <c r="H1496" t="s">
        <v>383</v>
      </c>
      <c r="I1496" t="s">
        <v>42</v>
      </c>
      <c r="J1496">
        <v>2006</v>
      </c>
      <c r="K1496" t="b">
        <v>0</v>
      </c>
      <c r="X1496">
        <v>43</v>
      </c>
      <c r="AD1496">
        <v>43</v>
      </c>
      <c r="AF1496" t="s">
        <v>443</v>
      </c>
      <c r="AG1496" t="s">
        <v>44</v>
      </c>
      <c r="AH1496" t="s">
        <v>45</v>
      </c>
    </row>
    <row r="1497" spans="1:34" hidden="1" x14ac:dyDescent="0.35">
      <c r="A1497" t="s">
        <v>34</v>
      </c>
      <c r="B1497" t="s">
        <v>35</v>
      </c>
      <c r="C1497" t="s">
        <v>36</v>
      </c>
      <c r="D1497" t="s">
        <v>46</v>
      </c>
      <c r="E1497" t="s">
        <v>47</v>
      </c>
      <c r="F1497" t="s">
        <v>39</v>
      </c>
      <c r="G1497" t="s">
        <v>215</v>
      </c>
      <c r="H1497" t="s">
        <v>216</v>
      </c>
      <c r="I1497" t="s">
        <v>42</v>
      </c>
      <c r="J1497">
        <v>2006</v>
      </c>
      <c r="K1497" t="b">
        <v>0</v>
      </c>
      <c r="X1497">
        <v>43629</v>
      </c>
      <c r="AD1497">
        <v>43629</v>
      </c>
      <c r="AF1497" t="s">
        <v>75</v>
      </c>
      <c r="AG1497" t="s">
        <v>44</v>
      </c>
      <c r="AH1497" t="s">
        <v>45</v>
      </c>
    </row>
    <row r="1498" spans="1:34" hidden="1" x14ac:dyDescent="0.35">
      <c r="A1498" t="s">
        <v>34</v>
      </c>
      <c r="B1498" t="s">
        <v>35</v>
      </c>
      <c r="C1498" t="s">
        <v>36</v>
      </c>
      <c r="D1498" t="s">
        <v>46</v>
      </c>
      <c r="E1498" t="s">
        <v>47</v>
      </c>
      <c r="F1498" t="s">
        <v>39</v>
      </c>
      <c r="G1498" t="s">
        <v>223</v>
      </c>
      <c r="H1498" t="s">
        <v>224</v>
      </c>
      <c r="I1498" t="s">
        <v>42</v>
      </c>
      <c r="J1498">
        <v>2006</v>
      </c>
      <c r="K1498" t="b">
        <v>0</v>
      </c>
      <c r="X1498">
        <v>4467</v>
      </c>
      <c r="AD1498">
        <v>4467</v>
      </c>
      <c r="AF1498" t="s">
        <v>86</v>
      </c>
      <c r="AG1498" t="s">
        <v>44</v>
      </c>
      <c r="AH1498" t="s">
        <v>45</v>
      </c>
    </row>
    <row r="1499" spans="1:34" hidden="1" x14ac:dyDescent="0.35">
      <c r="A1499" t="s">
        <v>34</v>
      </c>
      <c r="B1499" t="s">
        <v>35</v>
      </c>
      <c r="C1499" t="s">
        <v>36</v>
      </c>
      <c r="D1499" t="s">
        <v>76</v>
      </c>
      <c r="E1499" t="s">
        <v>77</v>
      </c>
      <c r="F1499" t="s">
        <v>39</v>
      </c>
      <c r="G1499" t="s">
        <v>304</v>
      </c>
      <c r="H1499" t="s">
        <v>305</v>
      </c>
      <c r="I1499" t="s">
        <v>42</v>
      </c>
      <c r="J1499">
        <v>2006</v>
      </c>
      <c r="K1499" t="b">
        <v>0</v>
      </c>
      <c r="X1499">
        <v>4597</v>
      </c>
      <c r="AD1499">
        <v>4597</v>
      </c>
      <c r="AF1499" t="s">
        <v>443</v>
      </c>
      <c r="AG1499" t="s">
        <v>44</v>
      </c>
      <c r="AH1499" t="s">
        <v>45</v>
      </c>
    </row>
    <row r="1500" spans="1:34" hidden="1" x14ac:dyDescent="0.35">
      <c r="A1500" t="s">
        <v>34</v>
      </c>
      <c r="B1500" t="s">
        <v>35</v>
      </c>
      <c r="C1500" t="s">
        <v>36</v>
      </c>
      <c r="D1500" t="s">
        <v>46</v>
      </c>
      <c r="E1500" t="s">
        <v>47</v>
      </c>
      <c r="F1500" t="s">
        <v>39</v>
      </c>
      <c r="G1500" t="s">
        <v>480</v>
      </c>
      <c r="H1500" t="s">
        <v>481</v>
      </c>
      <c r="I1500" t="s">
        <v>42</v>
      </c>
      <c r="J1500">
        <v>2006</v>
      </c>
      <c r="K1500" t="b">
        <v>0</v>
      </c>
      <c r="X1500">
        <v>46</v>
      </c>
      <c r="AD1500">
        <v>46</v>
      </c>
      <c r="AF1500" t="s">
        <v>465</v>
      </c>
      <c r="AG1500" t="s">
        <v>44</v>
      </c>
      <c r="AH1500" t="s">
        <v>45</v>
      </c>
    </row>
    <row r="1501" spans="1:34" hidden="1" x14ac:dyDescent="0.35">
      <c r="A1501" t="s">
        <v>34</v>
      </c>
      <c r="B1501" t="s">
        <v>35</v>
      </c>
      <c r="C1501" t="s">
        <v>36</v>
      </c>
      <c r="D1501" t="s">
        <v>46</v>
      </c>
      <c r="E1501" t="s">
        <v>47</v>
      </c>
      <c r="F1501" t="s">
        <v>39</v>
      </c>
      <c r="G1501" t="s">
        <v>282</v>
      </c>
      <c r="H1501" t="s">
        <v>283</v>
      </c>
      <c r="I1501" t="s">
        <v>42</v>
      </c>
      <c r="J1501">
        <v>2006</v>
      </c>
      <c r="K1501" t="b">
        <v>0</v>
      </c>
      <c r="X1501">
        <v>4627</v>
      </c>
      <c r="AD1501">
        <v>4627</v>
      </c>
      <c r="AF1501" t="s">
        <v>86</v>
      </c>
      <c r="AG1501" t="s">
        <v>44</v>
      </c>
      <c r="AH1501" t="s">
        <v>45</v>
      </c>
    </row>
    <row r="1502" spans="1:34" hidden="1" x14ac:dyDescent="0.35">
      <c r="A1502" t="s">
        <v>34</v>
      </c>
      <c r="B1502" t="s">
        <v>35</v>
      </c>
      <c r="C1502" t="s">
        <v>36</v>
      </c>
      <c r="D1502" t="s">
        <v>46</v>
      </c>
      <c r="E1502" t="s">
        <v>47</v>
      </c>
      <c r="F1502" t="s">
        <v>39</v>
      </c>
      <c r="G1502" t="s">
        <v>378</v>
      </c>
      <c r="H1502" t="s">
        <v>379</v>
      </c>
      <c r="I1502" t="s">
        <v>42</v>
      </c>
      <c r="J1502">
        <v>2006</v>
      </c>
      <c r="K1502" t="b">
        <v>0</v>
      </c>
      <c r="X1502">
        <v>4647</v>
      </c>
      <c r="AD1502">
        <v>4647</v>
      </c>
      <c r="AF1502" t="s">
        <v>465</v>
      </c>
      <c r="AG1502" t="s">
        <v>44</v>
      </c>
      <c r="AH1502" t="s">
        <v>45</v>
      </c>
    </row>
    <row r="1503" spans="1:34" hidden="1" x14ac:dyDescent="0.35">
      <c r="A1503" t="s">
        <v>34</v>
      </c>
      <c r="B1503" t="s">
        <v>35</v>
      </c>
      <c r="C1503" t="s">
        <v>36</v>
      </c>
      <c r="D1503" t="s">
        <v>46</v>
      </c>
      <c r="E1503" t="s">
        <v>47</v>
      </c>
      <c r="F1503" t="s">
        <v>39</v>
      </c>
      <c r="G1503" t="s">
        <v>501</v>
      </c>
      <c r="H1503" t="s">
        <v>502</v>
      </c>
      <c r="I1503" t="s">
        <v>42</v>
      </c>
      <c r="J1503">
        <v>2006</v>
      </c>
      <c r="K1503" t="b">
        <v>0</v>
      </c>
      <c r="X1503">
        <v>4805</v>
      </c>
      <c r="AD1503">
        <v>4805</v>
      </c>
      <c r="AF1503" t="s">
        <v>465</v>
      </c>
      <c r="AG1503" t="s">
        <v>44</v>
      </c>
      <c r="AH1503" t="s">
        <v>45</v>
      </c>
    </row>
    <row r="1504" spans="1:34" hidden="1" x14ac:dyDescent="0.35">
      <c r="A1504" t="s">
        <v>34</v>
      </c>
      <c r="B1504" t="s">
        <v>35</v>
      </c>
      <c r="C1504" t="s">
        <v>36</v>
      </c>
      <c r="D1504" t="s">
        <v>76</v>
      </c>
      <c r="E1504" t="s">
        <v>77</v>
      </c>
      <c r="F1504" t="s">
        <v>39</v>
      </c>
      <c r="G1504" t="s">
        <v>255</v>
      </c>
      <c r="H1504" t="s">
        <v>256</v>
      </c>
      <c r="I1504" t="s">
        <v>42</v>
      </c>
      <c r="J1504">
        <v>2006</v>
      </c>
      <c r="K1504" t="b">
        <v>0</v>
      </c>
      <c r="X1504">
        <v>486</v>
      </c>
      <c r="AD1504">
        <v>486</v>
      </c>
      <c r="AF1504" t="s">
        <v>443</v>
      </c>
      <c r="AG1504" t="s">
        <v>44</v>
      </c>
      <c r="AH1504" t="s">
        <v>45</v>
      </c>
    </row>
    <row r="1505" spans="1:34" hidden="1" x14ac:dyDescent="0.35">
      <c r="A1505" t="s">
        <v>34</v>
      </c>
      <c r="B1505" t="s">
        <v>35</v>
      </c>
      <c r="C1505" t="s">
        <v>36</v>
      </c>
      <c r="D1505" t="s">
        <v>76</v>
      </c>
      <c r="E1505" t="s">
        <v>77</v>
      </c>
      <c r="F1505" t="s">
        <v>39</v>
      </c>
      <c r="G1505" t="s">
        <v>169</v>
      </c>
      <c r="H1505" t="s">
        <v>170</v>
      </c>
      <c r="I1505" t="s">
        <v>42</v>
      </c>
      <c r="J1505">
        <v>2006</v>
      </c>
      <c r="K1505" t="b">
        <v>0</v>
      </c>
      <c r="X1505">
        <v>496</v>
      </c>
      <c r="AD1505">
        <v>496</v>
      </c>
      <c r="AF1505" t="s">
        <v>443</v>
      </c>
      <c r="AG1505" t="s">
        <v>44</v>
      </c>
      <c r="AH1505" t="s">
        <v>45</v>
      </c>
    </row>
    <row r="1506" spans="1:34" hidden="1" x14ac:dyDescent="0.35">
      <c r="A1506" t="s">
        <v>34</v>
      </c>
      <c r="B1506" t="s">
        <v>35</v>
      </c>
      <c r="C1506" t="s">
        <v>36</v>
      </c>
      <c r="D1506" t="s">
        <v>46</v>
      </c>
      <c r="E1506" t="s">
        <v>47</v>
      </c>
      <c r="F1506" t="s">
        <v>39</v>
      </c>
      <c r="G1506" t="s">
        <v>233</v>
      </c>
      <c r="H1506" t="s">
        <v>234</v>
      </c>
      <c r="I1506" t="s">
        <v>42</v>
      </c>
      <c r="J1506">
        <v>2006</v>
      </c>
      <c r="K1506" t="b">
        <v>0</v>
      </c>
      <c r="X1506">
        <v>4997</v>
      </c>
      <c r="AD1506">
        <v>4997</v>
      </c>
      <c r="AF1506" t="s">
        <v>86</v>
      </c>
      <c r="AG1506" t="s">
        <v>44</v>
      </c>
      <c r="AH1506" t="s">
        <v>45</v>
      </c>
    </row>
    <row r="1507" spans="1:34" hidden="1" x14ac:dyDescent="0.35">
      <c r="A1507" t="s">
        <v>34</v>
      </c>
      <c r="B1507" t="s">
        <v>35</v>
      </c>
      <c r="C1507" t="s">
        <v>36</v>
      </c>
      <c r="D1507" t="s">
        <v>46</v>
      </c>
      <c r="E1507" t="s">
        <v>47</v>
      </c>
      <c r="F1507" t="s">
        <v>39</v>
      </c>
      <c r="G1507" t="s">
        <v>143</v>
      </c>
      <c r="H1507" t="s">
        <v>144</v>
      </c>
      <c r="I1507" t="s">
        <v>42</v>
      </c>
      <c r="J1507">
        <v>2006</v>
      </c>
      <c r="K1507" t="b">
        <v>0</v>
      </c>
      <c r="X1507">
        <v>5567</v>
      </c>
      <c r="AD1507">
        <v>5567</v>
      </c>
      <c r="AF1507" t="s">
        <v>86</v>
      </c>
      <c r="AG1507" t="s">
        <v>44</v>
      </c>
      <c r="AH1507" t="s">
        <v>45</v>
      </c>
    </row>
    <row r="1508" spans="1:34" hidden="1" x14ac:dyDescent="0.35">
      <c r="A1508" t="s">
        <v>34</v>
      </c>
      <c r="B1508" t="s">
        <v>35</v>
      </c>
      <c r="C1508" t="s">
        <v>36</v>
      </c>
      <c r="D1508" t="s">
        <v>46</v>
      </c>
      <c r="E1508" t="s">
        <v>47</v>
      </c>
      <c r="F1508" t="s">
        <v>39</v>
      </c>
      <c r="G1508" t="s">
        <v>477</v>
      </c>
      <c r="H1508" t="s">
        <v>478</v>
      </c>
      <c r="I1508" t="s">
        <v>42</v>
      </c>
      <c r="J1508">
        <v>2006</v>
      </c>
      <c r="K1508" t="b">
        <v>0</v>
      </c>
      <c r="X1508">
        <v>5612</v>
      </c>
      <c r="AD1508">
        <v>5612</v>
      </c>
      <c r="AF1508" t="s">
        <v>465</v>
      </c>
      <c r="AG1508" t="s">
        <v>44</v>
      </c>
      <c r="AH1508" t="s">
        <v>45</v>
      </c>
    </row>
    <row r="1509" spans="1:34" hidden="1" x14ac:dyDescent="0.35">
      <c r="A1509" t="s">
        <v>34</v>
      </c>
      <c r="B1509" t="s">
        <v>35</v>
      </c>
      <c r="C1509" t="s">
        <v>36</v>
      </c>
      <c r="D1509" t="s">
        <v>46</v>
      </c>
      <c r="E1509" t="s">
        <v>47</v>
      </c>
      <c r="F1509" t="s">
        <v>39</v>
      </c>
      <c r="G1509" t="s">
        <v>237</v>
      </c>
      <c r="H1509" t="s">
        <v>238</v>
      </c>
      <c r="I1509" t="s">
        <v>42</v>
      </c>
      <c r="J1509">
        <v>2006</v>
      </c>
      <c r="K1509" t="b">
        <v>0</v>
      </c>
      <c r="X1509">
        <v>63859</v>
      </c>
      <c r="AD1509">
        <v>63859</v>
      </c>
      <c r="AF1509" t="s">
        <v>86</v>
      </c>
      <c r="AG1509" t="s">
        <v>44</v>
      </c>
      <c r="AH1509" t="s">
        <v>45</v>
      </c>
    </row>
    <row r="1510" spans="1:34" hidden="1" x14ac:dyDescent="0.35">
      <c r="A1510" t="s">
        <v>34</v>
      </c>
      <c r="B1510" t="s">
        <v>35</v>
      </c>
      <c r="C1510" t="s">
        <v>36</v>
      </c>
      <c r="D1510" t="s">
        <v>46</v>
      </c>
      <c r="E1510" t="s">
        <v>47</v>
      </c>
      <c r="F1510" t="s">
        <v>39</v>
      </c>
      <c r="G1510" t="s">
        <v>308</v>
      </c>
      <c r="H1510" t="s">
        <v>309</v>
      </c>
      <c r="I1510" t="s">
        <v>42</v>
      </c>
      <c r="J1510">
        <v>2006</v>
      </c>
      <c r="K1510" t="b">
        <v>0</v>
      </c>
      <c r="X1510">
        <v>6537</v>
      </c>
      <c r="AD1510">
        <v>6537</v>
      </c>
      <c r="AF1510" t="s">
        <v>465</v>
      </c>
      <c r="AG1510" t="s">
        <v>44</v>
      </c>
      <c r="AH1510" t="s">
        <v>45</v>
      </c>
    </row>
    <row r="1511" spans="1:34" hidden="1" x14ac:dyDescent="0.35">
      <c r="A1511" t="s">
        <v>34</v>
      </c>
      <c r="B1511" t="s">
        <v>35</v>
      </c>
      <c r="C1511" t="s">
        <v>36</v>
      </c>
      <c r="D1511" t="s">
        <v>46</v>
      </c>
      <c r="E1511" t="s">
        <v>47</v>
      </c>
      <c r="F1511" t="s">
        <v>39</v>
      </c>
      <c r="G1511" t="s">
        <v>151</v>
      </c>
      <c r="H1511" t="s">
        <v>152</v>
      </c>
      <c r="I1511" t="s">
        <v>42</v>
      </c>
      <c r="J1511">
        <v>2006</v>
      </c>
      <c r="K1511" t="b">
        <v>0</v>
      </c>
      <c r="X1511">
        <v>6829</v>
      </c>
      <c r="AD1511">
        <v>6829</v>
      </c>
      <c r="AF1511" t="s">
        <v>94</v>
      </c>
      <c r="AG1511" t="s">
        <v>44</v>
      </c>
      <c r="AH1511" t="s">
        <v>45</v>
      </c>
    </row>
    <row r="1512" spans="1:34" hidden="1" x14ac:dyDescent="0.35">
      <c r="A1512" t="s">
        <v>34</v>
      </c>
      <c r="B1512" t="s">
        <v>35</v>
      </c>
      <c r="C1512" t="s">
        <v>36</v>
      </c>
      <c r="D1512" t="s">
        <v>46</v>
      </c>
      <c r="E1512" t="s">
        <v>47</v>
      </c>
      <c r="F1512" t="s">
        <v>39</v>
      </c>
      <c r="G1512" t="s">
        <v>239</v>
      </c>
      <c r="H1512" t="s">
        <v>240</v>
      </c>
      <c r="I1512" t="s">
        <v>42</v>
      </c>
      <c r="J1512">
        <v>2006</v>
      </c>
      <c r="K1512" t="b">
        <v>0</v>
      </c>
      <c r="X1512">
        <v>6933</v>
      </c>
      <c r="AD1512">
        <v>6933</v>
      </c>
      <c r="AF1512" t="s">
        <v>86</v>
      </c>
      <c r="AG1512" t="s">
        <v>44</v>
      </c>
      <c r="AH1512" t="s">
        <v>45</v>
      </c>
    </row>
    <row r="1513" spans="1:34" hidden="1" x14ac:dyDescent="0.35">
      <c r="A1513" t="s">
        <v>34</v>
      </c>
      <c r="B1513" t="s">
        <v>35</v>
      </c>
      <c r="C1513" t="s">
        <v>36</v>
      </c>
      <c r="D1513" t="s">
        <v>46</v>
      </c>
      <c r="E1513" t="s">
        <v>47</v>
      </c>
      <c r="F1513" t="s">
        <v>39</v>
      </c>
      <c r="G1513" t="s">
        <v>507</v>
      </c>
      <c r="H1513" t="s">
        <v>508</v>
      </c>
      <c r="I1513" t="s">
        <v>42</v>
      </c>
      <c r="J1513">
        <v>2006</v>
      </c>
      <c r="K1513" t="b">
        <v>0</v>
      </c>
      <c r="X1513">
        <v>703</v>
      </c>
      <c r="AD1513">
        <v>703</v>
      </c>
      <c r="AF1513" t="s">
        <v>465</v>
      </c>
      <c r="AG1513" t="s">
        <v>44</v>
      </c>
      <c r="AH1513" t="s">
        <v>45</v>
      </c>
    </row>
    <row r="1514" spans="1:34" hidden="1" x14ac:dyDescent="0.35">
      <c r="A1514" t="s">
        <v>34</v>
      </c>
      <c r="B1514" t="s">
        <v>35</v>
      </c>
      <c r="C1514" t="s">
        <v>36</v>
      </c>
      <c r="D1514" t="s">
        <v>46</v>
      </c>
      <c r="E1514" t="s">
        <v>47</v>
      </c>
      <c r="F1514" t="s">
        <v>39</v>
      </c>
      <c r="G1514" t="s">
        <v>243</v>
      </c>
      <c r="H1514" t="s">
        <v>244</v>
      </c>
      <c r="I1514" t="s">
        <v>42</v>
      </c>
      <c r="J1514">
        <v>2006</v>
      </c>
      <c r="K1514" t="b">
        <v>0</v>
      </c>
      <c r="X1514">
        <v>7045</v>
      </c>
      <c r="AD1514">
        <v>7045</v>
      </c>
      <c r="AF1514" t="s">
        <v>86</v>
      </c>
      <c r="AG1514" t="s">
        <v>44</v>
      </c>
      <c r="AH1514" t="s">
        <v>45</v>
      </c>
    </row>
    <row r="1515" spans="1:34" hidden="1" x14ac:dyDescent="0.35">
      <c r="A1515" t="s">
        <v>34</v>
      </c>
      <c r="B1515" t="s">
        <v>35</v>
      </c>
      <c r="C1515" t="s">
        <v>36</v>
      </c>
      <c r="D1515" t="s">
        <v>46</v>
      </c>
      <c r="E1515" t="s">
        <v>47</v>
      </c>
      <c r="F1515" t="s">
        <v>39</v>
      </c>
      <c r="G1515" t="s">
        <v>48</v>
      </c>
      <c r="H1515" t="s">
        <v>49</v>
      </c>
      <c r="I1515" t="s">
        <v>42</v>
      </c>
      <c r="J1515">
        <v>2006</v>
      </c>
      <c r="K1515" t="b">
        <v>0</v>
      </c>
      <c r="X1515">
        <v>715</v>
      </c>
      <c r="AD1515">
        <v>715</v>
      </c>
      <c r="AF1515" t="s">
        <v>465</v>
      </c>
      <c r="AG1515" t="s">
        <v>44</v>
      </c>
      <c r="AH1515" t="s">
        <v>45</v>
      </c>
    </row>
    <row r="1516" spans="1:34" hidden="1" x14ac:dyDescent="0.35">
      <c r="A1516" t="s">
        <v>34</v>
      </c>
      <c r="B1516" t="s">
        <v>35</v>
      </c>
      <c r="C1516" t="s">
        <v>36</v>
      </c>
      <c r="D1516" t="s">
        <v>76</v>
      </c>
      <c r="E1516" t="s">
        <v>77</v>
      </c>
      <c r="F1516" t="s">
        <v>39</v>
      </c>
      <c r="G1516" t="s">
        <v>474</v>
      </c>
      <c r="H1516" t="s">
        <v>475</v>
      </c>
      <c r="I1516" t="s">
        <v>42</v>
      </c>
      <c r="J1516">
        <v>2006</v>
      </c>
      <c r="K1516" t="b">
        <v>0</v>
      </c>
      <c r="X1516">
        <v>742</v>
      </c>
      <c r="AD1516">
        <v>742</v>
      </c>
      <c r="AF1516" t="s">
        <v>443</v>
      </c>
      <c r="AG1516" t="s">
        <v>44</v>
      </c>
      <c r="AH1516" t="s">
        <v>45</v>
      </c>
    </row>
    <row r="1517" spans="1:34" hidden="1" x14ac:dyDescent="0.35">
      <c r="A1517" t="s">
        <v>34</v>
      </c>
      <c r="B1517" t="s">
        <v>35</v>
      </c>
      <c r="C1517" t="s">
        <v>36</v>
      </c>
      <c r="D1517" t="s">
        <v>37</v>
      </c>
      <c r="E1517" t="s">
        <v>38</v>
      </c>
      <c r="F1517" t="s">
        <v>39</v>
      </c>
      <c r="G1517" t="s">
        <v>40</v>
      </c>
      <c r="H1517" t="s">
        <v>41</v>
      </c>
      <c r="I1517" t="s">
        <v>42</v>
      </c>
      <c r="J1517">
        <v>2006</v>
      </c>
      <c r="K1517" t="b">
        <v>0</v>
      </c>
      <c r="X1517">
        <v>75</v>
      </c>
      <c r="AD1517">
        <v>75</v>
      </c>
      <c r="AF1517" t="s">
        <v>443</v>
      </c>
      <c r="AG1517" t="s">
        <v>44</v>
      </c>
      <c r="AH1517" t="s">
        <v>45</v>
      </c>
    </row>
    <row r="1518" spans="1:34" hidden="1" x14ac:dyDescent="0.35">
      <c r="A1518" t="s">
        <v>34</v>
      </c>
      <c r="B1518" t="s">
        <v>35</v>
      </c>
      <c r="C1518" t="s">
        <v>36</v>
      </c>
      <c r="D1518" t="s">
        <v>46</v>
      </c>
      <c r="E1518" t="s">
        <v>47</v>
      </c>
      <c r="F1518" t="s">
        <v>39</v>
      </c>
      <c r="G1518" t="s">
        <v>181</v>
      </c>
      <c r="H1518" t="s">
        <v>182</v>
      </c>
      <c r="I1518" t="s">
        <v>42</v>
      </c>
      <c r="J1518">
        <v>2006</v>
      </c>
      <c r="K1518" t="b">
        <v>0</v>
      </c>
      <c r="X1518">
        <v>7539</v>
      </c>
      <c r="AD1518">
        <v>7539</v>
      </c>
      <c r="AF1518" t="s">
        <v>86</v>
      </c>
      <c r="AG1518" t="s">
        <v>44</v>
      </c>
      <c r="AH1518" t="s">
        <v>45</v>
      </c>
    </row>
    <row r="1519" spans="1:34" hidden="1" x14ac:dyDescent="0.35">
      <c r="A1519" t="s">
        <v>34</v>
      </c>
      <c r="B1519" t="s">
        <v>35</v>
      </c>
      <c r="C1519" t="s">
        <v>36</v>
      </c>
      <c r="D1519" t="s">
        <v>46</v>
      </c>
      <c r="E1519" t="s">
        <v>47</v>
      </c>
      <c r="F1519" t="s">
        <v>39</v>
      </c>
      <c r="G1519" t="s">
        <v>484</v>
      </c>
      <c r="H1519" t="s">
        <v>485</v>
      </c>
      <c r="I1519" t="s">
        <v>42</v>
      </c>
      <c r="J1519">
        <v>2006</v>
      </c>
      <c r="K1519" t="b">
        <v>0</v>
      </c>
      <c r="X1519">
        <v>770</v>
      </c>
      <c r="AD1519">
        <v>770</v>
      </c>
      <c r="AF1519" t="s">
        <v>465</v>
      </c>
      <c r="AG1519" t="s">
        <v>44</v>
      </c>
      <c r="AH1519" t="s">
        <v>45</v>
      </c>
    </row>
    <row r="1520" spans="1:34" hidden="1" x14ac:dyDescent="0.35">
      <c r="A1520" t="s">
        <v>34</v>
      </c>
      <c r="B1520" t="s">
        <v>35</v>
      </c>
      <c r="C1520" t="s">
        <v>36</v>
      </c>
      <c r="D1520" t="s">
        <v>46</v>
      </c>
      <c r="E1520" t="s">
        <v>47</v>
      </c>
      <c r="F1520" t="s">
        <v>39</v>
      </c>
      <c r="G1520" t="s">
        <v>58</v>
      </c>
      <c r="H1520" t="s">
        <v>59</v>
      </c>
      <c r="I1520" t="s">
        <v>42</v>
      </c>
      <c r="J1520">
        <v>2006</v>
      </c>
      <c r="K1520" t="b">
        <v>0</v>
      </c>
      <c r="X1520">
        <v>7748</v>
      </c>
      <c r="AD1520">
        <v>7748</v>
      </c>
      <c r="AF1520" t="s">
        <v>86</v>
      </c>
      <c r="AG1520" t="s">
        <v>44</v>
      </c>
      <c r="AH1520" t="s">
        <v>45</v>
      </c>
    </row>
    <row r="1521" spans="1:34" hidden="1" x14ac:dyDescent="0.35">
      <c r="A1521" t="s">
        <v>34</v>
      </c>
      <c r="B1521" t="s">
        <v>35</v>
      </c>
      <c r="C1521" t="s">
        <v>36</v>
      </c>
      <c r="D1521" t="s">
        <v>50</v>
      </c>
      <c r="E1521" t="s">
        <v>51</v>
      </c>
      <c r="F1521" t="s">
        <v>39</v>
      </c>
      <c r="G1521" t="s">
        <v>187</v>
      </c>
      <c r="H1521" t="s">
        <v>188</v>
      </c>
      <c r="I1521" t="s">
        <v>42</v>
      </c>
      <c r="J1521">
        <v>2006</v>
      </c>
      <c r="K1521" t="b">
        <v>0</v>
      </c>
      <c r="X1521">
        <v>78096</v>
      </c>
      <c r="AD1521">
        <v>78096</v>
      </c>
      <c r="AF1521" t="s">
        <v>443</v>
      </c>
      <c r="AG1521" t="s">
        <v>44</v>
      </c>
      <c r="AH1521" t="s">
        <v>45</v>
      </c>
    </row>
    <row r="1522" spans="1:34" hidden="1" x14ac:dyDescent="0.35">
      <c r="A1522" t="s">
        <v>34</v>
      </c>
      <c r="B1522" t="s">
        <v>35</v>
      </c>
      <c r="C1522" t="s">
        <v>36</v>
      </c>
      <c r="D1522" t="s">
        <v>50</v>
      </c>
      <c r="E1522" t="s">
        <v>51</v>
      </c>
      <c r="F1522" t="s">
        <v>39</v>
      </c>
      <c r="G1522" t="s">
        <v>257</v>
      </c>
      <c r="H1522" t="s">
        <v>258</v>
      </c>
      <c r="I1522" t="s">
        <v>42</v>
      </c>
      <c r="J1522">
        <v>2006</v>
      </c>
      <c r="K1522" t="b">
        <v>0</v>
      </c>
      <c r="X1522">
        <v>8809</v>
      </c>
      <c r="AD1522">
        <v>8809</v>
      </c>
      <c r="AF1522" t="s">
        <v>443</v>
      </c>
      <c r="AG1522" t="s">
        <v>44</v>
      </c>
      <c r="AH1522" t="s">
        <v>45</v>
      </c>
    </row>
    <row r="1523" spans="1:34" hidden="1" x14ac:dyDescent="0.35">
      <c r="A1523" t="s">
        <v>34</v>
      </c>
      <c r="B1523" t="s">
        <v>35</v>
      </c>
      <c r="C1523" t="s">
        <v>36</v>
      </c>
      <c r="D1523" t="s">
        <v>76</v>
      </c>
      <c r="E1523" t="s">
        <v>77</v>
      </c>
      <c r="F1523" t="s">
        <v>39</v>
      </c>
      <c r="G1523" t="s">
        <v>482</v>
      </c>
      <c r="H1523" t="s">
        <v>483</v>
      </c>
      <c r="I1523" t="s">
        <v>42</v>
      </c>
      <c r="J1523">
        <v>2006</v>
      </c>
      <c r="K1523" t="b">
        <v>0</v>
      </c>
      <c r="X1523">
        <v>944</v>
      </c>
      <c r="AD1523">
        <v>944</v>
      </c>
      <c r="AF1523" t="s">
        <v>443</v>
      </c>
      <c r="AG1523" t="s">
        <v>44</v>
      </c>
      <c r="AH1523" t="s">
        <v>45</v>
      </c>
    </row>
    <row r="1524" spans="1:34" hidden="1" x14ac:dyDescent="0.35">
      <c r="A1524" t="s">
        <v>34</v>
      </c>
      <c r="B1524" t="s">
        <v>35</v>
      </c>
      <c r="C1524" t="s">
        <v>36</v>
      </c>
      <c r="D1524" t="s">
        <v>46</v>
      </c>
      <c r="E1524" t="s">
        <v>47</v>
      </c>
      <c r="F1524" t="s">
        <v>39</v>
      </c>
      <c r="G1524" t="s">
        <v>399</v>
      </c>
      <c r="H1524" t="s">
        <v>400</v>
      </c>
      <c r="I1524" t="s">
        <v>42</v>
      </c>
      <c r="J1524">
        <v>2006</v>
      </c>
      <c r="K1524" t="b">
        <v>0</v>
      </c>
      <c r="X1524">
        <v>945</v>
      </c>
      <c r="AD1524">
        <v>945</v>
      </c>
      <c r="AF1524" t="s">
        <v>465</v>
      </c>
      <c r="AG1524" t="s">
        <v>44</v>
      </c>
      <c r="AH1524" t="s">
        <v>45</v>
      </c>
    </row>
    <row r="1525" spans="1:34" hidden="1" x14ac:dyDescent="0.35">
      <c r="A1525" t="s">
        <v>34</v>
      </c>
      <c r="B1525" t="s">
        <v>35</v>
      </c>
      <c r="C1525" t="s">
        <v>36</v>
      </c>
      <c r="D1525" t="s">
        <v>37</v>
      </c>
      <c r="E1525" t="s">
        <v>38</v>
      </c>
      <c r="F1525" t="s">
        <v>39</v>
      </c>
      <c r="G1525" t="s">
        <v>149</v>
      </c>
      <c r="H1525" t="s">
        <v>150</v>
      </c>
      <c r="I1525" t="s">
        <v>42</v>
      </c>
      <c r="J1525">
        <v>2006</v>
      </c>
      <c r="K1525" t="b">
        <v>0</v>
      </c>
      <c r="X1525">
        <v>94608</v>
      </c>
      <c r="AD1525">
        <v>94608</v>
      </c>
      <c r="AF1525" t="s">
        <v>86</v>
      </c>
      <c r="AG1525" t="s">
        <v>44</v>
      </c>
      <c r="AH1525" t="s">
        <v>45</v>
      </c>
    </row>
    <row r="1526" spans="1:34" hidden="1" x14ac:dyDescent="0.35">
      <c r="A1526" t="s">
        <v>34</v>
      </c>
      <c r="B1526" t="s">
        <v>35</v>
      </c>
      <c r="C1526" t="s">
        <v>36</v>
      </c>
      <c r="D1526" t="s">
        <v>76</v>
      </c>
      <c r="E1526" t="s">
        <v>77</v>
      </c>
      <c r="F1526" t="s">
        <v>39</v>
      </c>
      <c r="G1526" t="s">
        <v>372</v>
      </c>
      <c r="H1526" t="s">
        <v>373</v>
      </c>
      <c r="I1526" t="s">
        <v>42</v>
      </c>
      <c r="J1526">
        <v>2006</v>
      </c>
      <c r="K1526" t="b">
        <v>0</v>
      </c>
      <c r="X1526">
        <v>9522</v>
      </c>
      <c r="AD1526">
        <v>9522</v>
      </c>
      <c r="AF1526" t="s">
        <v>537</v>
      </c>
      <c r="AG1526" t="s">
        <v>44</v>
      </c>
      <c r="AH1526" t="s">
        <v>45</v>
      </c>
    </row>
    <row r="1527" spans="1:34" hidden="1" x14ac:dyDescent="0.35">
      <c r="A1527" t="s">
        <v>34</v>
      </c>
      <c r="B1527" t="s">
        <v>35</v>
      </c>
      <c r="C1527" t="s">
        <v>36</v>
      </c>
      <c r="D1527" t="s">
        <v>63</v>
      </c>
      <c r="E1527" t="s">
        <v>64</v>
      </c>
      <c r="F1527" t="s">
        <v>39</v>
      </c>
      <c r="G1527" t="s">
        <v>153</v>
      </c>
      <c r="H1527" t="s">
        <v>154</v>
      </c>
      <c r="I1527" t="s">
        <v>42</v>
      </c>
      <c r="J1527">
        <v>2006</v>
      </c>
      <c r="K1527" t="b">
        <v>0</v>
      </c>
      <c r="X1527">
        <v>953</v>
      </c>
      <c r="AD1527">
        <v>953</v>
      </c>
      <c r="AF1527" t="s">
        <v>443</v>
      </c>
      <c r="AG1527" t="s">
        <v>44</v>
      </c>
      <c r="AH1527" t="s">
        <v>45</v>
      </c>
    </row>
    <row r="1528" spans="1:34" hidden="1" x14ac:dyDescent="0.35">
      <c r="A1528" t="s">
        <v>34</v>
      </c>
      <c r="B1528" t="s">
        <v>35</v>
      </c>
      <c r="C1528" t="s">
        <v>36</v>
      </c>
      <c r="D1528" t="s">
        <v>46</v>
      </c>
      <c r="E1528" t="s">
        <v>47</v>
      </c>
      <c r="F1528" t="s">
        <v>39</v>
      </c>
      <c r="G1528" t="s">
        <v>486</v>
      </c>
      <c r="H1528" t="s">
        <v>487</v>
      </c>
      <c r="I1528" t="s">
        <v>42</v>
      </c>
      <c r="J1528">
        <v>2006</v>
      </c>
      <c r="K1528" t="b">
        <v>0</v>
      </c>
      <c r="X1528">
        <v>989</v>
      </c>
      <c r="AD1528">
        <v>989</v>
      </c>
      <c r="AF1528" t="s">
        <v>465</v>
      </c>
      <c r="AG1528" t="s">
        <v>44</v>
      </c>
      <c r="AH1528" t="s">
        <v>45</v>
      </c>
    </row>
    <row r="1529" spans="1:34" x14ac:dyDescent="0.35">
      <c r="A1529" t="s">
        <v>34</v>
      </c>
      <c r="B1529" t="s">
        <v>35</v>
      </c>
      <c r="C1529" t="s">
        <v>36</v>
      </c>
      <c r="D1529" t="s">
        <v>54</v>
      </c>
      <c r="E1529" t="s">
        <v>55</v>
      </c>
      <c r="F1529" t="s">
        <v>39</v>
      </c>
      <c r="G1529" t="s">
        <v>241</v>
      </c>
      <c r="H1529" t="s">
        <v>242</v>
      </c>
      <c r="I1529" t="s">
        <v>42</v>
      </c>
      <c r="J1529">
        <v>2005</v>
      </c>
      <c r="K1529" t="b">
        <v>0</v>
      </c>
      <c r="X1529">
        <v>10</v>
      </c>
      <c r="AD1529">
        <v>10</v>
      </c>
      <c r="AF1529" t="s">
        <v>443</v>
      </c>
      <c r="AG1529" t="s">
        <v>44</v>
      </c>
      <c r="AH1529" t="s">
        <v>45</v>
      </c>
    </row>
    <row r="1530" spans="1:34" x14ac:dyDescent="0.35">
      <c r="A1530" t="s">
        <v>34</v>
      </c>
      <c r="B1530" t="s">
        <v>35</v>
      </c>
      <c r="C1530" t="s">
        <v>36</v>
      </c>
      <c r="D1530" t="s">
        <v>54</v>
      </c>
      <c r="E1530" t="s">
        <v>55</v>
      </c>
      <c r="F1530" t="s">
        <v>39</v>
      </c>
      <c r="G1530" t="s">
        <v>284</v>
      </c>
      <c r="H1530" t="s">
        <v>285</v>
      </c>
      <c r="I1530" t="s">
        <v>42</v>
      </c>
      <c r="J1530">
        <v>2005</v>
      </c>
      <c r="K1530" t="b">
        <v>0</v>
      </c>
      <c r="X1530">
        <v>10</v>
      </c>
      <c r="AD1530">
        <v>10</v>
      </c>
      <c r="AF1530" t="s">
        <v>443</v>
      </c>
      <c r="AG1530" t="s">
        <v>44</v>
      </c>
      <c r="AH1530" t="s">
        <v>45</v>
      </c>
    </row>
    <row r="1531" spans="1:34" hidden="1" x14ac:dyDescent="0.35">
      <c r="A1531" t="s">
        <v>34</v>
      </c>
      <c r="B1531" t="s">
        <v>35</v>
      </c>
      <c r="C1531" t="s">
        <v>36</v>
      </c>
      <c r="D1531" t="s">
        <v>46</v>
      </c>
      <c r="E1531" t="s">
        <v>47</v>
      </c>
      <c r="F1531" t="s">
        <v>39</v>
      </c>
      <c r="G1531" t="s">
        <v>396</v>
      </c>
      <c r="H1531" t="s">
        <v>397</v>
      </c>
      <c r="I1531" t="s">
        <v>42</v>
      </c>
      <c r="J1531">
        <v>2005</v>
      </c>
      <c r="K1531" t="b">
        <v>0</v>
      </c>
      <c r="X1531">
        <v>10223</v>
      </c>
      <c r="AD1531">
        <v>10223</v>
      </c>
      <c r="AF1531" t="s">
        <v>465</v>
      </c>
      <c r="AG1531" t="s">
        <v>44</v>
      </c>
      <c r="AH1531" t="s">
        <v>45</v>
      </c>
    </row>
    <row r="1532" spans="1:34" hidden="1" x14ac:dyDescent="0.35">
      <c r="A1532" t="s">
        <v>34</v>
      </c>
      <c r="B1532" t="s">
        <v>35</v>
      </c>
      <c r="C1532" t="s">
        <v>36</v>
      </c>
      <c r="D1532" t="s">
        <v>46</v>
      </c>
      <c r="E1532" t="s">
        <v>47</v>
      </c>
      <c r="F1532" t="s">
        <v>39</v>
      </c>
      <c r="G1532" t="s">
        <v>315</v>
      </c>
      <c r="H1532" t="s">
        <v>316</v>
      </c>
      <c r="I1532" t="s">
        <v>42</v>
      </c>
      <c r="J1532">
        <v>2005</v>
      </c>
      <c r="K1532" t="b">
        <v>0</v>
      </c>
      <c r="X1532">
        <v>1044</v>
      </c>
      <c r="AD1532">
        <v>1044</v>
      </c>
      <c r="AF1532" t="s">
        <v>465</v>
      </c>
      <c r="AG1532" t="s">
        <v>44</v>
      </c>
      <c r="AH1532" t="s">
        <v>45</v>
      </c>
    </row>
    <row r="1533" spans="1:34" hidden="1" x14ac:dyDescent="0.35">
      <c r="A1533" t="s">
        <v>34</v>
      </c>
      <c r="B1533" t="s">
        <v>35</v>
      </c>
      <c r="C1533" t="s">
        <v>36</v>
      </c>
      <c r="D1533" t="s">
        <v>63</v>
      </c>
      <c r="E1533" t="s">
        <v>64</v>
      </c>
      <c r="F1533" t="s">
        <v>39</v>
      </c>
      <c r="G1533" t="s">
        <v>341</v>
      </c>
      <c r="H1533" t="s">
        <v>342</v>
      </c>
      <c r="I1533" t="s">
        <v>42</v>
      </c>
      <c r="J1533">
        <v>2005</v>
      </c>
      <c r="K1533" t="b">
        <v>0</v>
      </c>
      <c r="X1533">
        <v>10554</v>
      </c>
      <c r="AD1533">
        <v>10554</v>
      </c>
      <c r="AF1533" t="s">
        <v>443</v>
      </c>
      <c r="AG1533" t="s">
        <v>44</v>
      </c>
      <c r="AH1533" t="s">
        <v>45</v>
      </c>
    </row>
    <row r="1534" spans="1:34" hidden="1" x14ac:dyDescent="0.35">
      <c r="A1534" t="s">
        <v>34</v>
      </c>
      <c r="B1534" t="s">
        <v>35</v>
      </c>
      <c r="C1534" t="s">
        <v>36</v>
      </c>
      <c r="D1534" t="s">
        <v>46</v>
      </c>
      <c r="E1534" t="s">
        <v>47</v>
      </c>
      <c r="F1534" t="s">
        <v>39</v>
      </c>
      <c r="G1534" t="s">
        <v>157</v>
      </c>
      <c r="H1534" t="s">
        <v>158</v>
      </c>
      <c r="I1534" t="s">
        <v>42</v>
      </c>
      <c r="J1534">
        <v>2005</v>
      </c>
      <c r="K1534" t="b">
        <v>0</v>
      </c>
      <c r="X1534">
        <v>1190</v>
      </c>
      <c r="AD1534">
        <v>1190</v>
      </c>
      <c r="AF1534" t="s">
        <v>86</v>
      </c>
      <c r="AG1534" t="s">
        <v>44</v>
      </c>
      <c r="AH1534" t="s">
        <v>45</v>
      </c>
    </row>
    <row r="1535" spans="1:34" hidden="1" x14ac:dyDescent="0.35">
      <c r="A1535" t="s">
        <v>34</v>
      </c>
      <c r="B1535" t="s">
        <v>35</v>
      </c>
      <c r="C1535" t="s">
        <v>36</v>
      </c>
      <c r="D1535" t="s">
        <v>46</v>
      </c>
      <c r="E1535" t="s">
        <v>47</v>
      </c>
      <c r="F1535" t="s">
        <v>39</v>
      </c>
      <c r="G1535" t="s">
        <v>175</v>
      </c>
      <c r="H1535" t="s">
        <v>176</v>
      </c>
      <c r="I1535" t="s">
        <v>42</v>
      </c>
      <c r="J1535">
        <v>2005</v>
      </c>
      <c r="K1535" t="b">
        <v>0</v>
      </c>
      <c r="X1535">
        <v>1198</v>
      </c>
      <c r="AD1535">
        <v>1198</v>
      </c>
      <c r="AF1535" t="s">
        <v>86</v>
      </c>
      <c r="AG1535" t="s">
        <v>44</v>
      </c>
      <c r="AH1535" t="s">
        <v>45</v>
      </c>
    </row>
    <row r="1536" spans="1:34" hidden="1" x14ac:dyDescent="0.35">
      <c r="A1536" t="s">
        <v>34</v>
      </c>
      <c r="B1536" t="s">
        <v>35</v>
      </c>
      <c r="C1536" t="s">
        <v>36</v>
      </c>
      <c r="D1536" t="s">
        <v>63</v>
      </c>
      <c r="E1536" t="s">
        <v>64</v>
      </c>
      <c r="F1536" t="s">
        <v>39</v>
      </c>
      <c r="G1536" t="s">
        <v>92</v>
      </c>
      <c r="H1536" t="s">
        <v>93</v>
      </c>
      <c r="I1536" t="s">
        <v>42</v>
      </c>
      <c r="J1536">
        <v>2005</v>
      </c>
      <c r="K1536" t="b">
        <v>0</v>
      </c>
      <c r="X1536">
        <v>12</v>
      </c>
      <c r="AD1536">
        <v>12</v>
      </c>
      <c r="AF1536" t="s">
        <v>443</v>
      </c>
      <c r="AG1536" t="s">
        <v>44</v>
      </c>
      <c r="AH1536" t="s">
        <v>45</v>
      </c>
    </row>
    <row r="1537" spans="1:34" hidden="1" x14ac:dyDescent="0.35">
      <c r="A1537" t="s">
        <v>34</v>
      </c>
      <c r="B1537" t="s">
        <v>35</v>
      </c>
      <c r="C1537" t="s">
        <v>36</v>
      </c>
      <c r="D1537" t="s">
        <v>46</v>
      </c>
      <c r="E1537" t="s">
        <v>47</v>
      </c>
      <c r="F1537" t="s">
        <v>39</v>
      </c>
      <c r="G1537" t="s">
        <v>211</v>
      </c>
      <c r="H1537" t="s">
        <v>212</v>
      </c>
      <c r="I1537" t="s">
        <v>42</v>
      </c>
      <c r="J1537">
        <v>2005</v>
      </c>
      <c r="K1537" t="b">
        <v>0</v>
      </c>
      <c r="X1537">
        <v>12248</v>
      </c>
      <c r="AD1537">
        <v>12248</v>
      </c>
      <c r="AF1537" t="s">
        <v>86</v>
      </c>
      <c r="AG1537" t="s">
        <v>44</v>
      </c>
      <c r="AH1537" t="s">
        <v>45</v>
      </c>
    </row>
    <row r="1538" spans="1:34" hidden="1" x14ac:dyDescent="0.35">
      <c r="A1538" t="s">
        <v>34</v>
      </c>
      <c r="B1538" t="s">
        <v>35</v>
      </c>
      <c r="C1538" t="s">
        <v>36</v>
      </c>
      <c r="D1538" t="s">
        <v>37</v>
      </c>
      <c r="E1538" t="s">
        <v>38</v>
      </c>
      <c r="F1538" t="s">
        <v>39</v>
      </c>
      <c r="G1538" t="s">
        <v>351</v>
      </c>
      <c r="H1538" t="s">
        <v>352</v>
      </c>
      <c r="I1538" t="s">
        <v>42</v>
      </c>
      <c r="J1538">
        <v>2005</v>
      </c>
      <c r="K1538" t="b">
        <v>0</v>
      </c>
      <c r="X1538">
        <v>1277</v>
      </c>
      <c r="AD1538">
        <v>1277</v>
      </c>
      <c r="AF1538" t="s">
        <v>443</v>
      </c>
      <c r="AG1538" t="s">
        <v>44</v>
      </c>
      <c r="AH1538" t="s">
        <v>45</v>
      </c>
    </row>
    <row r="1539" spans="1:34" hidden="1" x14ac:dyDescent="0.35">
      <c r="A1539" t="s">
        <v>34</v>
      </c>
      <c r="B1539" t="s">
        <v>35</v>
      </c>
      <c r="C1539" t="s">
        <v>36</v>
      </c>
      <c r="D1539" t="s">
        <v>37</v>
      </c>
      <c r="E1539" t="s">
        <v>38</v>
      </c>
      <c r="F1539" t="s">
        <v>39</v>
      </c>
      <c r="G1539" t="s">
        <v>542</v>
      </c>
      <c r="H1539" t="s">
        <v>543</v>
      </c>
      <c r="I1539" t="s">
        <v>42</v>
      </c>
      <c r="J1539">
        <v>2005</v>
      </c>
      <c r="K1539" t="b">
        <v>0</v>
      </c>
      <c r="X1539">
        <v>13</v>
      </c>
      <c r="AD1539">
        <v>13</v>
      </c>
      <c r="AF1539" t="s">
        <v>443</v>
      </c>
      <c r="AG1539" t="s">
        <v>44</v>
      </c>
      <c r="AH1539" t="s">
        <v>45</v>
      </c>
    </row>
    <row r="1540" spans="1:34" hidden="1" x14ac:dyDescent="0.35">
      <c r="A1540" t="s">
        <v>34</v>
      </c>
      <c r="B1540" t="s">
        <v>35</v>
      </c>
      <c r="C1540" t="s">
        <v>36</v>
      </c>
      <c r="D1540" t="s">
        <v>76</v>
      </c>
      <c r="E1540" t="s">
        <v>77</v>
      </c>
      <c r="F1540" t="s">
        <v>39</v>
      </c>
      <c r="G1540" t="s">
        <v>372</v>
      </c>
      <c r="H1540" t="s">
        <v>373</v>
      </c>
      <c r="I1540" t="s">
        <v>42</v>
      </c>
      <c r="J1540">
        <v>2005</v>
      </c>
      <c r="K1540" t="b">
        <v>0</v>
      </c>
      <c r="X1540">
        <v>13210</v>
      </c>
      <c r="AD1540">
        <v>13210</v>
      </c>
      <c r="AF1540" t="s">
        <v>443</v>
      </c>
      <c r="AG1540" t="s">
        <v>44</v>
      </c>
      <c r="AH1540" t="s">
        <v>45</v>
      </c>
    </row>
    <row r="1541" spans="1:34" hidden="1" x14ac:dyDescent="0.35">
      <c r="A1541" t="s">
        <v>34</v>
      </c>
      <c r="B1541" t="s">
        <v>35</v>
      </c>
      <c r="C1541" t="s">
        <v>36</v>
      </c>
      <c r="D1541" t="s">
        <v>46</v>
      </c>
      <c r="E1541" t="s">
        <v>47</v>
      </c>
      <c r="F1541" t="s">
        <v>39</v>
      </c>
      <c r="G1541" t="s">
        <v>161</v>
      </c>
      <c r="H1541" t="s">
        <v>162</v>
      </c>
      <c r="I1541" t="s">
        <v>42</v>
      </c>
      <c r="J1541">
        <v>2005</v>
      </c>
      <c r="K1541" t="b">
        <v>0</v>
      </c>
      <c r="X1541">
        <v>13438</v>
      </c>
      <c r="AD1541">
        <v>13438</v>
      </c>
      <c r="AF1541" t="s">
        <v>94</v>
      </c>
      <c r="AG1541" t="s">
        <v>44</v>
      </c>
      <c r="AH1541" t="s">
        <v>45</v>
      </c>
    </row>
    <row r="1542" spans="1:34" hidden="1" x14ac:dyDescent="0.35">
      <c r="A1542" t="s">
        <v>34</v>
      </c>
      <c r="B1542" t="s">
        <v>35</v>
      </c>
      <c r="C1542" t="s">
        <v>36</v>
      </c>
      <c r="D1542" t="s">
        <v>46</v>
      </c>
      <c r="E1542" t="s">
        <v>47</v>
      </c>
      <c r="F1542" t="s">
        <v>39</v>
      </c>
      <c r="G1542" t="s">
        <v>82</v>
      </c>
      <c r="H1542" t="s">
        <v>83</v>
      </c>
      <c r="I1542" t="s">
        <v>42</v>
      </c>
      <c r="J1542">
        <v>2005</v>
      </c>
      <c r="K1542" t="b">
        <v>0</v>
      </c>
      <c r="X1542">
        <v>1366</v>
      </c>
      <c r="AD1542">
        <v>1366</v>
      </c>
      <c r="AF1542" t="s">
        <v>465</v>
      </c>
      <c r="AG1542" t="s">
        <v>44</v>
      </c>
      <c r="AH1542" t="s">
        <v>45</v>
      </c>
    </row>
    <row r="1543" spans="1:34" hidden="1" x14ac:dyDescent="0.35">
      <c r="A1543" t="s">
        <v>34</v>
      </c>
      <c r="B1543" t="s">
        <v>35</v>
      </c>
      <c r="C1543" t="s">
        <v>36</v>
      </c>
      <c r="D1543" t="s">
        <v>46</v>
      </c>
      <c r="E1543" t="s">
        <v>47</v>
      </c>
      <c r="F1543" t="s">
        <v>39</v>
      </c>
      <c r="G1543" t="s">
        <v>468</v>
      </c>
      <c r="H1543" t="s">
        <v>469</v>
      </c>
      <c r="I1543" t="s">
        <v>42</v>
      </c>
      <c r="J1543">
        <v>2005</v>
      </c>
      <c r="K1543" t="b">
        <v>0</v>
      </c>
      <c r="X1543">
        <v>1375</v>
      </c>
      <c r="AD1543">
        <v>1375</v>
      </c>
      <c r="AF1543" t="s">
        <v>473</v>
      </c>
      <c r="AG1543" t="s">
        <v>44</v>
      </c>
      <c r="AH1543" t="s">
        <v>45</v>
      </c>
    </row>
    <row r="1544" spans="1:34" hidden="1" x14ac:dyDescent="0.35">
      <c r="A1544" t="s">
        <v>34</v>
      </c>
      <c r="B1544" t="s">
        <v>35</v>
      </c>
      <c r="C1544" t="s">
        <v>36</v>
      </c>
      <c r="D1544" t="s">
        <v>76</v>
      </c>
      <c r="E1544" t="s">
        <v>77</v>
      </c>
      <c r="F1544" t="s">
        <v>39</v>
      </c>
      <c r="G1544" t="s">
        <v>235</v>
      </c>
      <c r="H1544" t="s">
        <v>236</v>
      </c>
      <c r="I1544" t="s">
        <v>42</v>
      </c>
      <c r="J1544">
        <v>2005</v>
      </c>
      <c r="K1544" t="b">
        <v>0</v>
      </c>
      <c r="X1544">
        <v>1414</v>
      </c>
      <c r="AD1544">
        <v>1414</v>
      </c>
      <c r="AF1544" t="s">
        <v>553</v>
      </c>
      <c r="AG1544" t="s">
        <v>44</v>
      </c>
      <c r="AH1544" t="s">
        <v>45</v>
      </c>
    </row>
    <row r="1545" spans="1:34" hidden="1" x14ac:dyDescent="0.35">
      <c r="A1545" t="s">
        <v>34</v>
      </c>
      <c r="B1545" t="s">
        <v>35</v>
      </c>
      <c r="C1545" t="s">
        <v>36</v>
      </c>
      <c r="D1545" t="s">
        <v>46</v>
      </c>
      <c r="E1545" t="s">
        <v>47</v>
      </c>
      <c r="F1545" t="s">
        <v>39</v>
      </c>
      <c r="G1545" t="s">
        <v>159</v>
      </c>
      <c r="H1545" t="s">
        <v>160</v>
      </c>
      <c r="I1545" t="s">
        <v>42</v>
      </c>
      <c r="J1545">
        <v>2005</v>
      </c>
      <c r="K1545" t="b">
        <v>0</v>
      </c>
      <c r="X1545">
        <v>1421</v>
      </c>
      <c r="AD1545">
        <v>1421</v>
      </c>
      <c r="AF1545" t="s">
        <v>86</v>
      </c>
      <c r="AG1545" t="s">
        <v>44</v>
      </c>
      <c r="AH1545" t="s">
        <v>45</v>
      </c>
    </row>
    <row r="1546" spans="1:34" hidden="1" x14ac:dyDescent="0.35">
      <c r="A1546" t="s">
        <v>34</v>
      </c>
      <c r="B1546" t="s">
        <v>35</v>
      </c>
      <c r="C1546" t="s">
        <v>36</v>
      </c>
      <c r="D1546" t="s">
        <v>46</v>
      </c>
      <c r="E1546" t="s">
        <v>47</v>
      </c>
      <c r="F1546" t="s">
        <v>39</v>
      </c>
      <c r="G1546" t="s">
        <v>179</v>
      </c>
      <c r="H1546" t="s">
        <v>180</v>
      </c>
      <c r="I1546" t="s">
        <v>42</v>
      </c>
      <c r="J1546">
        <v>2005</v>
      </c>
      <c r="K1546" t="b">
        <v>0</v>
      </c>
      <c r="X1546">
        <v>1453</v>
      </c>
      <c r="AD1546">
        <v>1453</v>
      </c>
      <c r="AF1546" t="s">
        <v>465</v>
      </c>
      <c r="AG1546" t="s">
        <v>44</v>
      </c>
      <c r="AH1546" t="s">
        <v>45</v>
      </c>
    </row>
    <row r="1547" spans="1:34" hidden="1" x14ac:dyDescent="0.35">
      <c r="A1547" t="s">
        <v>34</v>
      </c>
      <c r="B1547" t="s">
        <v>35</v>
      </c>
      <c r="C1547" t="s">
        <v>36</v>
      </c>
      <c r="D1547" t="s">
        <v>76</v>
      </c>
      <c r="E1547" t="s">
        <v>77</v>
      </c>
      <c r="F1547" t="s">
        <v>39</v>
      </c>
      <c r="G1547" t="s">
        <v>444</v>
      </c>
      <c r="H1547" t="s">
        <v>445</v>
      </c>
      <c r="I1547" t="s">
        <v>42</v>
      </c>
      <c r="J1547">
        <v>2005</v>
      </c>
      <c r="K1547" t="b">
        <v>0</v>
      </c>
      <c r="X1547">
        <v>15725</v>
      </c>
      <c r="AD1547">
        <v>15725</v>
      </c>
      <c r="AF1547" t="s">
        <v>443</v>
      </c>
      <c r="AG1547" t="s">
        <v>44</v>
      </c>
      <c r="AH1547" t="s">
        <v>45</v>
      </c>
    </row>
    <row r="1548" spans="1:34" hidden="1" x14ac:dyDescent="0.35">
      <c r="A1548" t="s">
        <v>34</v>
      </c>
      <c r="B1548" t="s">
        <v>35</v>
      </c>
      <c r="C1548" t="s">
        <v>36</v>
      </c>
      <c r="D1548" t="s">
        <v>50</v>
      </c>
      <c r="E1548" t="s">
        <v>51</v>
      </c>
      <c r="F1548" t="s">
        <v>39</v>
      </c>
      <c r="G1548" t="s">
        <v>278</v>
      </c>
      <c r="H1548" t="s">
        <v>279</v>
      </c>
      <c r="I1548" t="s">
        <v>42</v>
      </c>
      <c r="J1548">
        <v>2005</v>
      </c>
      <c r="K1548" t="b">
        <v>0</v>
      </c>
      <c r="X1548">
        <v>1594</v>
      </c>
      <c r="AD1548">
        <v>1594</v>
      </c>
      <c r="AF1548" t="s">
        <v>443</v>
      </c>
      <c r="AG1548" t="s">
        <v>44</v>
      </c>
      <c r="AH1548" t="s">
        <v>45</v>
      </c>
    </row>
    <row r="1549" spans="1:34" hidden="1" x14ac:dyDescent="0.35">
      <c r="A1549" t="s">
        <v>34</v>
      </c>
      <c r="B1549" t="s">
        <v>35</v>
      </c>
      <c r="C1549" t="s">
        <v>36</v>
      </c>
      <c r="D1549" t="s">
        <v>37</v>
      </c>
      <c r="E1549" t="s">
        <v>38</v>
      </c>
      <c r="F1549" t="s">
        <v>39</v>
      </c>
      <c r="G1549" t="s">
        <v>84</v>
      </c>
      <c r="H1549" t="s">
        <v>85</v>
      </c>
      <c r="I1549" t="s">
        <v>42</v>
      </c>
      <c r="J1549">
        <v>2005</v>
      </c>
      <c r="K1549" t="b">
        <v>0</v>
      </c>
      <c r="X1549">
        <v>1638</v>
      </c>
      <c r="AD1549">
        <v>1638</v>
      </c>
      <c r="AF1549" t="s">
        <v>75</v>
      </c>
      <c r="AG1549" t="s">
        <v>44</v>
      </c>
      <c r="AH1549" t="s">
        <v>45</v>
      </c>
    </row>
    <row r="1550" spans="1:34" x14ac:dyDescent="0.35">
      <c r="A1550" t="s">
        <v>34</v>
      </c>
      <c r="B1550" t="s">
        <v>35</v>
      </c>
      <c r="C1550" t="s">
        <v>36</v>
      </c>
      <c r="D1550" t="s">
        <v>54</v>
      </c>
      <c r="E1550" t="s">
        <v>55</v>
      </c>
      <c r="F1550" t="s">
        <v>39</v>
      </c>
      <c r="G1550" t="s">
        <v>366</v>
      </c>
      <c r="H1550" t="s">
        <v>367</v>
      </c>
      <c r="I1550" t="s">
        <v>42</v>
      </c>
      <c r="J1550">
        <v>2005</v>
      </c>
      <c r="K1550" t="b">
        <v>0</v>
      </c>
      <c r="X1550">
        <v>17</v>
      </c>
      <c r="AD1550">
        <v>17</v>
      </c>
      <c r="AF1550" t="s">
        <v>516</v>
      </c>
      <c r="AG1550" t="s">
        <v>44</v>
      </c>
      <c r="AH1550" t="s">
        <v>45</v>
      </c>
    </row>
    <row r="1551" spans="1:34" x14ac:dyDescent="0.35">
      <c r="A1551" t="s">
        <v>34</v>
      </c>
      <c r="B1551" t="s">
        <v>35</v>
      </c>
      <c r="C1551" t="s">
        <v>36</v>
      </c>
      <c r="D1551" t="s">
        <v>54</v>
      </c>
      <c r="E1551" t="s">
        <v>55</v>
      </c>
      <c r="F1551" t="s">
        <v>39</v>
      </c>
      <c r="G1551" t="s">
        <v>388</v>
      </c>
      <c r="H1551" t="s">
        <v>389</v>
      </c>
      <c r="I1551" t="s">
        <v>42</v>
      </c>
      <c r="J1551">
        <v>2005</v>
      </c>
      <c r="K1551" t="b">
        <v>0</v>
      </c>
      <c r="X1551">
        <v>17</v>
      </c>
      <c r="AD1551">
        <v>17</v>
      </c>
      <c r="AF1551" t="s">
        <v>443</v>
      </c>
      <c r="AG1551" t="s">
        <v>44</v>
      </c>
      <c r="AH1551" t="s">
        <v>45</v>
      </c>
    </row>
    <row r="1552" spans="1:34" hidden="1" x14ac:dyDescent="0.35">
      <c r="A1552" t="s">
        <v>34</v>
      </c>
      <c r="B1552" t="s">
        <v>35</v>
      </c>
      <c r="C1552" t="s">
        <v>36</v>
      </c>
      <c r="D1552" t="s">
        <v>63</v>
      </c>
      <c r="E1552" t="s">
        <v>64</v>
      </c>
      <c r="F1552" t="s">
        <v>39</v>
      </c>
      <c r="G1552" t="s">
        <v>73</v>
      </c>
      <c r="H1552" t="s">
        <v>74</v>
      </c>
      <c r="I1552" t="s">
        <v>42</v>
      </c>
      <c r="J1552">
        <v>2005</v>
      </c>
      <c r="K1552" t="b">
        <v>0</v>
      </c>
      <c r="X1552">
        <v>171600</v>
      </c>
      <c r="AD1552">
        <v>171600</v>
      </c>
      <c r="AF1552" t="s">
        <v>75</v>
      </c>
      <c r="AG1552" t="s">
        <v>44</v>
      </c>
      <c r="AH1552" t="s">
        <v>45</v>
      </c>
    </row>
    <row r="1553" spans="1:34" hidden="1" x14ac:dyDescent="0.35">
      <c r="A1553" t="s">
        <v>34</v>
      </c>
      <c r="B1553" t="s">
        <v>35</v>
      </c>
      <c r="C1553" t="s">
        <v>36</v>
      </c>
      <c r="D1553" t="s">
        <v>37</v>
      </c>
      <c r="E1553" t="s">
        <v>38</v>
      </c>
      <c r="F1553" t="s">
        <v>39</v>
      </c>
      <c r="G1553" t="s">
        <v>198</v>
      </c>
      <c r="H1553" t="s">
        <v>199</v>
      </c>
      <c r="I1553" t="s">
        <v>42</v>
      </c>
      <c r="J1553">
        <v>2005</v>
      </c>
      <c r="K1553" t="b">
        <v>0</v>
      </c>
      <c r="X1553">
        <v>17771</v>
      </c>
      <c r="AD1553">
        <v>17771</v>
      </c>
      <c r="AF1553" t="s">
        <v>86</v>
      </c>
      <c r="AG1553" t="s">
        <v>44</v>
      </c>
      <c r="AH1553" t="s">
        <v>45</v>
      </c>
    </row>
    <row r="1554" spans="1:34" hidden="1" x14ac:dyDescent="0.35">
      <c r="A1554" t="s">
        <v>34</v>
      </c>
      <c r="B1554" t="s">
        <v>35</v>
      </c>
      <c r="C1554" t="s">
        <v>36</v>
      </c>
      <c r="D1554" t="s">
        <v>46</v>
      </c>
      <c r="E1554" t="s">
        <v>47</v>
      </c>
      <c r="F1554" t="s">
        <v>39</v>
      </c>
      <c r="G1554" t="s">
        <v>206</v>
      </c>
      <c r="H1554" t="s">
        <v>207</v>
      </c>
      <c r="I1554" t="s">
        <v>42</v>
      </c>
      <c r="J1554">
        <v>2005</v>
      </c>
      <c r="K1554" t="b">
        <v>0</v>
      </c>
      <c r="X1554">
        <v>18149</v>
      </c>
      <c r="AD1554">
        <v>18149</v>
      </c>
      <c r="AF1554" t="s">
        <v>75</v>
      </c>
      <c r="AG1554" t="s">
        <v>44</v>
      </c>
      <c r="AH1554" t="s">
        <v>45</v>
      </c>
    </row>
    <row r="1555" spans="1:34" hidden="1" x14ac:dyDescent="0.35">
      <c r="A1555" t="s">
        <v>34</v>
      </c>
      <c r="B1555" t="s">
        <v>35</v>
      </c>
      <c r="C1555" t="s">
        <v>36</v>
      </c>
      <c r="D1555" t="s">
        <v>63</v>
      </c>
      <c r="E1555" t="s">
        <v>64</v>
      </c>
      <c r="F1555" t="s">
        <v>39</v>
      </c>
      <c r="G1555" t="s">
        <v>193</v>
      </c>
      <c r="H1555" t="s">
        <v>194</v>
      </c>
      <c r="I1555" t="s">
        <v>42</v>
      </c>
      <c r="J1555">
        <v>2005</v>
      </c>
      <c r="K1555" t="b">
        <v>0</v>
      </c>
      <c r="X1555">
        <v>18178</v>
      </c>
      <c r="AD1555">
        <v>18178</v>
      </c>
      <c r="AF1555" t="s">
        <v>86</v>
      </c>
      <c r="AG1555" t="s">
        <v>44</v>
      </c>
      <c r="AH1555" t="s">
        <v>45</v>
      </c>
    </row>
    <row r="1556" spans="1:34" hidden="1" x14ac:dyDescent="0.35">
      <c r="A1556" t="s">
        <v>34</v>
      </c>
      <c r="B1556" t="s">
        <v>35</v>
      </c>
      <c r="C1556" t="s">
        <v>36</v>
      </c>
      <c r="D1556" t="s">
        <v>76</v>
      </c>
      <c r="E1556" t="s">
        <v>77</v>
      </c>
      <c r="F1556" t="s">
        <v>39</v>
      </c>
      <c r="G1556" t="s">
        <v>455</v>
      </c>
      <c r="H1556" t="s">
        <v>456</v>
      </c>
      <c r="I1556" t="s">
        <v>42</v>
      </c>
      <c r="J1556">
        <v>2005</v>
      </c>
      <c r="K1556" t="b">
        <v>0</v>
      </c>
      <c r="X1556">
        <v>1850</v>
      </c>
      <c r="AD1556">
        <v>1850</v>
      </c>
      <c r="AF1556" t="s">
        <v>443</v>
      </c>
      <c r="AG1556" t="s">
        <v>44</v>
      </c>
      <c r="AH1556" t="s">
        <v>45</v>
      </c>
    </row>
    <row r="1557" spans="1:34" x14ac:dyDescent="0.35">
      <c r="A1557" t="s">
        <v>34</v>
      </c>
      <c r="B1557" t="s">
        <v>35</v>
      </c>
      <c r="C1557" t="s">
        <v>36</v>
      </c>
      <c r="D1557" t="s">
        <v>54</v>
      </c>
      <c r="E1557" t="s">
        <v>55</v>
      </c>
      <c r="F1557" t="s">
        <v>39</v>
      </c>
      <c r="G1557" t="s">
        <v>376</v>
      </c>
      <c r="H1557" t="s">
        <v>377</v>
      </c>
      <c r="I1557" t="s">
        <v>42</v>
      </c>
      <c r="J1557">
        <v>2005</v>
      </c>
      <c r="K1557" t="b">
        <v>0</v>
      </c>
      <c r="X1557">
        <v>197</v>
      </c>
      <c r="AD1557">
        <v>197</v>
      </c>
      <c r="AF1557" t="s">
        <v>443</v>
      </c>
      <c r="AG1557" t="s">
        <v>44</v>
      </c>
      <c r="AH1557" t="s">
        <v>45</v>
      </c>
    </row>
    <row r="1558" spans="1:34" x14ac:dyDescent="0.35">
      <c r="A1558" t="s">
        <v>34</v>
      </c>
      <c r="B1558" t="s">
        <v>35</v>
      </c>
      <c r="C1558" t="s">
        <v>36</v>
      </c>
      <c r="D1558" t="s">
        <v>54</v>
      </c>
      <c r="E1558" t="s">
        <v>55</v>
      </c>
      <c r="F1558" t="s">
        <v>39</v>
      </c>
      <c r="G1558" t="s">
        <v>276</v>
      </c>
      <c r="H1558" t="s">
        <v>277</v>
      </c>
      <c r="I1558" t="s">
        <v>42</v>
      </c>
      <c r="J1558">
        <v>2005</v>
      </c>
      <c r="K1558" t="b">
        <v>0</v>
      </c>
      <c r="X1558">
        <v>204</v>
      </c>
      <c r="AD1558">
        <v>204</v>
      </c>
      <c r="AF1558" t="s">
        <v>443</v>
      </c>
      <c r="AG1558" t="s">
        <v>44</v>
      </c>
      <c r="AH1558" t="s">
        <v>45</v>
      </c>
    </row>
    <row r="1559" spans="1:34" hidden="1" x14ac:dyDescent="0.35">
      <c r="A1559" t="s">
        <v>34</v>
      </c>
      <c r="B1559" t="s">
        <v>35</v>
      </c>
      <c r="C1559" t="s">
        <v>36</v>
      </c>
      <c r="D1559" t="s">
        <v>63</v>
      </c>
      <c r="E1559" t="s">
        <v>64</v>
      </c>
      <c r="F1559" t="s">
        <v>39</v>
      </c>
      <c r="G1559" t="s">
        <v>65</v>
      </c>
      <c r="H1559" t="s">
        <v>66</v>
      </c>
      <c r="I1559" t="s">
        <v>42</v>
      </c>
      <c r="J1559">
        <v>2005</v>
      </c>
      <c r="K1559" t="b">
        <v>0</v>
      </c>
      <c r="X1559">
        <v>207904</v>
      </c>
      <c r="AD1559">
        <v>207904</v>
      </c>
      <c r="AF1559" t="s">
        <v>443</v>
      </c>
      <c r="AG1559" t="s">
        <v>44</v>
      </c>
      <c r="AH1559" t="s">
        <v>45</v>
      </c>
    </row>
    <row r="1560" spans="1:34" x14ac:dyDescent="0.35">
      <c r="A1560" t="s">
        <v>34</v>
      </c>
      <c r="B1560" t="s">
        <v>35</v>
      </c>
      <c r="C1560" t="s">
        <v>36</v>
      </c>
      <c r="D1560" t="s">
        <v>54</v>
      </c>
      <c r="E1560" t="s">
        <v>55</v>
      </c>
      <c r="F1560" t="s">
        <v>39</v>
      </c>
      <c r="G1560" t="s">
        <v>118</v>
      </c>
      <c r="H1560" t="s">
        <v>119</v>
      </c>
      <c r="I1560" t="s">
        <v>42</v>
      </c>
      <c r="J1560">
        <v>2005</v>
      </c>
      <c r="K1560" t="b">
        <v>0</v>
      </c>
      <c r="X1560">
        <v>2113</v>
      </c>
      <c r="AD1560">
        <v>2113</v>
      </c>
      <c r="AF1560" t="s">
        <v>443</v>
      </c>
      <c r="AG1560" t="s">
        <v>44</v>
      </c>
      <c r="AH1560" t="s">
        <v>45</v>
      </c>
    </row>
    <row r="1561" spans="1:34" hidden="1" x14ac:dyDescent="0.35">
      <c r="A1561" t="s">
        <v>34</v>
      </c>
      <c r="B1561" t="s">
        <v>35</v>
      </c>
      <c r="C1561" t="s">
        <v>36</v>
      </c>
      <c r="D1561" t="s">
        <v>46</v>
      </c>
      <c r="E1561" t="s">
        <v>47</v>
      </c>
      <c r="F1561" t="s">
        <v>39</v>
      </c>
      <c r="G1561" t="s">
        <v>494</v>
      </c>
      <c r="H1561" t="s">
        <v>495</v>
      </c>
      <c r="I1561" t="s">
        <v>42</v>
      </c>
      <c r="J1561">
        <v>2005</v>
      </c>
      <c r="K1561" t="b">
        <v>0</v>
      </c>
      <c r="X1561">
        <v>21709</v>
      </c>
      <c r="AD1561">
        <v>21709</v>
      </c>
      <c r="AF1561" t="s">
        <v>465</v>
      </c>
      <c r="AG1561" t="s">
        <v>44</v>
      </c>
      <c r="AH1561" t="s">
        <v>45</v>
      </c>
    </row>
    <row r="1562" spans="1:34" hidden="1" x14ac:dyDescent="0.35">
      <c r="A1562" t="s">
        <v>34</v>
      </c>
      <c r="B1562" t="s">
        <v>35</v>
      </c>
      <c r="C1562" t="s">
        <v>36</v>
      </c>
      <c r="D1562" t="s">
        <v>46</v>
      </c>
      <c r="E1562" t="s">
        <v>47</v>
      </c>
      <c r="F1562" t="s">
        <v>39</v>
      </c>
      <c r="G1562" t="s">
        <v>213</v>
      </c>
      <c r="H1562" t="s">
        <v>214</v>
      </c>
      <c r="I1562" t="s">
        <v>42</v>
      </c>
      <c r="J1562">
        <v>2005</v>
      </c>
      <c r="K1562" t="b">
        <v>0</v>
      </c>
      <c r="X1562">
        <v>22150</v>
      </c>
      <c r="AD1562">
        <v>22150</v>
      </c>
      <c r="AF1562" t="s">
        <v>94</v>
      </c>
      <c r="AG1562" t="s">
        <v>44</v>
      </c>
      <c r="AH1562" t="s">
        <v>45</v>
      </c>
    </row>
    <row r="1563" spans="1:34" hidden="1" x14ac:dyDescent="0.35">
      <c r="A1563" t="s">
        <v>34</v>
      </c>
      <c r="B1563" t="s">
        <v>35</v>
      </c>
      <c r="C1563" t="s">
        <v>36</v>
      </c>
      <c r="D1563" t="s">
        <v>46</v>
      </c>
      <c r="E1563" t="s">
        <v>47</v>
      </c>
      <c r="F1563" t="s">
        <v>39</v>
      </c>
      <c r="G1563" t="s">
        <v>95</v>
      </c>
      <c r="H1563" t="s">
        <v>96</v>
      </c>
      <c r="I1563" t="s">
        <v>42</v>
      </c>
      <c r="J1563">
        <v>2005</v>
      </c>
      <c r="K1563" t="b">
        <v>0</v>
      </c>
      <c r="X1563">
        <v>2327</v>
      </c>
      <c r="AD1563">
        <v>2327</v>
      </c>
      <c r="AF1563" t="s">
        <v>94</v>
      </c>
      <c r="AG1563" t="s">
        <v>44</v>
      </c>
      <c r="AH1563" t="s">
        <v>45</v>
      </c>
    </row>
    <row r="1564" spans="1:34" hidden="1" x14ac:dyDescent="0.35">
      <c r="A1564" t="s">
        <v>34</v>
      </c>
      <c r="B1564" t="s">
        <v>35</v>
      </c>
      <c r="C1564" t="s">
        <v>36</v>
      </c>
      <c r="D1564" t="s">
        <v>50</v>
      </c>
      <c r="E1564" t="s">
        <v>51</v>
      </c>
      <c r="F1564" t="s">
        <v>39</v>
      </c>
      <c r="G1564" t="s">
        <v>52</v>
      </c>
      <c r="H1564" t="s">
        <v>53</v>
      </c>
      <c r="I1564" t="s">
        <v>42</v>
      </c>
      <c r="J1564">
        <v>2005</v>
      </c>
      <c r="K1564" t="b">
        <v>0</v>
      </c>
      <c r="X1564">
        <v>2344</v>
      </c>
      <c r="AD1564">
        <v>2344</v>
      </c>
      <c r="AF1564" t="s">
        <v>443</v>
      </c>
      <c r="AG1564" t="s">
        <v>44</v>
      </c>
      <c r="AH1564" t="s">
        <v>45</v>
      </c>
    </row>
    <row r="1565" spans="1:34" hidden="1" x14ac:dyDescent="0.35">
      <c r="A1565" t="s">
        <v>34</v>
      </c>
      <c r="B1565" t="s">
        <v>35</v>
      </c>
      <c r="C1565" t="s">
        <v>36</v>
      </c>
      <c r="D1565" t="s">
        <v>46</v>
      </c>
      <c r="E1565" t="s">
        <v>47</v>
      </c>
      <c r="F1565" t="s">
        <v>39</v>
      </c>
      <c r="G1565" t="s">
        <v>108</v>
      </c>
      <c r="H1565" t="s">
        <v>109</v>
      </c>
      <c r="I1565" t="s">
        <v>42</v>
      </c>
      <c r="J1565">
        <v>2005</v>
      </c>
      <c r="K1565" t="b">
        <v>0</v>
      </c>
      <c r="X1565">
        <v>2368</v>
      </c>
      <c r="AD1565">
        <v>2368</v>
      </c>
      <c r="AF1565" t="s">
        <v>86</v>
      </c>
      <c r="AG1565" t="s">
        <v>44</v>
      </c>
      <c r="AH1565" t="s">
        <v>45</v>
      </c>
    </row>
    <row r="1566" spans="1:34" hidden="1" x14ac:dyDescent="0.35">
      <c r="A1566" t="s">
        <v>34</v>
      </c>
      <c r="B1566" t="s">
        <v>35</v>
      </c>
      <c r="C1566" t="s">
        <v>36</v>
      </c>
      <c r="D1566" t="s">
        <v>46</v>
      </c>
      <c r="E1566" t="s">
        <v>47</v>
      </c>
      <c r="F1566" t="s">
        <v>39</v>
      </c>
      <c r="G1566" t="s">
        <v>492</v>
      </c>
      <c r="H1566" t="s">
        <v>493</v>
      </c>
      <c r="I1566" t="s">
        <v>42</v>
      </c>
      <c r="J1566">
        <v>2005</v>
      </c>
      <c r="K1566" t="b">
        <v>0</v>
      </c>
      <c r="X1566">
        <v>2393</v>
      </c>
      <c r="AD1566">
        <v>2393</v>
      </c>
      <c r="AF1566" t="s">
        <v>465</v>
      </c>
      <c r="AG1566" t="s">
        <v>44</v>
      </c>
      <c r="AH1566" t="s">
        <v>45</v>
      </c>
    </row>
    <row r="1567" spans="1:34" hidden="1" x14ac:dyDescent="0.35">
      <c r="A1567" t="s">
        <v>34</v>
      </c>
      <c r="B1567" t="s">
        <v>35</v>
      </c>
      <c r="C1567" t="s">
        <v>36</v>
      </c>
      <c r="D1567" t="s">
        <v>63</v>
      </c>
      <c r="E1567" t="s">
        <v>64</v>
      </c>
      <c r="F1567" t="s">
        <v>39</v>
      </c>
      <c r="G1567" t="s">
        <v>356</v>
      </c>
      <c r="H1567" t="s">
        <v>357</v>
      </c>
      <c r="I1567" t="s">
        <v>42</v>
      </c>
      <c r="J1567">
        <v>2005</v>
      </c>
      <c r="K1567" t="b">
        <v>0</v>
      </c>
      <c r="X1567">
        <v>246</v>
      </c>
      <c r="AD1567">
        <v>246</v>
      </c>
      <c r="AF1567" t="s">
        <v>443</v>
      </c>
      <c r="AG1567" t="s">
        <v>44</v>
      </c>
      <c r="AH1567" t="s">
        <v>45</v>
      </c>
    </row>
    <row r="1568" spans="1:34" x14ac:dyDescent="0.35">
      <c r="A1568" t="s">
        <v>34</v>
      </c>
      <c r="B1568" t="s">
        <v>35</v>
      </c>
      <c r="C1568" t="s">
        <v>36</v>
      </c>
      <c r="D1568" t="s">
        <v>54</v>
      </c>
      <c r="E1568" t="s">
        <v>55</v>
      </c>
      <c r="F1568" t="s">
        <v>39</v>
      </c>
      <c r="G1568" t="s">
        <v>61</v>
      </c>
      <c r="H1568" t="s">
        <v>62</v>
      </c>
      <c r="I1568" t="s">
        <v>42</v>
      </c>
      <c r="J1568">
        <v>2005</v>
      </c>
      <c r="K1568" t="b">
        <v>0</v>
      </c>
      <c r="X1568">
        <v>26</v>
      </c>
      <c r="AD1568">
        <v>26</v>
      </c>
      <c r="AF1568" t="s">
        <v>443</v>
      </c>
      <c r="AG1568" t="s">
        <v>44</v>
      </c>
      <c r="AH1568" t="s">
        <v>45</v>
      </c>
    </row>
    <row r="1569" spans="1:34" hidden="1" x14ac:dyDescent="0.35">
      <c r="A1569" t="s">
        <v>34</v>
      </c>
      <c r="B1569" t="s">
        <v>35</v>
      </c>
      <c r="C1569" t="s">
        <v>36</v>
      </c>
      <c r="D1569" t="s">
        <v>46</v>
      </c>
      <c r="E1569" t="s">
        <v>47</v>
      </c>
      <c r="F1569" t="s">
        <v>39</v>
      </c>
      <c r="G1569" t="s">
        <v>200</v>
      </c>
      <c r="H1569" t="s">
        <v>201</v>
      </c>
      <c r="I1569" t="s">
        <v>42</v>
      </c>
      <c r="J1569">
        <v>2005</v>
      </c>
      <c r="K1569" t="b">
        <v>0</v>
      </c>
      <c r="X1569">
        <v>289</v>
      </c>
      <c r="AD1569">
        <v>289</v>
      </c>
      <c r="AF1569" t="s">
        <v>86</v>
      </c>
      <c r="AG1569" t="s">
        <v>44</v>
      </c>
      <c r="AH1569" t="s">
        <v>45</v>
      </c>
    </row>
    <row r="1570" spans="1:34" hidden="1" x14ac:dyDescent="0.35">
      <c r="A1570" t="s">
        <v>34</v>
      </c>
      <c r="B1570" t="s">
        <v>35</v>
      </c>
      <c r="C1570" t="s">
        <v>36</v>
      </c>
      <c r="D1570" t="s">
        <v>46</v>
      </c>
      <c r="E1570" t="s">
        <v>47</v>
      </c>
      <c r="F1570" t="s">
        <v>39</v>
      </c>
      <c r="G1570" t="s">
        <v>110</v>
      </c>
      <c r="H1570" t="s">
        <v>111</v>
      </c>
      <c r="I1570" t="s">
        <v>42</v>
      </c>
      <c r="J1570">
        <v>2005</v>
      </c>
      <c r="K1570" t="b">
        <v>0</v>
      </c>
      <c r="X1570">
        <v>2919</v>
      </c>
      <c r="AD1570">
        <v>2919</v>
      </c>
      <c r="AF1570" t="s">
        <v>75</v>
      </c>
      <c r="AG1570" t="s">
        <v>44</v>
      </c>
      <c r="AH1570" t="s">
        <v>45</v>
      </c>
    </row>
    <row r="1571" spans="1:34" hidden="1" x14ac:dyDescent="0.35">
      <c r="A1571" t="s">
        <v>34</v>
      </c>
      <c r="B1571" t="s">
        <v>35</v>
      </c>
      <c r="C1571" t="s">
        <v>36</v>
      </c>
      <c r="D1571" t="s">
        <v>46</v>
      </c>
      <c r="E1571" t="s">
        <v>47</v>
      </c>
      <c r="F1571" t="s">
        <v>39</v>
      </c>
      <c r="G1571" t="s">
        <v>288</v>
      </c>
      <c r="H1571" t="s">
        <v>289</v>
      </c>
      <c r="I1571" t="s">
        <v>42</v>
      </c>
      <c r="J1571">
        <v>2005</v>
      </c>
      <c r="K1571" t="b">
        <v>0</v>
      </c>
      <c r="X1571">
        <v>3218</v>
      </c>
      <c r="AD1571">
        <v>3218</v>
      </c>
      <c r="AF1571" t="s">
        <v>465</v>
      </c>
      <c r="AG1571" t="s">
        <v>44</v>
      </c>
      <c r="AH1571" t="s">
        <v>45</v>
      </c>
    </row>
    <row r="1572" spans="1:34" hidden="1" x14ac:dyDescent="0.35">
      <c r="A1572" t="s">
        <v>34</v>
      </c>
      <c r="B1572" t="s">
        <v>35</v>
      </c>
      <c r="C1572" t="s">
        <v>36</v>
      </c>
      <c r="D1572" t="s">
        <v>63</v>
      </c>
      <c r="E1572" t="s">
        <v>64</v>
      </c>
      <c r="F1572" t="s">
        <v>39</v>
      </c>
      <c r="G1572" t="s">
        <v>116</v>
      </c>
      <c r="H1572" t="s">
        <v>117</v>
      </c>
      <c r="I1572" t="s">
        <v>42</v>
      </c>
      <c r="J1572">
        <v>2005</v>
      </c>
      <c r="K1572" t="b">
        <v>0</v>
      </c>
      <c r="X1572">
        <v>34116</v>
      </c>
      <c r="AD1572">
        <v>34116</v>
      </c>
      <c r="AF1572" t="s">
        <v>75</v>
      </c>
      <c r="AG1572" t="s">
        <v>44</v>
      </c>
      <c r="AH1572" t="s">
        <v>45</v>
      </c>
    </row>
    <row r="1573" spans="1:34" hidden="1" x14ac:dyDescent="0.35">
      <c r="A1573" t="s">
        <v>34</v>
      </c>
      <c r="B1573" t="s">
        <v>35</v>
      </c>
      <c r="C1573" t="s">
        <v>36</v>
      </c>
      <c r="D1573" t="s">
        <v>46</v>
      </c>
      <c r="E1573" t="s">
        <v>47</v>
      </c>
      <c r="F1573" t="s">
        <v>39</v>
      </c>
      <c r="G1573" t="s">
        <v>127</v>
      </c>
      <c r="H1573" t="s">
        <v>128</v>
      </c>
      <c r="I1573" t="s">
        <v>42</v>
      </c>
      <c r="J1573">
        <v>2005</v>
      </c>
      <c r="K1573" t="b">
        <v>0</v>
      </c>
      <c r="X1573">
        <v>35000</v>
      </c>
      <c r="AD1573">
        <v>35000</v>
      </c>
      <c r="AF1573" t="s">
        <v>75</v>
      </c>
      <c r="AG1573" t="s">
        <v>44</v>
      </c>
      <c r="AH1573" t="s">
        <v>45</v>
      </c>
    </row>
    <row r="1574" spans="1:34" hidden="1" x14ac:dyDescent="0.35">
      <c r="A1574" t="s">
        <v>34</v>
      </c>
      <c r="B1574" t="s">
        <v>35</v>
      </c>
      <c r="C1574" t="s">
        <v>36</v>
      </c>
      <c r="D1574" t="s">
        <v>46</v>
      </c>
      <c r="E1574" t="s">
        <v>47</v>
      </c>
      <c r="F1574" t="s">
        <v>39</v>
      </c>
      <c r="G1574" t="s">
        <v>430</v>
      </c>
      <c r="H1574" t="s">
        <v>431</v>
      </c>
      <c r="I1574" t="s">
        <v>42</v>
      </c>
      <c r="J1574">
        <v>2005</v>
      </c>
      <c r="K1574" t="b">
        <v>0</v>
      </c>
      <c r="X1574">
        <v>370</v>
      </c>
      <c r="AD1574">
        <v>370</v>
      </c>
      <c r="AF1574" t="s">
        <v>86</v>
      </c>
      <c r="AG1574" t="s">
        <v>44</v>
      </c>
      <c r="AH1574" t="s">
        <v>45</v>
      </c>
    </row>
    <row r="1575" spans="1:34" hidden="1" x14ac:dyDescent="0.35">
      <c r="A1575" t="s">
        <v>34</v>
      </c>
      <c r="B1575" t="s">
        <v>35</v>
      </c>
      <c r="C1575" t="s">
        <v>36</v>
      </c>
      <c r="D1575" t="s">
        <v>46</v>
      </c>
      <c r="E1575" t="s">
        <v>47</v>
      </c>
      <c r="F1575" t="s">
        <v>39</v>
      </c>
      <c r="G1575" t="s">
        <v>270</v>
      </c>
      <c r="H1575" t="s">
        <v>271</v>
      </c>
      <c r="I1575" t="s">
        <v>42</v>
      </c>
      <c r="J1575">
        <v>2005</v>
      </c>
      <c r="K1575" t="b">
        <v>0</v>
      </c>
      <c r="X1575">
        <v>3764</v>
      </c>
      <c r="AD1575">
        <v>3764</v>
      </c>
      <c r="AF1575" t="s">
        <v>86</v>
      </c>
      <c r="AG1575" t="s">
        <v>44</v>
      </c>
      <c r="AH1575" t="s">
        <v>45</v>
      </c>
    </row>
    <row r="1576" spans="1:34" hidden="1" x14ac:dyDescent="0.35">
      <c r="A1576" t="s">
        <v>34</v>
      </c>
      <c r="B1576" t="s">
        <v>35</v>
      </c>
      <c r="C1576" t="s">
        <v>36</v>
      </c>
      <c r="D1576" t="s">
        <v>46</v>
      </c>
      <c r="E1576" t="s">
        <v>47</v>
      </c>
      <c r="F1576" t="s">
        <v>39</v>
      </c>
      <c r="G1576" t="s">
        <v>125</v>
      </c>
      <c r="H1576" t="s">
        <v>126</v>
      </c>
      <c r="I1576" t="s">
        <v>42</v>
      </c>
      <c r="J1576">
        <v>2005</v>
      </c>
      <c r="K1576" t="b">
        <v>0</v>
      </c>
      <c r="X1576">
        <v>3899</v>
      </c>
      <c r="AD1576">
        <v>3899</v>
      </c>
      <c r="AF1576" t="s">
        <v>86</v>
      </c>
      <c r="AG1576" t="s">
        <v>44</v>
      </c>
      <c r="AH1576" t="s">
        <v>45</v>
      </c>
    </row>
    <row r="1577" spans="1:34" hidden="1" x14ac:dyDescent="0.35">
      <c r="A1577" t="s">
        <v>34</v>
      </c>
      <c r="B1577" t="s">
        <v>35</v>
      </c>
      <c r="C1577" t="s">
        <v>36</v>
      </c>
      <c r="D1577" t="s">
        <v>46</v>
      </c>
      <c r="E1577" t="s">
        <v>47</v>
      </c>
      <c r="F1577" t="s">
        <v>39</v>
      </c>
      <c r="G1577" t="s">
        <v>225</v>
      </c>
      <c r="H1577" t="s">
        <v>226</v>
      </c>
      <c r="I1577" t="s">
        <v>42</v>
      </c>
      <c r="J1577">
        <v>2005</v>
      </c>
      <c r="K1577" t="b">
        <v>0</v>
      </c>
      <c r="X1577">
        <v>4085</v>
      </c>
      <c r="AD1577">
        <v>4085</v>
      </c>
      <c r="AF1577" t="s">
        <v>86</v>
      </c>
      <c r="AG1577" t="s">
        <v>44</v>
      </c>
      <c r="AH1577" t="s">
        <v>45</v>
      </c>
    </row>
    <row r="1578" spans="1:34" hidden="1" x14ac:dyDescent="0.35">
      <c r="A1578" t="s">
        <v>34</v>
      </c>
      <c r="B1578" t="s">
        <v>35</v>
      </c>
      <c r="C1578" t="s">
        <v>36</v>
      </c>
      <c r="D1578" t="s">
        <v>46</v>
      </c>
      <c r="E1578" t="s">
        <v>47</v>
      </c>
      <c r="F1578" t="s">
        <v>39</v>
      </c>
      <c r="G1578" t="s">
        <v>219</v>
      </c>
      <c r="H1578" t="s">
        <v>220</v>
      </c>
      <c r="I1578" t="s">
        <v>42</v>
      </c>
      <c r="J1578">
        <v>2005</v>
      </c>
      <c r="K1578" t="b">
        <v>0</v>
      </c>
      <c r="X1578">
        <v>41679</v>
      </c>
      <c r="AD1578">
        <v>41679</v>
      </c>
      <c r="AF1578" t="s">
        <v>465</v>
      </c>
      <c r="AG1578" t="s">
        <v>44</v>
      </c>
      <c r="AH1578" t="s">
        <v>45</v>
      </c>
    </row>
    <row r="1579" spans="1:34" hidden="1" x14ac:dyDescent="0.35">
      <c r="A1579" t="s">
        <v>34</v>
      </c>
      <c r="B1579" t="s">
        <v>35</v>
      </c>
      <c r="C1579" t="s">
        <v>36</v>
      </c>
      <c r="D1579" t="s">
        <v>76</v>
      </c>
      <c r="E1579" t="s">
        <v>77</v>
      </c>
      <c r="F1579" t="s">
        <v>39</v>
      </c>
      <c r="G1579" t="s">
        <v>304</v>
      </c>
      <c r="H1579" t="s">
        <v>305</v>
      </c>
      <c r="I1579" t="s">
        <v>42</v>
      </c>
      <c r="J1579">
        <v>2005</v>
      </c>
      <c r="K1579" t="b">
        <v>0</v>
      </c>
      <c r="X1579">
        <v>4194</v>
      </c>
      <c r="AD1579">
        <v>4194</v>
      </c>
      <c r="AF1579" t="s">
        <v>443</v>
      </c>
      <c r="AG1579" t="s">
        <v>44</v>
      </c>
      <c r="AH1579" t="s">
        <v>45</v>
      </c>
    </row>
    <row r="1580" spans="1:34" hidden="1" x14ac:dyDescent="0.35">
      <c r="A1580" t="s">
        <v>34</v>
      </c>
      <c r="B1580" t="s">
        <v>35</v>
      </c>
      <c r="C1580" t="s">
        <v>36</v>
      </c>
      <c r="D1580" t="s">
        <v>46</v>
      </c>
      <c r="E1580" t="s">
        <v>47</v>
      </c>
      <c r="F1580" t="s">
        <v>39</v>
      </c>
      <c r="G1580" t="s">
        <v>223</v>
      </c>
      <c r="H1580" t="s">
        <v>224</v>
      </c>
      <c r="I1580" t="s">
        <v>42</v>
      </c>
      <c r="J1580">
        <v>2005</v>
      </c>
      <c r="K1580" t="b">
        <v>0</v>
      </c>
      <c r="X1580">
        <v>4232</v>
      </c>
      <c r="AD1580">
        <v>4232</v>
      </c>
      <c r="AF1580" t="s">
        <v>86</v>
      </c>
      <c r="AG1580" t="s">
        <v>44</v>
      </c>
      <c r="AH1580" t="s">
        <v>45</v>
      </c>
    </row>
    <row r="1581" spans="1:34" hidden="1" x14ac:dyDescent="0.35">
      <c r="A1581" t="s">
        <v>34</v>
      </c>
      <c r="B1581" t="s">
        <v>35</v>
      </c>
      <c r="C1581" t="s">
        <v>36</v>
      </c>
      <c r="D1581" t="s">
        <v>63</v>
      </c>
      <c r="E1581" t="s">
        <v>64</v>
      </c>
      <c r="F1581" t="s">
        <v>39</v>
      </c>
      <c r="G1581" t="s">
        <v>129</v>
      </c>
      <c r="H1581" t="s">
        <v>130</v>
      </c>
      <c r="I1581" t="s">
        <v>42</v>
      </c>
      <c r="J1581">
        <v>2005</v>
      </c>
      <c r="K1581" t="b">
        <v>0</v>
      </c>
      <c r="X1581">
        <v>4255</v>
      </c>
      <c r="AD1581">
        <v>4255</v>
      </c>
      <c r="AF1581" t="s">
        <v>443</v>
      </c>
      <c r="AG1581" t="s">
        <v>44</v>
      </c>
      <c r="AH1581" t="s">
        <v>45</v>
      </c>
    </row>
    <row r="1582" spans="1:34" hidden="1" x14ac:dyDescent="0.35">
      <c r="A1582" t="s">
        <v>34</v>
      </c>
      <c r="B1582" t="s">
        <v>35</v>
      </c>
      <c r="C1582" t="s">
        <v>36</v>
      </c>
      <c r="D1582" t="s">
        <v>46</v>
      </c>
      <c r="E1582" t="s">
        <v>47</v>
      </c>
      <c r="F1582" t="s">
        <v>39</v>
      </c>
      <c r="G1582" t="s">
        <v>215</v>
      </c>
      <c r="H1582" t="s">
        <v>216</v>
      </c>
      <c r="I1582" t="s">
        <v>42</v>
      </c>
      <c r="J1582">
        <v>2005</v>
      </c>
      <c r="K1582" t="b">
        <v>0</v>
      </c>
      <c r="X1582">
        <v>43570</v>
      </c>
      <c r="AD1582">
        <v>43570</v>
      </c>
      <c r="AF1582" t="s">
        <v>75</v>
      </c>
      <c r="AG1582" t="s">
        <v>44</v>
      </c>
      <c r="AH1582" t="s">
        <v>45</v>
      </c>
    </row>
    <row r="1583" spans="1:34" hidden="1" x14ac:dyDescent="0.35">
      <c r="A1583" t="s">
        <v>34</v>
      </c>
      <c r="B1583" t="s">
        <v>35</v>
      </c>
      <c r="C1583" t="s">
        <v>36</v>
      </c>
      <c r="D1583" t="s">
        <v>76</v>
      </c>
      <c r="E1583" t="s">
        <v>77</v>
      </c>
      <c r="F1583" t="s">
        <v>39</v>
      </c>
      <c r="G1583" t="s">
        <v>169</v>
      </c>
      <c r="H1583" t="s">
        <v>170</v>
      </c>
      <c r="I1583" t="s">
        <v>42</v>
      </c>
      <c r="J1583">
        <v>2005</v>
      </c>
      <c r="K1583" t="b">
        <v>0</v>
      </c>
      <c r="X1583">
        <v>448</v>
      </c>
      <c r="AD1583">
        <v>448</v>
      </c>
      <c r="AF1583" t="s">
        <v>443</v>
      </c>
      <c r="AG1583" t="s">
        <v>44</v>
      </c>
      <c r="AH1583" t="s">
        <v>45</v>
      </c>
    </row>
    <row r="1584" spans="1:34" hidden="1" x14ac:dyDescent="0.35">
      <c r="A1584" t="s">
        <v>34</v>
      </c>
      <c r="B1584" t="s">
        <v>35</v>
      </c>
      <c r="C1584" t="s">
        <v>36</v>
      </c>
      <c r="D1584" t="s">
        <v>46</v>
      </c>
      <c r="E1584" t="s">
        <v>47</v>
      </c>
      <c r="F1584" t="s">
        <v>39</v>
      </c>
      <c r="G1584" t="s">
        <v>233</v>
      </c>
      <c r="H1584" t="s">
        <v>234</v>
      </c>
      <c r="I1584" t="s">
        <v>42</v>
      </c>
      <c r="J1584">
        <v>2005</v>
      </c>
      <c r="K1584" t="b">
        <v>0</v>
      </c>
      <c r="X1584">
        <v>4508</v>
      </c>
      <c r="AD1584">
        <v>4508</v>
      </c>
      <c r="AF1584" t="s">
        <v>86</v>
      </c>
      <c r="AG1584" t="s">
        <v>44</v>
      </c>
      <c r="AH1584" t="s">
        <v>45</v>
      </c>
    </row>
    <row r="1585" spans="1:34" hidden="1" x14ac:dyDescent="0.35">
      <c r="A1585" t="s">
        <v>34</v>
      </c>
      <c r="B1585" t="s">
        <v>35</v>
      </c>
      <c r="C1585" t="s">
        <v>36</v>
      </c>
      <c r="D1585" t="s">
        <v>46</v>
      </c>
      <c r="E1585" t="s">
        <v>47</v>
      </c>
      <c r="F1585" t="s">
        <v>39</v>
      </c>
      <c r="G1585" t="s">
        <v>378</v>
      </c>
      <c r="H1585" t="s">
        <v>379</v>
      </c>
      <c r="I1585" t="s">
        <v>42</v>
      </c>
      <c r="J1585">
        <v>2005</v>
      </c>
      <c r="K1585" t="b">
        <v>0</v>
      </c>
      <c r="X1585">
        <v>4555</v>
      </c>
      <c r="AD1585">
        <v>4555</v>
      </c>
      <c r="AF1585" t="s">
        <v>465</v>
      </c>
      <c r="AG1585" t="s">
        <v>44</v>
      </c>
      <c r="AH1585" t="s">
        <v>45</v>
      </c>
    </row>
    <row r="1586" spans="1:34" hidden="1" x14ac:dyDescent="0.35">
      <c r="A1586" t="s">
        <v>34</v>
      </c>
      <c r="B1586" t="s">
        <v>35</v>
      </c>
      <c r="C1586" t="s">
        <v>36</v>
      </c>
      <c r="D1586" t="s">
        <v>46</v>
      </c>
      <c r="E1586" t="s">
        <v>47</v>
      </c>
      <c r="F1586" t="s">
        <v>39</v>
      </c>
      <c r="G1586" t="s">
        <v>480</v>
      </c>
      <c r="H1586" t="s">
        <v>481</v>
      </c>
      <c r="I1586" t="s">
        <v>42</v>
      </c>
      <c r="J1586">
        <v>2005</v>
      </c>
      <c r="K1586" t="b">
        <v>0</v>
      </c>
      <c r="X1586">
        <v>46</v>
      </c>
      <c r="AD1586">
        <v>46</v>
      </c>
      <c r="AF1586" t="s">
        <v>465</v>
      </c>
      <c r="AG1586" t="s">
        <v>44</v>
      </c>
      <c r="AH1586" t="s">
        <v>45</v>
      </c>
    </row>
    <row r="1587" spans="1:34" hidden="1" x14ac:dyDescent="0.35">
      <c r="A1587" t="s">
        <v>34</v>
      </c>
      <c r="B1587" t="s">
        <v>35</v>
      </c>
      <c r="C1587" t="s">
        <v>36</v>
      </c>
      <c r="D1587" t="s">
        <v>46</v>
      </c>
      <c r="E1587" t="s">
        <v>47</v>
      </c>
      <c r="F1587" t="s">
        <v>39</v>
      </c>
      <c r="G1587" t="s">
        <v>282</v>
      </c>
      <c r="H1587" t="s">
        <v>283</v>
      </c>
      <c r="I1587" t="s">
        <v>42</v>
      </c>
      <c r="J1587">
        <v>2005</v>
      </c>
      <c r="K1587" t="b">
        <v>0</v>
      </c>
      <c r="X1587">
        <v>4643</v>
      </c>
      <c r="AD1587">
        <v>4643</v>
      </c>
      <c r="AF1587" t="s">
        <v>86</v>
      </c>
      <c r="AG1587" t="s">
        <v>44</v>
      </c>
      <c r="AH1587" t="s">
        <v>45</v>
      </c>
    </row>
    <row r="1588" spans="1:34" hidden="1" x14ac:dyDescent="0.35">
      <c r="A1588" t="s">
        <v>34</v>
      </c>
      <c r="B1588" t="s">
        <v>35</v>
      </c>
      <c r="C1588" t="s">
        <v>36</v>
      </c>
      <c r="D1588" t="s">
        <v>37</v>
      </c>
      <c r="E1588" t="s">
        <v>38</v>
      </c>
      <c r="F1588" t="s">
        <v>39</v>
      </c>
      <c r="G1588" t="s">
        <v>432</v>
      </c>
      <c r="H1588" t="s">
        <v>433</v>
      </c>
      <c r="I1588" t="s">
        <v>42</v>
      </c>
      <c r="J1588">
        <v>2005</v>
      </c>
      <c r="K1588" t="b">
        <v>0</v>
      </c>
      <c r="X1588">
        <v>51012</v>
      </c>
      <c r="AD1588">
        <v>51012</v>
      </c>
      <c r="AF1588" t="s">
        <v>443</v>
      </c>
      <c r="AG1588" t="s">
        <v>44</v>
      </c>
      <c r="AH1588" t="s">
        <v>45</v>
      </c>
    </row>
    <row r="1589" spans="1:34" hidden="1" x14ac:dyDescent="0.35">
      <c r="A1589" t="s">
        <v>34</v>
      </c>
      <c r="B1589" t="s">
        <v>35</v>
      </c>
      <c r="C1589" t="s">
        <v>36</v>
      </c>
      <c r="D1589" t="s">
        <v>46</v>
      </c>
      <c r="E1589" t="s">
        <v>47</v>
      </c>
      <c r="F1589" t="s">
        <v>39</v>
      </c>
      <c r="G1589" t="s">
        <v>501</v>
      </c>
      <c r="H1589" t="s">
        <v>502</v>
      </c>
      <c r="I1589" t="s">
        <v>42</v>
      </c>
      <c r="J1589">
        <v>2005</v>
      </c>
      <c r="K1589" t="b">
        <v>0</v>
      </c>
      <c r="X1589">
        <v>5194</v>
      </c>
      <c r="AD1589">
        <v>5194</v>
      </c>
      <c r="AF1589" t="s">
        <v>465</v>
      </c>
      <c r="AG1589" t="s">
        <v>44</v>
      </c>
      <c r="AH1589" t="s">
        <v>45</v>
      </c>
    </row>
    <row r="1590" spans="1:34" hidden="1" x14ac:dyDescent="0.35">
      <c r="A1590" t="s">
        <v>34</v>
      </c>
      <c r="B1590" t="s">
        <v>35</v>
      </c>
      <c r="C1590" t="s">
        <v>36</v>
      </c>
      <c r="D1590" t="s">
        <v>37</v>
      </c>
      <c r="E1590" t="s">
        <v>38</v>
      </c>
      <c r="F1590" t="s">
        <v>39</v>
      </c>
      <c r="G1590" t="s">
        <v>286</v>
      </c>
      <c r="H1590" t="s">
        <v>287</v>
      </c>
      <c r="I1590" t="s">
        <v>42</v>
      </c>
      <c r="J1590">
        <v>2005</v>
      </c>
      <c r="K1590" t="b">
        <v>0</v>
      </c>
      <c r="X1590">
        <v>52</v>
      </c>
      <c r="AD1590">
        <v>52</v>
      </c>
      <c r="AF1590" t="s">
        <v>443</v>
      </c>
      <c r="AG1590" t="s">
        <v>44</v>
      </c>
      <c r="AH1590" t="s">
        <v>45</v>
      </c>
    </row>
    <row r="1591" spans="1:34" hidden="1" x14ac:dyDescent="0.35">
      <c r="A1591" t="s">
        <v>34</v>
      </c>
      <c r="B1591" t="s">
        <v>35</v>
      </c>
      <c r="C1591" t="s">
        <v>36</v>
      </c>
      <c r="D1591" t="s">
        <v>46</v>
      </c>
      <c r="E1591" t="s">
        <v>47</v>
      </c>
      <c r="F1591" t="s">
        <v>39</v>
      </c>
      <c r="G1591" t="s">
        <v>477</v>
      </c>
      <c r="H1591" t="s">
        <v>478</v>
      </c>
      <c r="I1591" t="s">
        <v>42</v>
      </c>
      <c r="J1591">
        <v>2005</v>
      </c>
      <c r="K1591" t="b">
        <v>0</v>
      </c>
      <c r="X1591">
        <v>5224</v>
      </c>
      <c r="AD1591">
        <v>5224</v>
      </c>
      <c r="AF1591" t="s">
        <v>465</v>
      </c>
      <c r="AG1591" t="s">
        <v>44</v>
      </c>
      <c r="AH1591" t="s">
        <v>45</v>
      </c>
    </row>
    <row r="1592" spans="1:34" hidden="1" x14ac:dyDescent="0.35">
      <c r="A1592" t="s">
        <v>34</v>
      </c>
      <c r="B1592" t="s">
        <v>35</v>
      </c>
      <c r="C1592" t="s">
        <v>36</v>
      </c>
      <c r="D1592" t="s">
        <v>50</v>
      </c>
      <c r="E1592" t="s">
        <v>51</v>
      </c>
      <c r="F1592" t="s">
        <v>39</v>
      </c>
      <c r="G1592" t="s">
        <v>187</v>
      </c>
      <c r="H1592" t="s">
        <v>188</v>
      </c>
      <c r="I1592" t="s">
        <v>42</v>
      </c>
      <c r="J1592">
        <v>2005</v>
      </c>
      <c r="K1592" t="b">
        <v>0</v>
      </c>
      <c r="X1592">
        <v>55344</v>
      </c>
      <c r="AD1592">
        <v>55344</v>
      </c>
      <c r="AF1592" t="s">
        <v>443</v>
      </c>
      <c r="AG1592" t="s">
        <v>44</v>
      </c>
      <c r="AH1592" t="s">
        <v>45</v>
      </c>
    </row>
    <row r="1593" spans="1:34" hidden="1" x14ac:dyDescent="0.35">
      <c r="A1593" t="s">
        <v>34</v>
      </c>
      <c r="B1593" t="s">
        <v>35</v>
      </c>
      <c r="C1593" t="s">
        <v>36</v>
      </c>
      <c r="D1593" t="s">
        <v>46</v>
      </c>
      <c r="E1593" t="s">
        <v>47</v>
      </c>
      <c r="F1593" t="s">
        <v>39</v>
      </c>
      <c r="G1593" t="s">
        <v>143</v>
      </c>
      <c r="H1593" t="s">
        <v>144</v>
      </c>
      <c r="I1593" t="s">
        <v>42</v>
      </c>
      <c r="J1593">
        <v>2005</v>
      </c>
      <c r="K1593" t="b">
        <v>0</v>
      </c>
      <c r="X1593">
        <v>5633</v>
      </c>
      <c r="AD1593">
        <v>5633</v>
      </c>
      <c r="AF1593" t="s">
        <v>86</v>
      </c>
      <c r="AG1593" t="s">
        <v>44</v>
      </c>
      <c r="AH1593" t="s">
        <v>45</v>
      </c>
    </row>
    <row r="1594" spans="1:34" hidden="1" x14ac:dyDescent="0.35">
      <c r="A1594" t="s">
        <v>34</v>
      </c>
      <c r="B1594" t="s">
        <v>35</v>
      </c>
      <c r="C1594" t="s">
        <v>36</v>
      </c>
      <c r="D1594" t="s">
        <v>46</v>
      </c>
      <c r="E1594" t="s">
        <v>47</v>
      </c>
      <c r="F1594" t="s">
        <v>39</v>
      </c>
      <c r="G1594" t="s">
        <v>151</v>
      </c>
      <c r="H1594" t="s">
        <v>152</v>
      </c>
      <c r="I1594" t="s">
        <v>42</v>
      </c>
      <c r="J1594">
        <v>2005</v>
      </c>
      <c r="K1594" t="b">
        <v>0</v>
      </c>
      <c r="X1594">
        <v>6226</v>
      </c>
      <c r="AD1594">
        <v>6226</v>
      </c>
      <c r="AF1594" t="s">
        <v>94</v>
      </c>
      <c r="AG1594" t="s">
        <v>44</v>
      </c>
      <c r="AH1594" t="s">
        <v>45</v>
      </c>
    </row>
    <row r="1595" spans="1:34" hidden="1" x14ac:dyDescent="0.35">
      <c r="A1595" t="s">
        <v>34</v>
      </c>
      <c r="B1595" t="s">
        <v>35</v>
      </c>
      <c r="C1595" t="s">
        <v>36</v>
      </c>
      <c r="D1595" t="s">
        <v>46</v>
      </c>
      <c r="E1595" t="s">
        <v>47</v>
      </c>
      <c r="F1595" t="s">
        <v>39</v>
      </c>
      <c r="G1595" t="s">
        <v>237</v>
      </c>
      <c r="H1595" t="s">
        <v>238</v>
      </c>
      <c r="I1595" t="s">
        <v>42</v>
      </c>
      <c r="J1595">
        <v>2005</v>
      </c>
      <c r="K1595" t="b">
        <v>0</v>
      </c>
      <c r="X1595">
        <v>63620</v>
      </c>
      <c r="AD1595">
        <v>63620</v>
      </c>
      <c r="AF1595" t="s">
        <v>86</v>
      </c>
      <c r="AG1595" t="s">
        <v>44</v>
      </c>
      <c r="AH1595" t="s">
        <v>45</v>
      </c>
    </row>
    <row r="1596" spans="1:34" hidden="1" x14ac:dyDescent="0.35">
      <c r="A1596" t="s">
        <v>34</v>
      </c>
      <c r="B1596" t="s">
        <v>35</v>
      </c>
      <c r="C1596" t="s">
        <v>36</v>
      </c>
      <c r="D1596" t="s">
        <v>46</v>
      </c>
      <c r="E1596" t="s">
        <v>47</v>
      </c>
      <c r="F1596" t="s">
        <v>39</v>
      </c>
      <c r="G1596" t="s">
        <v>308</v>
      </c>
      <c r="H1596" t="s">
        <v>309</v>
      </c>
      <c r="I1596" t="s">
        <v>42</v>
      </c>
      <c r="J1596">
        <v>2005</v>
      </c>
      <c r="K1596" t="b">
        <v>0</v>
      </c>
      <c r="X1596">
        <v>6516</v>
      </c>
      <c r="AD1596">
        <v>6516</v>
      </c>
      <c r="AF1596" t="s">
        <v>465</v>
      </c>
      <c r="AG1596" t="s">
        <v>44</v>
      </c>
      <c r="AH1596" t="s">
        <v>45</v>
      </c>
    </row>
    <row r="1597" spans="1:34" hidden="1" x14ac:dyDescent="0.35">
      <c r="A1597" t="s">
        <v>34</v>
      </c>
      <c r="B1597" t="s">
        <v>35</v>
      </c>
      <c r="C1597" t="s">
        <v>36</v>
      </c>
      <c r="D1597" t="s">
        <v>46</v>
      </c>
      <c r="E1597" t="s">
        <v>47</v>
      </c>
      <c r="F1597" t="s">
        <v>39</v>
      </c>
      <c r="G1597" t="s">
        <v>243</v>
      </c>
      <c r="H1597" t="s">
        <v>244</v>
      </c>
      <c r="I1597" t="s">
        <v>42</v>
      </c>
      <c r="J1597">
        <v>2005</v>
      </c>
      <c r="K1597" t="b">
        <v>0</v>
      </c>
      <c r="X1597">
        <v>6705</v>
      </c>
      <c r="AD1597">
        <v>6705</v>
      </c>
      <c r="AF1597" t="s">
        <v>86</v>
      </c>
      <c r="AG1597" t="s">
        <v>44</v>
      </c>
      <c r="AH1597" t="s">
        <v>45</v>
      </c>
    </row>
    <row r="1598" spans="1:34" hidden="1" x14ac:dyDescent="0.35">
      <c r="A1598" t="s">
        <v>34</v>
      </c>
      <c r="B1598" t="s">
        <v>35</v>
      </c>
      <c r="C1598" t="s">
        <v>36</v>
      </c>
      <c r="D1598" t="s">
        <v>76</v>
      </c>
      <c r="E1598" t="s">
        <v>77</v>
      </c>
      <c r="F1598" t="s">
        <v>39</v>
      </c>
      <c r="G1598" t="s">
        <v>255</v>
      </c>
      <c r="H1598" t="s">
        <v>256</v>
      </c>
      <c r="I1598" t="s">
        <v>42</v>
      </c>
      <c r="J1598">
        <v>2005</v>
      </c>
      <c r="K1598" t="b">
        <v>0</v>
      </c>
      <c r="X1598">
        <v>690</v>
      </c>
      <c r="AD1598">
        <v>690</v>
      </c>
      <c r="AF1598" t="s">
        <v>443</v>
      </c>
      <c r="AG1598" t="s">
        <v>44</v>
      </c>
      <c r="AH1598" t="s">
        <v>45</v>
      </c>
    </row>
    <row r="1599" spans="1:34" hidden="1" x14ac:dyDescent="0.35">
      <c r="A1599" t="s">
        <v>34</v>
      </c>
      <c r="B1599" t="s">
        <v>35</v>
      </c>
      <c r="C1599" t="s">
        <v>36</v>
      </c>
      <c r="D1599" t="s">
        <v>46</v>
      </c>
      <c r="E1599" t="s">
        <v>47</v>
      </c>
      <c r="F1599" t="s">
        <v>39</v>
      </c>
      <c r="G1599" t="s">
        <v>239</v>
      </c>
      <c r="H1599" t="s">
        <v>240</v>
      </c>
      <c r="I1599" t="s">
        <v>42</v>
      </c>
      <c r="J1599">
        <v>2005</v>
      </c>
      <c r="K1599" t="b">
        <v>0</v>
      </c>
      <c r="X1599">
        <v>6906</v>
      </c>
      <c r="AD1599">
        <v>6906</v>
      </c>
      <c r="AF1599" t="s">
        <v>86</v>
      </c>
      <c r="AG1599" t="s">
        <v>44</v>
      </c>
      <c r="AH1599" t="s">
        <v>45</v>
      </c>
    </row>
    <row r="1600" spans="1:34" hidden="1" x14ac:dyDescent="0.35">
      <c r="A1600" t="s">
        <v>34</v>
      </c>
      <c r="B1600" t="s">
        <v>35</v>
      </c>
      <c r="C1600" t="s">
        <v>36</v>
      </c>
      <c r="D1600" t="s">
        <v>46</v>
      </c>
      <c r="E1600" t="s">
        <v>47</v>
      </c>
      <c r="F1600" t="s">
        <v>39</v>
      </c>
      <c r="G1600" t="s">
        <v>484</v>
      </c>
      <c r="H1600" t="s">
        <v>485</v>
      </c>
      <c r="I1600" t="s">
        <v>42</v>
      </c>
      <c r="J1600">
        <v>2005</v>
      </c>
      <c r="K1600" t="b">
        <v>0</v>
      </c>
      <c r="X1600">
        <v>722</v>
      </c>
      <c r="AD1600">
        <v>722</v>
      </c>
      <c r="AF1600" t="s">
        <v>465</v>
      </c>
      <c r="AG1600" t="s">
        <v>44</v>
      </c>
      <c r="AH1600" t="s">
        <v>45</v>
      </c>
    </row>
    <row r="1601" spans="1:34" hidden="1" x14ac:dyDescent="0.35">
      <c r="A1601" t="s">
        <v>34</v>
      </c>
      <c r="B1601" t="s">
        <v>35</v>
      </c>
      <c r="C1601" t="s">
        <v>36</v>
      </c>
      <c r="D1601" t="s">
        <v>46</v>
      </c>
      <c r="E1601" t="s">
        <v>47</v>
      </c>
      <c r="F1601" t="s">
        <v>39</v>
      </c>
      <c r="G1601" t="s">
        <v>48</v>
      </c>
      <c r="H1601" t="s">
        <v>49</v>
      </c>
      <c r="I1601" t="s">
        <v>42</v>
      </c>
      <c r="J1601">
        <v>2005</v>
      </c>
      <c r="K1601" t="b">
        <v>0</v>
      </c>
      <c r="X1601">
        <v>728</v>
      </c>
      <c r="AD1601">
        <v>728</v>
      </c>
      <c r="AF1601" t="s">
        <v>465</v>
      </c>
      <c r="AG1601" t="s">
        <v>44</v>
      </c>
      <c r="AH1601" t="s">
        <v>45</v>
      </c>
    </row>
    <row r="1602" spans="1:34" hidden="1" x14ac:dyDescent="0.35">
      <c r="A1602" t="s">
        <v>34</v>
      </c>
      <c r="B1602" t="s">
        <v>35</v>
      </c>
      <c r="C1602" t="s">
        <v>36</v>
      </c>
      <c r="D1602" t="s">
        <v>37</v>
      </c>
      <c r="E1602" t="s">
        <v>38</v>
      </c>
      <c r="F1602" t="s">
        <v>39</v>
      </c>
      <c r="G1602" t="s">
        <v>40</v>
      </c>
      <c r="H1602" t="s">
        <v>41</v>
      </c>
      <c r="I1602" t="s">
        <v>42</v>
      </c>
      <c r="J1602">
        <v>2005</v>
      </c>
      <c r="K1602" t="b">
        <v>0</v>
      </c>
      <c r="X1602">
        <v>73</v>
      </c>
      <c r="AD1602">
        <v>73</v>
      </c>
      <c r="AF1602" t="s">
        <v>443</v>
      </c>
      <c r="AG1602" t="s">
        <v>44</v>
      </c>
      <c r="AH1602" t="s">
        <v>45</v>
      </c>
    </row>
    <row r="1603" spans="1:34" hidden="1" x14ac:dyDescent="0.35">
      <c r="A1603" t="s">
        <v>34</v>
      </c>
      <c r="B1603" t="s">
        <v>35</v>
      </c>
      <c r="C1603" t="s">
        <v>36</v>
      </c>
      <c r="D1603" t="s">
        <v>46</v>
      </c>
      <c r="E1603" t="s">
        <v>47</v>
      </c>
      <c r="F1603" t="s">
        <v>39</v>
      </c>
      <c r="G1603" t="s">
        <v>181</v>
      </c>
      <c r="H1603" t="s">
        <v>182</v>
      </c>
      <c r="I1603" t="s">
        <v>42</v>
      </c>
      <c r="J1603">
        <v>2005</v>
      </c>
      <c r="K1603" t="b">
        <v>0</v>
      </c>
      <c r="X1603">
        <v>7431</v>
      </c>
      <c r="AD1603">
        <v>7431</v>
      </c>
      <c r="AF1603" t="s">
        <v>86</v>
      </c>
      <c r="AG1603" t="s">
        <v>44</v>
      </c>
      <c r="AH1603" t="s">
        <v>45</v>
      </c>
    </row>
    <row r="1604" spans="1:34" hidden="1" x14ac:dyDescent="0.35">
      <c r="A1604" t="s">
        <v>34</v>
      </c>
      <c r="B1604" t="s">
        <v>35</v>
      </c>
      <c r="C1604" t="s">
        <v>36</v>
      </c>
      <c r="D1604" t="s">
        <v>46</v>
      </c>
      <c r="E1604" t="s">
        <v>47</v>
      </c>
      <c r="F1604" t="s">
        <v>39</v>
      </c>
      <c r="G1604" t="s">
        <v>507</v>
      </c>
      <c r="H1604" t="s">
        <v>508</v>
      </c>
      <c r="I1604" t="s">
        <v>42</v>
      </c>
      <c r="J1604">
        <v>2005</v>
      </c>
      <c r="K1604" t="b">
        <v>0</v>
      </c>
      <c r="X1604">
        <v>757</v>
      </c>
      <c r="AD1604">
        <v>757</v>
      </c>
      <c r="AF1604" t="s">
        <v>465</v>
      </c>
      <c r="AG1604" t="s">
        <v>44</v>
      </c>
      <c r="AH1604" t="s">
        <v>45</v>
      </c>
    </row>
    <row r="1605" spans="1:34" hidden="1" x14ac:dyDescent="0.35">
      <c r="A1605" t="s">
        <v>34</v>
      </c>
      <c r="B1605" t="s">
        <v>35</v>
      </c>
      <c r="C1605" t="s">
        <v>36</v>
      </c>
      <c r="D1605" t="s">
        <v>46</v>
      </c>
      <c r="E1605" t="s">
        <v>47</v>
      </c>
      <c r="F1605" t="s">
        <v>39</v>
      </c>
      <c r="G1605" t="s">
        <v>58</v>
      </c>
      <c r="H1605" t="s">
        <v>59</v>
      </c>
      <c r="I1605" t="s">
        <v>42</v>
      </c>
      <c r="J1605">
        <v>2005</v>
      </c>
      <c r="K1605" t="b">
        <v>0</v>
      </c>
      <c r="X1605">
        <v>7694</v>
      </c>
      <c r="AD1605">
        <v>7694</v>
      </c>
      <c r="AF1605" t="s">
        <v>86</v>
      </c>
      <c r="AG1605" t="s">
        <v>44</v>
      </c>
      <c r="AH1605" t="s">
        <v>45</v>
      </c>
    </row>
    <row r="1606" spans="1:34" hidden="1" x14ac:dyDescent="0.35">
      <c r="A1606" t="s">
        <v>34</v>
      </c>
      <c r="B1606" t="s">
        <v>35</v>
      </c>
      <c r="C1606" t="s">
        <v>36</v>
      </c>
      <c r="D1606" t="s">
        <v>63</v>
      </c>
      <c r="E1606" t="s">
        <v>64</v>
      </c>
      <c r="F1606" t="s">
        <v>39</v>
      </c>
      <c r="G1606" t="s">
        <v>437</v>
      </c>
      <c r="H1606" t="s">
        <v>438</v>
      </c>
      <c r="I1606" t="s">
        <v>42</v>
      </c>
      <c r="J1606">
        <v>2005</v>
      </c>
      <c r="K1606" t="b">
        <v>0</v>
      </c>
      <c r="X1606">
        <v>83</v>
      </c>
      <c r="AD1606">
        <v>83</v>
      </c>
      <c r="AF1606" t="s">
        <v>443</v>
      </c>
      <c r="AG1606" t="s">
        <v>44</v>
      </c>
      <c r="AH1606" t="s">
        <v>45</v>
      </c>
    </row>
    <row r="1607" spans="1:34" x14ac:dyDescent="0.35">
      <c r="A1607" t="s">
        <v>34</v>
      </c>
      <c r="B1607" t="s">
        <v>35</v>
      </c>
      <c r="C1607" t="s">
        <v>36</v>
      </c>
      <c r="D1607" t="s">
        <v>54</v>
      </c>
      <c r="E1607" t="s">
        <v>55</v>
      </c>
      <c r="F1607" t="s">
        <v>39</v>
      </c>
      <c r="G1607" t="s">
        <v>331</v>
      </c>
      <c r="H1607" t="s">
        <v>332</v>
      </c>
      <c r="I1607" t="s">
        <v>42</v>
      </c>
      <c r="J1607">
        <v>2005</v>
      </c>
      <c r="K1607" t="b">
        <v>0</v>
      </c>
      <c r="X1607">
        <v>9022</v>
      </c>
      <c r="AD1607">
        <v>9022</v>
      </c>
      <c r="AF1607" t="s">
        <v>443</v>
      </c>
      <c r="AG1607" t="s">
        <v>44</v>
      </c>
      <c r="AH1607" t="s">
        <v>45</v>
      </c>
    </row>
    <row r="1608" spans="1:34" hidden="1" x14ac:dyDescent="0.35">
      <c r="A1608" t="s">
        <v>34</v>
      </c>
      <c r="B1608" t="s">
        <v>35</v>
      </c>
      <c r="C1608" t="s">
        <v>36</v>
      </c>
      <c r="D1608" t="s">
        <v>63</v>
      </c>
      <c r="E1608" t="s">
        <v>64</v>
      </c>
      <c r="F1608" t="s">
        <v>39</v>
      </c>
      <c r="G1608" t="s">
        <v>153</v>
      </c>
      <c r="H1608" t="s">
        <v>154</v>
      </c>
      <c r="I1608" t="s">
        <v>42</v>
      </c>
      <c r="J1608">
        <v>2005</v>
      </c>
      <c r="K1608" t="b">
        <v>0</v>
      </c>
      <c r="X1608">
        <v>938</v>
      </c>
      <c r="AD1608">
        <v>938</v>
      </c>
      <c r="AF1608" t="s">
        <v>443</v>
      </c>
      <c r="AG1608" t="s">
        <v>44</v>
      </c>
      <c r="AH1608" t="s">
        <v>45</v>
      </c>
    </row>
    <row r="1609" spans="1:34" hidden="1" x14ac:dyDescent="0.35">
      <c r="A1609" t="s">
        <v>34</v>
      </c>
      <c r="B1609" t="s">
        <v>35</v>
      </c>
      <c r="C1609" t="s">
        <v>36</v>
      </c>
      <c r="D1609" t="s">
        <v>50</v>
      </c>
      <c r="E1609" t="s">
        <v>51</v>
      </c>
      <c r="F1609" t="s">
        <v>39</v>
      </c>
      <c r="G1609" t="s">
        <v>80</v>
      </c>
      <c r="H1609" t="s">
        <v>81</v>
      </c>
      <c r="I1609" t="s">
        <v>42</v>
      </c>
      <c r="J1609">
        <v>2005</v>
      </c>
      <c r="K1609" t="b">
        <v>0</v>
      </c>
      <c r="X1609">
        <v>954</v>
      </c>
      <c r="AD1609">
        <v>954</v>
      </c>
      <c r="AF1609" t="s">
        <v>443</v>
      </c>
      <c r="AG1609" t="s">
        <v>44</v>
      </c>
      <c r="AH1609" t="s">
        <v>45</v>
      </c>
    </row>
    <row r="1610" spans="1:34" hidden="1" x14ac:dyDescent="0.35">
      <c r="A1610" t="s">
        <v>34</v>
      </c>
      <c r="B1610" t="s">
        <v>35</v>
      </c>
      <c r="C1610" t="s">
        <v>36</v>
      </c>
      <c r="D1610" t="s">
        <v>46</v>
      </c>
      <c r="E1610" t="s">
        <v>47</v>
      </c>
      <c r="F1610" t="s">
        <v>39</v>
      </c>
      <c r="G1610" t="s">
        <v>399</v>
      </c>
      <c r="H1610" t="s">
        <v>400</v>
      </c>
      <c r="I1610" t="s">
        <v>42</v>
      </c>
      <c r="J1610">
        <v>2005</v>
      </c>
      <c r="K1610" t="b">
        <v>0</v>
      </c>
      <c r="X1610">
        <v>959</v>
      </c>
      <c r="AD1610">
        <v>959</v>
      </c>
      <c r="AF1610" t="s">
        <v>465</v>
      </c>
      <c r="AG1610" t="s">
        <v>44</v>
      </c>
      <c r="AH1610" t="s">
        <v>45</v>
      </c>
    </row>
    <row r="1611" spans="1:34" hidden="1" x14ac:dyDescent="0.35">
      <c r="A1611" t="s">
        <v>34</v>
      </c>
      <c r="B1611" t="s">
        <v>35</v>
      </c>
      <c r="C1611" t="s">
        <v>36</v>
      </c>
      <c r="D1611" t="s">
        <v>76</v>
      </c>
      <c r="E1611" t="s">
        <v>77</v>
      </c>
      <c r="F1611" t="s">
        <v>39</v>
      </c>
      <c r="G1611" t="s">
        <v>447</v>
      </c>
      <c r="H1611" t="s">
        <v>448</v>
      </c>
      <c r="I1611" t="s">
        <v>42</v>
      </c>
      <c r="J1611">
        <v>2005</v>
      </c>
      <c r="K1611" t="b">
        <v>0</v>
      </c>
      <c r="X1611">
        <v>98</v>
      </c>
      <c r="AD1611">
        <v>98</v>
      </c>
      <c r="AF1611" t="s">
        <v>443</v>
      </c>
      <c r="AG1611" t="s">
        <v>44</v>
      </c>
      <c r="AH1611" t="s">
        <v>45</v>
      </c>
    </row>
    <row r="1612" spans="1:34" x14ac:dyDescent="0.35">
      <c r="A1612" t="s">
        <v>34</v>
      </c>
      <c r="B1612" t="s">
        <v>35</v>
      </c>
      <c r="C1612" t="s">
        <v>36</v>
      </c>
      <c r="D1612" t="s">
        <v>54</v>
      </c>
      <c r="E1612" t="s">
        <v>55</v>
      </c>
      <c r="F1612" t="s">
        <v>39</v>
      </c>
      <c r="G1612" t="s">
        <v>196</v>
      </c>
      <c r="H1612" t="s">
        <v>197</v>
      </c>
      <c r="I1612" t="s">
        <v>42</v>
      </c>
      <c r="J1612">
        <v>2005</v>
      </c>
      <c r="K1612" t="b">
        <v>0</v>
      </c>
      <c r="X1612">
        <v>98</v>
      </c>
      <c r="AD1612">
        <v>98</v>
      </c>
      <c r="AF1612" t="s">
        <v>443</v>
      </c>
      <c r="AG1612" t="s">
        <v>44</v>
      </c>
      <c r="AH1612" t="s">
        <v>45</v>
      </c>
    </row>
    <row r="1613" spans="1:34" hidden="1" x14ac:dyDescent="0.35">
      <c r="A1613" t="s">
        <v>34</v>
      </c>
      <c r="B1613" t="s">
        <v>35</v>
      </c>
      <c r="C1613" t="s">
        <v>36</v>
      </c>
      <c r="D1613" t="s">
        <v>46</v>
      </c>
      <c r="E1613" t="s">
        <v>47</v>
      </c>
      <c r="F1613" t="s">
        <v>39</v>
      </c>
      <c r="G1613" t="s">
        <v>486</v>
      </c>
      <c r="H1613" t="s">
        <v>487</v>
      </c>
      <c r="I1613" t="s">
        <v>42</v>
      </c>
      <c r="J1613">
        <v>2005</v>
      </c>
      <c r="K1613" t="b">
        <v>0</v>
      </c>
      <c r="X1613">
        <v>991</v>
      </c>
      <c r="AD1613">
        <v>991</v>
      </c>
      <c r="AF1613" t="s">
        <v>465</v>
      </c>
      <c r="AG1613" t="s">
        <v>44</v>
      </c>
      <c r="AH1613" t="s">
        <v>45</v>
      </c>
    </row>
    <row r="1614" spans="1:34" hidden="1" x14ac:dyDescent="0.35">
      <c r="A1614" t="s">
        <v>34</v>
      </c>
      <c r="B1614" t="s">
        <v>35</v>
      </c>
      <c r="C1614" t="s">
        <v>36</v>
      </c>
      <c r="D1614" t="s">
        <v>63</v>
      </c>
      <c r="E1614" t="s">
        <v>64</v>
      </c>
      <c r="F1614" t="s">
        <v>39</v>
      </c>
      <c r="G1614" t="s">
        <v>165</v>
      </c>
      <c r="H1614" t="s">
        <v>166</v>
      </c>
      <c r="I1614" t="s">
        <v>42</v>
      </c>
      <c r="J1614">
        <v>2005</v>
      </c>
      <c r="K1614" t="b">
        <v>0</v>
      </c>
      <c r="X1614">
        <v>9957</v>
      </c>
      <c r="AD1614">
        <v>9957</v>
      </c>
      <c r="AF1614" t="s">
        <v>86</v>
      </c>
      <c r="AG1614" t="s">
        <v>44</v>
      </c>
      <c r="AH1614" t="s">
        <v>45</v>
      </c>
    </row>
    <row r="1615" spans="1:34" hidden="1" x14ac:dyDescent="0.35">
      <c r="A1615" t="s">
        <v>34</v>
      </c>
      <c r="B1615" t="s">
        <v>35</v>
      </c>
      <c r="C1615" t="s">
        <v>36</v>
      </c>
      <c r="D1615" t="s">
        <v>37</v>
      </c>
      <c r="E1615" t="s">
        <v>38</v>
      </c>
      <c r="F1615" t="s">
        <v>39</v>
      </c>
      <c r="G1615" t="s">
        <v>280</v>
      </c>
      <c r="H1615" t="s">
        <v>281</v>
      </c>
      <c r="I1615" t="s">
        <v>42</v>
      </c>
      <c r="J1615">
        <v>2004</v>
      </c>
      <c r="K1615" t="b">
        <v>0</v>
      </c>
      <c r="X1615">
        <v>1</v>
      </c>
      <c r="AD1615">
        <v>1</v>
      </c>
      <c r="AF1615" t="s">
        <v>443</v>
      </c>
      <c r="AG1615" t="s">
        <v>44</v>
      </c>
      <c r="AH1615" t="s">
        <v>45</v>
      </c>
    </row>
    <row r="1616" spans="1:34" hidden="1" x14ac:dyDescent="0.35">
      <c r="A1616" t="s">
        <v>34</v>
      </c>
      <c r="B1616" t="s">
        <v>35</v>
      </c>
      <c r="C1616" t="s">
        <v>36</v>
      </c>
      <c r="D1616" t="s">
        <v>50</v>
      </c>
      <c r="E1616" t="s">
        <v>51</v>
      </c>
      <c r="F1616" t="s">
        <v>39</v>
      </c>
      <c r="G1616" t="s">
        <v>141</v>
      </c>
      <c r="H1616" t="s">
        <v>142</v>
      </c>
      <c r="I1616" t="s">
        <v>42</v>
      </c>
      <c r="J1616">
        <v>2004</v>
      </c>
      <c r="K1616" t="b">
        <v>0</v>
      </c>
      <c r="X1616">
        <v>10</v>
      </c>
      <c r="AD1616">
        <v>10</v>
      </c>
      <c r="AF1616" t="s">
        <v>443</v>
      </c>
      <c r="AG1616" t="s">
        <v>44</v>
      </c>
      <c r="AH1616" t="s">
        <v>45</v>
      </c>
    </row>
    <row r="1617" spans="1:34" hidden="1" x14ac:dyDescent="0.35">
      <c r="A1617" t="s">
        <v>34</v>
      </c>
      <c r="B1617" t="s">
        <v>35</v>
      </c>
      <c r="C1617" t="s">
        <v>36</v>
      </c>
      <c r="D1617" t="s">
        <v>37</v>
      </c>
      <c r="E1617" t="s">
        <v>38</v>
      </c>
      <c r="F1617" t="s">
        <v>39</v>
      </c>
      <c r="G1617" t="s">
        <v>294</v>
      </c>
      <c r="H1617" t="s">
        <v>295</v>
      </c>
      <c r="I1617" t="s">
        <v>42</v>
      </c>
      <c r="J1617">
        <v>2004</v>
      </c>
      <c r="K1617" t="b">
        <v>0</v>
      </c>
      <c r="X1617">
        <v>10</v>
      </c>
      <c r="AD1617">
        <v>10</v>
      </c>
      <c r="AF1617" t="s">
        <v>443</v>
      </c>
      <c r="AG1617" t="s">
        <v>44</v>
      </c>
      <c r="AH1617" t="s">
        <v>45</v>
      </c>
    </row>
    <row r="1618" spans="1:34" hidden="1" x14ac:dyDescent="0.35">
      <c r="A1618" t="s">
        <v>34</v>
      </c>
      <c r="B1618" t="s">
        <v>35</v>
      </c>
      <c r="C1618" t="s">
        <v>36</v>
      </c>
      <c r="D1618" t="s">
        <v>76</v>
      </c>
      <c r="E1618" t="s">
        <v>77</v>
      </c>
      <c r="F1618" t="s">
        <v>39</v>
      </c>
      <c r="G1618" t="s">
        <v>488</v>
      </c>
      <c r="H1618" t="s">
        <v>489</v>
      </c>
      <c r="I1618" t="s">
        <v>42</v>
      </c>
      <c r="J1618">
        <v>2004</v>
      </c>
      <c r="K1618" t="b">
        <v>0</v>
      </c>
      <c r="X1618">
        <v>10</v>
      </c>
      <c r="AD1618">
        <v>10</v>
      </c>
      <c r="AF1618" t="s">
        <v>443</v>
      </c>
      <c r="AG1618" t="s">
        <v>44</v>
      </c>
      <c r="AH1618" t="s">
        <v>45</v>
      </c>
    </row>
    <row r="1619" spans="1:34" hidden="1" x14ac:dyDescent="0.35">
      <c r="A1619" t="s">
        <v>34</v>
      </c>
      <c r="B1619" t="s">
        <v>35</v>
      </c>
      <c r="C1619" t="s">
        <v>36</v>
      </c>
      <c r="D1619" t="s">
        <v>50</v>
      </c>
      <c r="E1619" t="s">
        <v>51</v>
      </c>
      <c r="F1619" t="s">
        <v>39</v>
      </c>
      <c r="G1619" t="s">
        <v>221</v>
      </c>
      <c r="H1619" t="s">
        <v>222</v>
      </c>
      <c r="I1619" t="s">
        <v>42</v>
      </c>
      <c r="J1619">
        <v>2004</v>
      </c>
      <c r="K1619" t="b">
        <v>0</v>
      </c>
      <c r="X1619">
        <v>10</v>
      </c>
      <c r="AD1619">
        <v>10</v>
      </c>
      <c r="AF1619" t="s">
        <v>443</v>
      </c>
      <c r="AG1619" t="s">
        <v>44</v>
      </c>
      <c r="AH1619" t="s">
        <v>45</v>
      </c>
    </row>
    <row r="1620" spans="1:34" hidden="1" x14ac:dyDescent="0.35">
      <c r="A1620" t="s">
        <v>34</v>
      </c>
      <c r="B1620" t="s">
        <v>35</v>
      </c>
      <c r="C1620" t="s">
        <v>36</v>
      </c>
      <c r="D1620" t="s">
        <v>63</v>
      </c>
      <c r="E1620" t="s">
        <v>64</v>
      </c>
      <c r="F1620" t="s">
        <v>39</v>
      </c>
      <c r="G1620" t="s">
        <v>165</v>
      </c>
      <c r="H1620" t="s">
        <v>166</v>
      </c>
      <c r="I1620" t="s">
        <v>42</v>
      </c>
      <c r="J1620">
        <v>2004</v>
      </c>
      <c r="K1620" t="b">
        <v>0</v>
      </c>
      <c r="X1620">
        <v>10202</v>
      </c>
      <c r="AD1620">
        <v>10202</v>
      </c>
      <c r="AF1620" t="s">
        <v>86</v>
      </c>
      <c r="AG1620" t="s">
        <v>44</v>
      </c>
      <c r="AH1620" t="s">
        <v>45</v>
      </c>
    </row>
    <row r="1621" spans="1:34" x14ac:dyDescent="0.35">
      <c r="A1621" t="s">
        <v>34</v>
      </c>
      <c r="B1621" t="s">
        <v>35</v>
      </c>
      <c r="C1621" t="s">
        <v>36</v>
      </c>
      <c r="D1621" t="s">
        <v>54</v>
      </c>
      <c r="E1621" t="s">
        <v>55</v>
      </c>
      <c r="F1621" t="s">
        <v>39</v>
      </c>
      <c r="G1621" t="s">
        <v>386</v>
      </c>
      <c r="H1621" t="s">
        <v>387</v>
      </c>
      <c r="I1621" t="s">
        <v>42</v>
      </c>
      <c r="J1621">
        <v>2004</v>
      </c>
      <c r="K1621" t="b">
        <v>0</v>
      </c>
      <c r="X1621">
        <v>104</v>
      </c>
      <c r="AD1621">
        <v>104</v>
      </c>
      <c r="AF1621" t="s">
        <v>443</v>
      </c>
      <c r="AG1621" t="s">
        <v>44</v>
      </c>
      <c r="AH1621" t="s">
        <v>45</v>
      </c>
    </row>
    <row r="1622" spans="1:34" hidden="1" x14ac:dyDescent="0.35">
      <c r="A1622" t="s">
        <v>34</v>
      </c>
      <c r="B1622" t="s">
        <v>35</v>
      </c>
      <c r="C1622" t="s">
        <v>36</v>
      </c>
      <c r="D1622" t="s">
        <v>63</v>
      </c>
      <c r="E1622" t="s">
        <v>64</v>
      </c>
      <c r="F1622" t="s">
        <v>39</v>
      </c>
      <c r="G1622" t="s">
        <v>341</v>
      </c>
      <c r="H1622" t="s">
        <v>342</v>
      </c>
      <c r="I1622" t="s">
        <v>42</v>
      </c>
      <c r="J1622">
        <v>2004</v>
      </c>
      <c r="K1622" t="b">
        <v>0</v>
      </c>
      <c r="X1622">
        <v>10452</v>
      </c>
      <c r="AD1622">
        <v>10452</v>
      </c>
      <c r="AF1622" t="s">
        <v>443</v>
      </c>
      <c r="AG1622" t="s">
        <v>44</v>
      </c>
      <c r="AH1622" t="s">
        <v>45</v>
      </c>
    </row>
    <row r="1623" spans="1:34" hidden="1" x14ac:dyDescent="0.35">
      <c r="A1623" t="s">
        <v>34</v>
      </c>
      <c r="B1623" t="s">
        <v>35</v>
      </c>
      <c r="C1623" t="s">
        <v>36</v>
      </c>
      <c r="D1623" t="s">
        <v>46</v>
      </c>
      <c r="E1623" t="s">
        <v>47</v>
      </c>
      <c r="F1623" t="s">
        <v>39</v>
      </c>
      <c r="G1623" t="s">
        <v>315</v>
      </c>
      <c r="H1623" t="s">
        <v>316</v>
      </c>
      <c r="I1623" t="s">
        <v>42</v>
      </c>
      <c r="J1623">
        <v>2004</v>
      </c>
      <c r="K1623" t="b">
        <v>0</v>
      </c>
      <c r="X1623">
        <v>1060</v>
      </c>
      <c r="AD1623">
        <v>1060</v>
      </c>
      <c r="AF1623" t="s">
        <v>465</v>
      </c>
      <c r="AG1623" t="s">
        <v>44</v>
      </c>
      <c r="AH1623" t="s">
        <v>45</v>
      </c>
    </row>
    <row r="1624" spans="1:34" hidden="1" x14ac:dyDescent="0.35">
      <c r="A1624" t="s">
        <v>34</v>
      </c>
      <c r="B1624" t="s">
        <v>35</v>
      </c>
      <c r="C1624" t="s">
        <v>36</v>
      </c>
      <c r="D1624" t="s">
        <v>76</v>
      </c>
      <c r="E1624" t="s">
        <v>77</v>
      </c>
      <c r="F1624" t="s">
        <v>39</v>
      </c>
      <c r="G1624" t="s">
        <v>372</v>
      </c>
      <c r="H1624" t="s">
        <v>373</v>
      </c>
      <c r="I1624" t="s">
        <v>42</v>
      </c>
      <c r="J1624">
        <v>2004</v>
      </c>
      <c r="K1624" t="b">
        <v>0</v>
      </c>
      <c r="X1624">
        <v>10648</v>
      </c>
      <c r="AD1624">
        <v>10648</v>
      </c>
      <c r="AF1624" t="s">
        <v>443</v>
      </c>
      <c r="AG1624" t="s">
        <v>44</v>
      </c>
      <c r="AH1624" t="s">
        <v>45</v>
      </c>
    </row>
    <row r="1625" spans="1:34" x14ac:dyDescent="0.35">
      <c r="A1625" t="s">
        <v>34</v>
      </c>
      <c r="B1625" t="s">
        <v>35</v>
      </c>
      <c r="C1625" t="s">
        <v>36</v>
      </c>
      <c r="D1625" t="s">
        <v>54</v>
      </c>
      <c r="E1625" t="s">
        <v>55</v>
      </c>
      <c r="F1625" t="s">
        <v>39</v>
      </c>
      <c r="G1625" t="s">
        <v>317</v>
      </c>
      <c r="H1625" t="s">
        <v>318</v>
      </c>
      <c r="I1625" t="s">
        <v>42</v>
      </c>
      <c r="J1625">
        <v>2004</v>
      </c>
      <c r="K1625" t="b">
        <v>0</v>
      </c>
      <c r="X1625">
        <v>11</v>
      </c>
      <c r="AD1625">
        <v>11</v>
      </c>
      <c r="AF1625" t="s">
        <v>443</v>
      </c>
      <c r="AG1625" t="s">
        <v>44</v>
      </c>
      <c r="AH1625" t="s">
        <v>45</v>
      </c>
    </row>
    <row r="1626" spans="1:34" hidden="1" x14ac:dyDescent="0.35">
      <c r="A1626" t="s">
        <v>34</v>
      </c>
      <c r="B1626" t="s">
        <v>35</v>
      </c>
      <c r="C1626" t="s">
        <v>36</v>
      </c>
      <c r="D1626" t="s">
        <v>46</v>
      </c>
      <c r="E1626" t="s">
        <v>47</v>
      </c>
      <c r="F1626" t="s">
        <v>39</v>
      </c>
      <c r="G1626" t="s">
        <v>157</v>
      </c>
      <c r="H1626" t="s">
        <v>158</v>
      </c>
      <c r="I1626" t="s">
        <v>42</v>
      </c>
      <c r="J1626">
        <v>2004</v>
      </c>
      <c r="K1626" t="b">
        <v>0</v>
      </c>
      <c r="X1626">
        <v>1116</v>
      </c>
      <c r="AD1626">
        <v>1116</v>
      </c>
      <c r="AF1626" t="s">
        <v>86</v>
      </c>
      <c r="AG1626" t="s">
        <v>44</v>
      </c>
      <c r="AH1626" t="s">
        <v>45</v>
      </c>
    </row>
    <row r="1627" spans="1:34" hidden="1" x14ac:dyDescent="0.35">
      <c r="A1627" t="s">
        <v>34</v>
      </c>
      <c r="B1627" t="s">
        <v>35</v>
      </c>
      <c r="C1627" t="s">
        <v>36</v>
      </c>
      <c r="D1627" t="s">
        <v>46</v>
      </c>
      <c r="E1627" t="s">
        <v>47</v>
      </c>
      <c r="F1627" t="s">
        <v>39</v>
      </c>
      <c r="G1627" t="s">
        <v>468</v>
      </c>
      <c r="H1627" t="s">
        <v>469</v>
      </c>
      <c r="I1627" t="s">
        <v>42</v>
      </c>
      <c r="J1627">
        <v>2004</v>
      </c>
      <c r="K1627" t="b">
        <v>0</v>
      </c>
      <c r="X1627">
        <v>1134</v>
      </c>
      <c r="AD1627">
        <v>1134</v>
      </c>
      <c r="AF1627" t="s">
        <v>473</v>
      </c>
      <c r="AG1627" t="s">
        <v>44</v>
      </c>
      <c r="AH1627" t="s">
        <v>45</v>
      </c>
    </row>
    <row r="1628" spans="1:34" x14ac:dyDescent="0.35">
      <c r="A1628" t="s">
        <v>34</v>
      </c>
      <c r="B1628" t="s">
        <v>35</v>
      </c>
      <c r="C1628" t="s">
        <v>36</v>
      </c>
      <c r="D1628" t="s">
        <v>54</v>
      </c>
      <c r="E1628" t="s">
        <v>55</v>
      </c>
      <c r="F1628" t="s">
        <v>39</v>
      </c>
      <c r="G1628" t="s">
        <v>196</v>
      </c>
      <c r="H1628" t="s">
        <v>197</v>
      </c>
      <c r="I1628" t="s">
        <v>42</v>
      </c>
      <c r="J1628">
        <v>2004</v>
      </c>
      <c r="K1628" t="b">
        <v>0</v>
      </c>
      <c r="X1628">
        <v>117</v>
      </c>
      <c r="AD1628">
        <v>117</v>
      </c>
      <c r="AF1628" t="s">
        <v>443</v>
      </c>
      <c r="AG1628" t="s">
        <v>44</v>
      </c>
      <c r="AH1628" t="s">
        <v>45</v>
      </c>
    </row>
    <row r="1629" spans="1:34" hidden="1" x14ac:dyDescent="0.35">
      <c r="A1629" t="s">
        <v>34</v>
      </c>
      <c r="B1629" t="s">
        <v>35</v>
      </c>
      <c r="C1629" t="s">
        <v>36</v>
      </c>
      <c r="D1629" t="s">
        <v>46</v>
      </c>
      <c r="E1629" t="s">
        <v>47</v>
      </c>
      <c r="F1629" t="s">
        <v>39</v>
      </c>
      <c r="G1629" t="s">
        <v>175</v>
      </c>
      <c r="H1629" t="s">
        <v>176</v>
      </c>
      <c r="I1629" t="s">
        <v>42</v>
      </c>
      <c r="J1629">
        <v>2004</v>
      </c>
      <c r="K1629" t="b">
        <v>0</v>
      </c>
      <c r="X1629">
        <v>1193</v>
      </c>
      <c r="AD1629">
        <v>1193</v>
      </c>
      <c r="AF1629" t="s">
        <v>86</v>
      </c>
      <c r="AG1629" t="s">
        <v>44</v>
      </c>
      <c r="AH1629" t="s">
        <v>45</v>
      </c>
    </row>
    <row r="1630" spans="1:34" hidden="1" x14ac:dyDescent="0.35">
      <c r="A1630" t="s">
        <v>34</v>
      </c>
      <c r="B1630" t="s">
        <v>35</v>
      </c>
      <c r="C1630" t="s">
        <v>36</v>
      </c>
      <c r="D1630" t="s">
        <v>63</v>
      </c>
      <c r="E1630" t="s">
        <v>64</v>
      </c>
      <c r="F1630" t="s">
        <v>39</v>
      </c>
      <c r="G1630" t="s">
        <v>92</v>
      </c>
      <c r="H1630" t="s">
        <v>93</v>
      </c>
      <c r="I1630" t="s">
        <v>42</v>
      </c>
      <c r="J1630">
        <v>2004</v>
      </c>
      <c r="K1630" t="b">
        <v>0</v>
      </c>
      <c r="X1630">
        <v>12</v>
      </c>
      <c r="AD1630">
        <v>12</v>
      </c>
      <c r="AF1630" t="s">
        <v>443</v>
      </c>
      <c r="AG1630" t="s">
        <v>44</v>
      </c>
      <c r="AH1630" t="s">
        <v>45</v>
      </c>
    </row>
    <row r="1631" spans="1:34" hidden="1" x14ac:dyDescent="0.35">
      <c r="A1631" t="s">
        <v>34</v>
      </c>
      <c r="B1631" t="s">
        <v>35</v>
      </c>
      <c r="C1631" t="s">
        <v>36</v>
      </c>
      <c r="D1631" t="s">
        <v>37</v>
      </c>
      <c r="E1631" t="s">
        <v>38</v>
      </c>
      <c r="F1631" t="s">
        <v>39</v>
      </c>
      <c r="G1631" t="s">
        <v>351</v>
      </c>
      <c r="H1631" t="s">
        <v>352</v>
      </c>
      <c r="I1631" t="s">
        <v>42</v>
      </c>
      <c r="J1631">
        <v>2004</v>
      </c>
      <c r="K1631" t="b">
        <v>0</v>
      </c>
      <c r="X1631">
        <v>1227</v>
      </c>
      <c r="AD1631">
        <v>1227</v>
      </c>
      <c r="AF1631" t="s">
        <v>443</v>
      </c>
      <c r="AG1631" t="s">
        <v>44</v>
      </c>
      <c r="AH1631" t="s">
        <v>45</v>
      </c>
    </row>
    <row r="1632" spans="1:34" hidden="1" x14ac:dyDescent="0.35">
      <c r="A1632" t="s">
        <v>34</v>
      </c>
      <c r="B1632" t="s">
        <v>35</v>
      </c>
      <c r="C1632" t="s">
        <v>36</v>
      </c>
      <c r="D1632" t="s">
        <v>46</v>
      </c>
      <c r="E1632" t="s">
        <v>47</v>
      </c>
      <c r="F1632" t="s">
        <v>39</v>
      </c>
      <c r="G1632" t="s">
        <v>82</v>
      </c>
      <c r="H1632" t="s">
        <v>83</v>
      </c>
      <c r="I1632" t="s">
        <v>42</v>
      </c>
      <c r="J1632">
        <v>2004</v>
      </c>
      <c r="K1632" t="b">
        <v>0</v>
      </c>
      <c r="X1632">
        <v>1272</v>
      </c>
      <c r="AD1632">
        <v>1272</v>
      </c>
      <c r="AF1632" t="s">
        <v>465</v>
      </c>
      <c r="AG1632" t="s">
        <v>44</v>
      </c>
      <c r="AH1632" t="s">
        <v>45</v>
      </c>
    </row>
    <row r="1633" spans="1:34" hidden="1" x14ac:dyDescent="0.35">
      <c r="A1633" t="s">
        <v>34</v>
      </c>
      <c r="B1633" t="s">
        <v>35</v>
      </c>
      <c r="C1633" t="s">
        <v>36</v>
      </c>
      <c r="D1633" t="s">
        <v>63</v>
      </c>
      <c r="E1633" t="s">
        <v>64</v>
      </c>
      <c r="F1633" t="s">
        <v>39</v>
      </c>
      <c r="G1633" t="s">
        <v>517</v>
      </c>
      <c r="H1633" t="s">
        <v>518</v>
      </c>
      <c r="I1633" t="s">
        <v>42</v>
      </c>
      <c r="J1633">
        <v>2004</v>
      </c>
      <c r="K1633" t="b">
        <v>0</v>
      </c>
      <c r="X1633">
        <v>13</v>
      </c>
      <c r="AD1633">
        <v>13</v>
      </c>
      <c r="AF1633" t="s">
        <v>554</v>
      </c>
      <c r="AG1633" t="s">
        <v>44</v>
      </c>
      <c r="AH1633" t="s">
        <v>45</v>
      </c>
    </row>
    <row r="1634" spans="1:34" x14ac:dyDescent="0.35">
      <c r="A1634" t="s">
        <v>34</v>
      </c>
      <c r="B1634" t="s">
        <v>35</v>
      </c>
      <c r="C1634" t="s">
        <v>36</v>
      </c>
      <c r="D1634" t="s">
        <v>54</v>
      </c>
      <c r="E1634" t="s">
        <v>55</v>
      </c>
      <c r="F1634" t="s">
        <v>39</v>
      </c>
      <c r="G1634" t="s">
        <v>284</v>
      </c>
      <c r="H1634" t="s">
        <v>285</v>
      </c>
      <c r="I1634" t="s">
        <v>42</v>
      </c>
      <c r="J1634">
        <v>2004</v>
      </c>
      <c r="K1634" t="b">
        <v>0</v>
      </c>
      <c r="X1634">
        <v>13</v>
      </c>
      <c r="AD1634">
        <v>13</v>
      </c>
      <c r="AF1634" t="s">
        <v>443</v>
      </c>
      <c r="AG1634" t="s">
        <v>44</v>
      </c>
      <c r="AH1634" t="s">
        <v>45</v>
      </c>
    </row>
    <row r="1635" spans="1:34" hidden="1" x14ac:dyDescent="0.35">
      <c r="A1635" t="s">
        <v>34</v>
      </c>
      <c r="B1635" t="s">
        <v>35</v>
      </c>
      <c r="C1635" t="s">
        <v>36</v>
      </c>
      <c r="D1635" t="s">
        <v>50</v>
      </c>
      <c r="E1635" t="s">
        <v>51</v>
      </c>
      <c r="F1635" t="s">
        <v>39</v>
      </c>
      <c r="G1635" t="s">
        <v>278</v>
      </c>
      <c r="H1635" t="s">
        <v>279</v>
      </c>
      <c r="I1635" t="s">
        <v>42</v>
      </c>
      <c r="J1635">
        <v>2004</v>
      </c>
      <c r="K1635" t="b">
        <v>0</v>
      </c>
      <c r="X1635">
        <v>1329</v>
      </c>
      <c r="AD1635">
        <v>1329</v>
      </c>
      <c r="AF1635" t="s">
        <v>443</v>
      </c>
      <c r="AG1635" t="s">
        <v>44</v>
      </c>
      <c r="AH1635" t="s">
        <v>45</v>
      </c>
    </row>
    <row r="1636" spans="1:34" hidden="1" x14ac:dyDescent="0.35">
      <c r="A1636" t="s">
        <v>34</v>
      </c>
      <c r="B1636" t="s">
        <v>35</v>
      </c>
      <c r="C1636" t="s">
        <v>36</v>
      </c>
      <c r="D1636" t="s">
        <v>46</v>
      </c>
      <c r="E1636" t="s">
        <v>47</v>
      </c>
      <c r="F1636" t="s">
        <v>39</v>
      </c>
      <c r="G1636" t="s">
        <v>161</v>
      </c>
      <c r="H1636" t="s">
        <v>162</v>
      </c>
      <c r="I1636" t="s">
        <v>42</v>
      </c>
      <c r="J1636">
        <v>2004</v>
      </c>
      <c r="K1636" t="b">
        <v>0</v>
      </c>
      <c r="X1636">
        <v>13316</v>
      </c>
      <c r="AD1636">
        <v>13316</v>
      </c>
      <c r="AF1636" t="s">
        <v>94</v>
      </c>
      <c r="AG1636" t="s">
        <v>44</v>
      </c>
      <c r="AH1636" t="s">
        <v>45</v>
      </c>
    </row>
    <row r="1637" spans="1:34" hidden="1" x14ac:dyDescent="0.35">
      <c r="A1637" t="s">
        <v>34</v>
      </c>
      <c r="B1637" t="s">
        <v>35</v>
      </c>
      <c r="C1637" t="s">
        <v>36</v>
      </c>
      <c r="D1637" t="s">
        <v>46</v>
      </c>
      <c r="E1637" t="s">
        <v>47</v>
      </c>
      <c r="F1637" t="s">
        <v>39</v>
      </c>
      <c r="G1637" t="s">
        <v>159</v>
      </c>
      <c r="H1637" t="s">
        <v>160</v>
      </c>
      <c r="I1637" t="s">
        <v>42</v>
      </c>
      <c r="J1637">
        <v>2004</v>
      </c>
      <c r="K1637" t="b">
        <v>0</v>
      </c>
      <c r="X1637">
        <v>1367</v>
      </c>
      <c r="AD1637">
        <v>1367</v>
      </c>
      <c r="AF1637" t="s">
        <v>86</v>
      </c>
      <c r="AG1637" t="s">
        <v>44</v>
      </c>
      <c r="AH1637" t="s">
        <v>45</v>
      </c>
    </row>
    <row r="1638" spans="1:34" x14ac:dyDescent="0.35">
      <c r="A1638" t="s">
        <v>34</v>
      </c>
      <c r="B1638" t="s">
        <v>35</v>
      </c>
      <c r="C1638" t="s">
        <v>36</v>
      </c>
      <c r="D1638" t="s">
        <v>54</v>
      </c>
      <c r="E1638" t="s">
        <v>55</v>
      </c>
      <c r="F1638" t="s">
        <v>39</v>
      </c>
      <c r="G1638" t="s">
        <v>328</v>
      </c>
      <c r="H1638" t="s">
        <v>329</v>
      </c>
      <c r="I1638" t="s">
        <v>42</v>
      </c>
      <c r="J1638">
        <v>2004</v>
      </c>
      <c r="K1638" t="b">
        <v>0</v>
      </c>
      <c r="X1638">
        <v>14</v>
      </c>
      <c r="AD1638">
        <v>14</v>
      </c>
      <c r="AF1638" t="s">
        <v>443</v>
      </c>
      <c r="AG1638" t="s">
        <v>44</v>
      </c>
      <c r="AH1638" t="s">
        <v>45</v>
      </c>
    </row>
    <row r="1639" spans="1:34" x14ac:dyDescent="0.35">
      <c r="A1639" t="s">
        <v>34</v>
      </c>
      <c r="B1639" t="s">
        <v>35</v>
      </c>
      <c r="C1639" t="s">
        <v>36</v>
      </c>
      <c r="D1639" t="s">
        <v>54</v>
      </c>
      <c r="E1639" t="s">
        <v>55</v>
      </c>
      <c r="F1639" t="s">
        <v>39</v>
      </c>
      <c r="G1639" t="s">
        <v>204</v>
      </c>
      <c r="H1639" t="s">
        <v>205</v>
      </c>
      <c r="I1639" t="s">
        <v>42</v>
      </c>
      <c r="J1639">
        <v>2004</v>
      </c>
      <c r="K1639" t="b">
        <v>0</v>
      </c>
      <c r="X1639">
        <v>14</v>
      </c>
      <c r="AD1639">
        <v>14</v>
      </c>
      <c r="AF1639" t="s">
        <v>443</v>
      </c>
      <c r="AG1639" t="s">
        <v>44</v>
      </c>
      <c r="AH1639" t="s">
        <v>45</v>
      </c>
    </row>
    <row r="1640" spans="1:34" hidden="1" x14ac:dyDescent="0.35">
      <c r="A1640" t="s">
        <v>34</v>
      </c>
      <c r="B1640" t="s">
        <v>35</v>
      </c>
      <c r="C1640" t="s">
        <v>36</v>
      </c>
      <c r="D1640" t="s">
        <v>46</v>
      </c>
      <c r="E1640" t="s">
        <v>47</v>
      </c>
      <c r="F1640" t="s">
        <v>39</v>
      </c>
      <c r="G1640" t="s">
        <v>179</v>
      </c>
      <c r="H1640" t="s">
        <v>180</v>
      </c>
      <c r="I1640" t="s">
        <v>42</v>
      </c>
      <c r="J1640">
        <v>2004</v>
      </c>
      <c r="K1640" t="b">
        <v>0</v>
      </c>
      <c r="X1640">
        <v>1402</v>
      </c>
      <c r="AD1640">
        <v>1402</v>
      </c>
      <c r="AF1640" t="s">
        <v>465</v>
      </c>
      <c r="AG1640" t="s">
        <v>44</v>
      </c>
      <c r="AH1640" t="s">
        <v>45</v>
      </c>
    </row>
    <row r="1641" spans="1:34" hidden="1" x14ac:dyDescent="0.35">
      <c r="A1641" t="s">
        <v>34</v>
      </c>
      <c r="B1641" t="s">
        <v>35</v>
      </c>
      <c r="C1641" t="s">
        <v>36</v>
      </c>
      <c r="D1641" t="s">
        <v>46</v>
      </c>
      <c r="E1641" t="s">
        <v>47</v>
      </c>
      <c r="F1641" t="s">
        <v>39</v>
      </c>
      <c r="G1641" t="s">
        <v>211</v>
      </c>
      <c r="H1641" t="s">
        <v>212</v>
      </c>
      <c r="I1641" t="s">
        <v>42</v>
      </c>
      <c r="J1641">
        <v>2004</v>
      </c>
      <c r="K1641" t="b">
        <v>0</v>
      </c>
      <c r="X1641">
        <v>14139</v>
      </c>
      <c r="AD1641">
        <v>14139</v>
      </c>
      <c r="AF1641" t="s">
        <v>86</v>
      </c>
      <c r="AG1641" t="s">
        <v>44</v>
      </c>
      <c r="AH1641" t="s">
        <v>45</v>
      </c>
    </row>
    <row r="1642" spans="1:34" hidden="1" x14ac:dyDescent="0.35">
      <c r="A1642" t="s">
        <v>34</v>
      </c>
      <c r="B1642" t="s">
        <v>35</v>
      </c>
      <c r="C1642" t="s">
        <v>36</v>
      </c>
      <c r="D1642" t="s">
        <v>76</v>
      </c>
      <c r="E1642" t="s">
        <v>77</v>
      </c>
      <c r="F1642" t="s">
        <v>39</v>
      </c>
      <c r="G1642" t="s">
        <v>235</v>
      </c>
      <c r="H1642" t="s">
        <v>236</v>
      </c>
      <c r="I1642" t="s">
        <v>42</v>
      </c>
      <c r="J1642">
        <v>2004</v>
      </c>
      <c r="K1642" t="b">
        <v>0</v>
      </c>
      <c r="X1642">
        <v>1484</v>
      </c>
      <c r="AD1642">
        <v>1484</v>
      </c>
      <c r="AF1642" t="s">
        <v>555</v>
      </c>
      <c r="AG1642" t="s">
        <v>44</v>
      </c>
      <c r="AH1642" t="s">
        <v>45</v>
      </c>
    </row>
    <row r="1643" spans="1:34" x14ac:dyDescent="0.35">
      <c r="A1643" t="s">
        <v>34</v>
      </c>
      <c r="B1643" t="s">
        <v>35</v>
      </c>
      <c r="C1643" t="s">
        <v>36</v>
      </c>
      <c r="D1643" t="s">
        <v>54</v>
      </c>
      <c r="E1643" t="s">
        <v>55</v>
      </c>
      <c r="F1643" t="s">
        <v>39</v>
      </c>
      <c r="G1643" t="s">
        <v>364</v>
      </c>
      <c r="H1643" t="s">
        <v>365</v>
      </c>
      <c r="I1643" t="s">
        <v>42</v>
      </c>
      <c r="J1643">
        <v>2004</v>
      </c>
      <c r="K1643" t="b">
        <v>0</v>
      </c>
      <c r="X1643">
        <v>15</v>
      </c>
      <c r="AD1643">
        <v>15</v>
      </c>
      <c r="AF1643" t="s">
        <v>443</v>
      </c>
      <c r="AG1643" t="s">
        <v>44</v>
      </c>
      <c r="AH1643" t="s">
        <v>45</v>
      </c>
    </row>
    <row r="1644" spans="1:34" hidden="1" x14ac:dyDescent="0.35">
      <c r="A1644" t="s">
        <v>34</v>
      </c>
      <c r="B1644" t="s">
        <v>35</v>
      </c>
      <c r="C1644" t="s">
        <v>36</v>
      </c>
      <c r="D1644" t="s">
        <v>76</v>
      </c>
      <c r="E1644" t="s">
        <v>77</v>
      </c>
      <c r="F1644" t="s">
        <v>39</v>
      </c>
      <c r="G1644" t="s">
        <v>444</v>
      </c>
      <c r="H1644" t="s">
        <v>445</v>
      </c>
      <c r="I1644" t="s">
        <v>42</v>
      </c>
      <c r="J1644">
        <v>2004</v>
      </c>
      <c r="K1644" t="b">
        <v>0</v>
      </c>
      <c r="X1644">
        <v>15312</v>
      </c>
      <c r="AD1644">
        <v>15312</v>
      </c>
      <c r="AF1644" t="s">
        <v>443</v>
      </c>
      <c r="AG1644" t="s">
        <v>44</v>
      </c>
      <c r="AH1644" t="s">
        <v>45</v>
      </c>
    </row>
    <row r="1645" spans="1:34" hidden="1" x14ac:dyDescent="0.35">
      <c r="A1645" t="s">
        <v>34</v>
      </c>
      <c r="B1645" t="s">
        <v>35</v>
      </c>
      <c r="C1645" t="s">
        <v>36</v>
      </c>
      <c r="D1645" t="s">
        <v>37</v>
      </c>
      <c r="E1645" t="s">
        <v>38</v>
      </c>
      <c r="F1645" t="s">
        <v>39</v>
      </c>
      <c r="G1645" t="s">
        <v>84</v>
      </c>
      <c r="H1645" t="s">
        <v>85</v>
      </c>
      <c r="I1645" t="s">
        <v>42</v>
      </c>
      <c r="J1645">
        <v>2004</v>
      </c>
      <c r="K1645" t="b">
        <v>0</v>
      </c>
      <c r="X1645">
        <v>1571</v>
      </c>
      <c r="AD1645">
        <v>1571</v>
      </c>
      <c r="AF1645" t="s">
        <v>75</v>
      </c>
      <c r="AG1645" t="s">
        <v>44</v>
      </c>
      <c r="AH1645" t="s">
        <v>45</v>
      </c>
    </row>
    <row r="1646" spans="1:34" x14ac:dyDescent="0.35">
      <c r="A1646" t="s">
        <v>34</v>
      </c>
      <c r="B1646" t="s">
        <v>35</v>
      </c>
      <c r="C1646" t="s">
        <v>36</v>
      </c>
      <c r="D1646" t="s">
        <v>54</v>
      </c>
      <c r="E1646" t="s">
        <v>55</v>
      </c>
      <c r="F1646" t="s">
        <v>39</v>
      </c>
      <c r="G1646" t="s">
        <v>339</v>
      </c>
      <c r="H1646" t="s">
        <v>340</v>
      </c>
      <c r="I1646" t="s">
        <v>42</v>
      </c>
      <c r="J1646">
        <v>2004</v>
      </c>
      <c r="K1646" t="b">
        <v>0</v>
      </c>
      <c r="X1646">
        <v>16</v>
      </c>
      <c r="AD1646">
        <v>16</v>
      </c>
      <c r="AF1646" t="s">
        <v>443</v>
      </c>
      <c r="AG1646" t="s">
        <v>44</v>
      </c>
      <c r="AH1646" t="s">
        <v>45</v>
      </c>
    </row>
    <row r="1647" spans="1:34" x14ac:dyDescent="0.35">
      <c r="A1647" t="s">
        <v>34</v>
      </c>
      <c r="B1647" t="s">
        <v>35</v>
      </c>
      <c r="C1647" t="s">
        <v>36</v>
      </c>
      <c r="D1647" t="s">
        <v>54</v>
      </c>
      <c r="E1647" t="s">
        <v>55</v>
      </c>
      <c r="F1647" t="s">
        <v>39</v>
      </c>
      <c r="G1647" t="s">
        <v>104</v>
      </c>
      <c r="H1647" t="s">
        <v>105</v>
      </c>
      <c r="I1647" t="s">
        <v>42</v>
      </c>
      <c r="J1647">
        <v>2004</v>
      </c>
      <c r="K1647" t="b">
        <v>0</v>
      </c>
      <c r="X1647">
        <v>16</v>
      </c>
      <c r="AD1647">
        <v>16</v>
      </c>
      <c r="AF1647" t="s">
        <v>443</v>
      </c>
      <c r="AG1647" t="s">
        <v>44</v>
      </c>
      <c r="AH1647" t="s">
        <v>45</v>
      </c>
    </row>
    <row r="1648" spans="1:34" x14ac:dyDescent="0.35">
      <c r="A1648" t="s">
        <v>34</v>
      </c>
      <c r="B1648" t="s">
        <v>35</v>
      </c>
      <c r="C1648" t="s">
        <v>36</v>
      </c>
      <c r="D1648" t="s">
        <v>54</v>
      </c>
      <c r="E1648" t="s">
        <v>55</v>
      </c>
      <c r="F1648" t="s">
        <v>39</v>
      </c>
      <c r="G1648" t="s">
        <v>376</v>
      </c>
      <c r="H1648" t="s">
        <v>377</v>
      </c>
      <c r="I1648" t="s">
        <v>42</v>
      </c>
      <c r="J1648">
        <v>2004</v>
      </c>
      <c r="K1648" t="b">
        <v>0</v>
      </c>
      <c r="X1648">
        <v>161</v>
      </c>
      <c r="AD1648">
        <v>161</v>
      </c>
      <c r="AF1648" t="s">
        <v>443</v>
      </c>
      <c r="AG1648" t="s">
        <v>44</v>
      </c>
      <c r="AH1648" t="s">
        <v>45</v>
      </c>
    </row>
    <row r="1649" spans="1:34" x14ac:dyDescent="0.35">
      <c r="A1649" t="s">
        <v>34</v>
      </c>
      <c r="B1649" t="s">
        <v>35</v>
      </c>
      <c r="C1649" t="s">
        <v>36</v>
      </c>
      <c r="D1649" t="s">
        <v>54</v>
      </c>
      <c r="E1649" t="s">
        <v>55</v>
      </c>
      <c r="F1649" t="s">
        <v>39</v>
      </c>
      <c r="G1649" t="s">
        <v>272</v>
      </c>
      <c r="H1649" t="s">
        <v>273</v>
      </c>
      <c r="I1649" t="s">
        <v>42</v>
      </c>
      <c r="J1649">
        <v>2004</v>
      </c>
      <c r="K1649" t="b">
        <v>0</v>
      </c>
      <c r="X1649">
        <v>167</v>
      </c>
      <c r="AD1649">
        <v>167</v>
      </c>
      <c r="AF1649" t="s">
        <v>443</v>
      </c>
      <c r="AG1649" t="s">
        <v>44</v>
      </c>
      <c r="AH1649" t="s">
        <v>45</v>
      </c>
    </row>
    <row r="1650" spans="1:34" hidden="1" x14ac:dyDescent="0.35">
      <c r="A1650" t="s">
        <v>34</v>
      </c>
      <c r="B1650" t="s">
        <v>35</v>
      </c>
      <c r="C1650" t="s">
        <v>36</v>
      </c>
      <c r="D1650" t="s">
        <v>63</v>
      </c>
      <c r="E1650" t="s">
        <v>64</v>
      </c>
      <c r="F1650" t="s">
        <v>39</v>
      </c>
      <c r="G1650" t="s">
        <v>73</v>
      </c>
      <c r="H1650" t="s">
        <v>74</v>
      </c>
      <c r="I1650" t="s">
        <v>42</v>
      </c>
      <c r="J1650">
        <v>2004</v>
      </c>
      <c r="K1650" t="b">
        <v>0</v>
      </c>
      <c r="X1650">
        <v>169800</v>
      </c>
      <c r="AD1650">
        <v>169800</v>
      </c>
      <c r="AF1650" t="s">
        <v>75</v>
      </c>
      <c r="AG1650" t="s">
        <v>44</v>
      </c>
      <c r="AH1650" t="s">
        <v>45</v>
      </c>
    </row>
    <row r="1651" spans="1:34" x14ac:dyDescent="0.35">
      <c r="A1651" t="s">
        <v>34</v>
      </c>
      <c r="B1651" t="s">
        <v>35</v>
      </c>
      <c r="C1651" t="s">
        <v>36</v>
      </c>
      <c r="D1651" t="s">
        <v>54</v>
      </c>
      <c r="E1651" t="s">
        <v>55</v>
      </c>
      <c r="F1651" t="s">
        <v>39</v>
      </c>
      <c r="G1651" t="s">
        <v>366</v>
      </c>
      <c r="H1651" t="s">
        <v>367</v>
      </c>
      <c r="I1651" t="s">
        <v>42</v>
      </c>
      <c r="J1651">
        <v>2004</v>
      </c>
      <c r="K1651" t="b">
        <v>0</v>
      </c>
      <c r="X1651">
        <v>17</v>
      </c>
      <c r="AD1651">
        <v>17</v>
      </c>
      <c r="AF1651" t="s">
        <v>443</v>
      </c>
      <c r="AG1651" t="s">
        <v>44</v>
      </c>
      <c r="AH1651" t="s">
        <v>45</v>
      </c>
    </row>
    <row r="1652" spans="1:34" x14ac:dyDescent="0.35">
      <c r="A1652" t="s">
        <v>34</v>
      </c>
      <c r="B1652" t="s">
        <v>35</v>
      </c>
      <c r="C1652" t="s">
        <v>36</v>
      </c>
      <c r="D1652" t="s">
        <v>54</v>
      </c>
      <c r="E1652" t="s">
        <v>55</v>
      </c>
      <c r="F1652" t="s">
        <v>39</v>
      </c>
      <c r="G1652" t="s">
        <v>185</v>
      </c>
      <c r="H1652" t="s">
        <v>186</v>
      </c>
      <c r="I1652" t="s">
        <v>42</v>
      </c>
      <c r="J1652">
        <v>2004</v>
      </c>
      <c r="K1652" t="b">
        <v>0</v>
      </c>
      <c r="X1652">
        <v>17</v>
      </c>
      <c r="AD1652">
        <v>17</v>
      </c>
      <c r="AF1652" t="s">
        <v>443</v>
      </c>
      <c r="AG1652" t="s">
        <v>44</v>
      </c>
      <c r="AH1652" t="s">
        <v>45</v>
      </c>
    </row>
    <row r="1653" spans="1:34" hidden="1" x14ac:dyDescent="0.35">
      <c r="A1653" t="s">
        <v>34</v>
      </c>
      <c r="B1653" t="s">
        <v>35</v>
      </c>
      <c r="C1653" t="s">
        <v>36</v>
      </c>
      <c r="D1653" t="s">
        <v>37</v>
      </c>
      <c r="E1653" t="s">
        <v>38</v>
      </c>
      <c r="F1653" t="s">
        <v>39</v>
      </c>
      <c r="G1653" t="s">
        <v>198</v>
      </c>
      <c r="H1653" t="s">
        <v>199</v>
      </c>
      <c r="I1653" t="s">
        <v>42</v>
      </c>
      <c r="J1653">
        <v>2004</v>
      </c>
      <c r="K1653" t="b">
        <v>0</v>
      </c>
      <c r="X1653">
        <v>17085</v>
      </c>
      <c r="AD1653">
        <v>17085</v>
      </c>
      <c r="AF1653" t="s">
        <v>86</v>
      </c>
      <c r="AG1653" t="s">
        <v>44</v>
      </c>
      <c r="AH1653" t="s">
        <v>45</v>
      </c>
    </row>
    <row r="1654" spans="1:34" hidden="1" x14ac:dyDescent="0.35">
      <c r="A1654" t="s">
        <v>34</v>
      </c>
      <c r="B1654" t="s">
        <v>35</v>
      </c>
      <c r="C1654" t="s">
        <v>36</v>
      </c>
      <c r="D1654" t="s">
        <v>63</v>
      </c>
      <c r="E1654" t="s">
        <v>64</v>
      </c>
      <c r="F1654" t="s">
        <v>39</v>
      </c>
      <c r="G1654" t="s">
        <v>65</v>
      </c>
      <c r="H1654" t="s">
        <v>66</v>
      </c>
      <c r="I1654" t="s">
        <v>42</v>
      </c>
      <c r="J1654">
        <v>2004</v>
      </c>
      <c r="K1654" t="b">
        <v>0</v>
      </c>
      <c r="X1654">
        <v>178025</v>
      </c>
      <c r="AD1654">
        <v>178025</v>
      </c>
      <c r="AF1654" t="s">
        <v>443</v>
      </c>
      <c r="AG1654" t="s">
        <v>44</v>
      </c>
      <c r="AH1654" t="s">
        <v>45</v>
      </c>
    </row>
    <row r="1655" spans="1:34" hidden="1" x14ac:dyDescent="0.35">
      <c r="A1655" t="s">
        <v>34</v>
      </c>
      <c r="B1655" t="s">
        <v>35</v>
      </c>
      <c r="C1655" t="s">
        <v>36</v>
      </c>
      <c r="D1655" t="s">
        <v>46</v>
      </c>
      <c r="E1655" t="s">
        <v>47</v>
      </c>
      <c r="F1655" t="s">
        <v>39</v>
      </c>
      <c r="G1655" t="s">
        <v>206</v>
      </c>
      <c r="H1655" t="s">
        <v>207</v>
      </c>
      <c r="I1655" t="s">
        <v>42</v>
      </c>
      <c r="J1655">
        <v>2004</v>
      </c>
      <c r="K1655" t="b">
        <v>0</v>
      </c>
      <c r="X1655">
        <v>17893</v>
      </c>
      <c r="AD1655">
        <v>17893</v>
      </c>
      <c r="AF1655" t="s">
        <v>75</v>
      </c>
      <c r="AG1655" t="s">
        <v>44</v>
      </c>
      <c r="AH1655" t="s">
        <v>45</v>
      </c>
    </row>
    <row r="1656" spans="1:34" x14ac:dyDescent="0.35">
      <c r="A1656" t="s">
        <v>34</v>
      </c>
      <c r="B1656" t="s">
        <v>35</v>
      </c>
      <c r="C1656" t="s">
        <v>36</v>
      </c>
      <c r="D1656" t="s">
        <v>54</v>
      </c>
      <c r="E1656" t="s">
        <v>55</v>
      </c>
      <c r="F1656" t="s">
        <v>39</v>
      </c>
      <c r="G1656" t="s">
        <v>56</v>
      </c>
      <c r="H1656" t="s">
        <v>57</v>
      </c>
      <c r="I1656" t="s">
        <v>42</v>
      </c>
      <c r="J1656">
        <v>2004</v>
      </c>
      <c r="K1656" t="b">
        <v>0</v>
      </c>
      <c r="X1656">
        <v>18</v>
      </c>
      <c r="AD1656">
        <v>18</v>
      </c>
      <c r="AF1656" t="s">
        <v>443</v>
      </c>
      <c r="AG1656" t="s">
        <v>44</v>
      </c>
      <c r="AH1656" t="s">
        <v>45</v>
      </c>
    </row>
    <row r="1657" spans="1:34" hidden="1" x14ac:dyDescent="0.35">
      <c r="A1657" t="s">
        <v>34</v>
      </c>
      <c r="B1657" t="s">
        <v>35</v>
      </c>
      <c r="C1657" t="s">
        <v>36</v>
      </c>
      <c r="D1657" t="s">
        <v>76</v>
      </c>
      <c r="E1657" t="s">
        <v>77</v>
      </c>
      <c r="F1657" t="s">
        <v>39</v>
      </c>
      <c r="G1657" t="s">
        <v>447</v>
      </c>
      <c r="H1657" t="s">
        <v>448</v>
      </c>
      <c r="I1657" t="s">
        <v>42</v>
      </c>
      <c r="J1657">
        <v>2004</v>
      </c>
      <c r="K1657" t="b">
        <v>0</v>
      </c>
      <c r="X1657">
        <v>180</v>
      </c>
      <c r="AD1657">
        <v>180</v>
      </c>
      <c r="AF1657" t="s">
        <v>443</v>
      </c>
      <c r="AG1657" t="s">
        <v>44</v>
      </c>
      <c r="AH1657" t="s">
        <v>45</v>
      </c>
    </row>
    <row r="1658" spans="1:34" hidden="1" x14ac:dyDescent="0.35">
      <c r="A1658" t="s">
        <v>34</v>
      </c>
      <c r="B1658" t="s">
        <v>35</v>
      </c>
      <c r="C1658" t="s">
        <v>36</v>
      </c>
      <c r="D1658" t="s">
        <v>63</v>
      </c>
      <c r="E1658" t="s">
        <v>64</v>
      </c>
      <c r="F1658" t="s">
        <v>39</v>
      </c>
      <c r="G1658" t="s">
        <v>193</v>
      </c>
      <c r="H1658" t="s">
        <v>194</v>
      </c>
      <c r="I1658" t="s">
        <v>42</v>
      </c>
      <c r="J1658">
        <v>2004</v>
      </c>
      <c r="K1658" t="b">
        <v>0</v>
      </c>
      <c r="X1658">
        <v>18433</v>
      </c>
      <c r="AD1658">
        <v>18433</v>
      </c>
      <c r="AF1658" t="s">
        <v>94</v>
      </c>
      <c r="AG1658" t="s">
        <v>44</v>
      </c>
      <c r="AH1658" t="s">
        <v>45</v>
      </c>
    </row>
    <row r="1659" spans="1:34" hidden="1" x14ac:dyDescent="0.35">
      <c r="A1659" t="s">
        <v>34</v>
      </c>
      <c r="B1659" t="s">
        <v>35</v>
      </c>
      <c r="C1659" t="s">
        <v>36</v>
      </c>
      <c r="D1659" t="s">
        <v>50</v>
      </c>
      <c r="E1659" t="s">
        <v>51</v>
      </c>
      <c r="F1659" t="s">
        <v>39</v>
      </c>
      <c r="G1659" t="s">
        <v>52</v>
      </c>
      <c r="H1659" t="s">
        <v>53</v>
      </c>
      <c r="I1659" t="s">
        <v>42</v>
      </c>
      <c r="J1659">
        <v>2004</v>
      </c>
      <c r="K1659" t="b">
        <v>0</v>
      </c>
      <c r="X1659">
        <v>1948</v>
      </c>
      <c r="AD1659">
        <v>1948</v>
      </c>
      <c r="AF1659" t="s">
        <v>443</v>
      </c>
      <c r="AG1659" t="s">
        <v>44</v>
      </c>
      <c r="AH1659" t="s">
        <v>45</v>
      </c>
    </row>
    <row r="1660" spans="1:34" hidden="1" x14ac:dyDescent="0.35">
      <c r="A1660" t="s">
        <v>34</v>
      </c>
      <c r="B1660" t="s">
        <v>35</v>
      </c>
      <c r="C1660" t="s">
        <v>36</v>
      </c>
      <c r="D1660" t="s">
        <v>37</v>
      </c>
      <c r="E1660" t="s">
        <v>38</v>
      </c>
      <c r="F1660" t="s">
        <v>39</v>
      </c>
      <c r="G1660" t="s">
        <v>546</v>
      </c>
      <c r="H1660" t="s">
        <v>547</v>
      </c>
      <c r="I1660" t="s">
        <v>42</v>
      </c>
      <c r="J1660">
        <v>2004</v>
      </c>
      <c r="K1660" t="b">
        <v>0</v>
      </c>
      <c r="X1660">
        <v>2</v>
      </c>
      <c r="AD1660">
        <v>2</v>
      </c>
      <c r="AF1660" t="s">
        <v>443</v>
      </c>
      <c r="AG1660" t="s">
        <v>44</v>
      </c>
      <c r="AH1660" t="s">
        <v>45</v>
      </c>
    </row>
    <row r="1661" spans="1:34" hidden="1" x14ac:dyDescent="0.35">
      <c r="A1661" t="s">
        <v>34</v>
      </c>
      <c r="B1661" t="s">
        <v>35</v>
      </c>
      <c r="C1661" t="s">
        <v>36</v>
      </c>
      <c r="D1661" t="s">
        <v>50</v>
      </c>
      <c r="E1661" t="s">
        <v>51</v>
      </c>
      <c r="F1661" t="s">
        <v>39</v>
      </c>
      <c r="G1661" t="s">
        <v>202</v>
      </c>
      <c r="H1661" t="s">
        <v>203</v>
      </c>
      <c r="I1661" t="s">
        <v>42</v>
      </c>
      <c r="J1661">
        <v>2004</v>
      </c>
      <c r="K1661" t="b">
        <v>0</v>
      </c>
      <c r="X1661">
        <v>2</v>
      </c>
      <c r="AD1661">
        <v>2</v>
      </c>
      <c r="AF1661" t="s">
        <v>443</v>
      </c>
      <c r="AG1661" t="s">
        <v>44</v>
      </c>
      <c r="AH1661" t="s">
        <v>45</v>
      </c>
    </row>
    <row r="1662" spans="1:34" hidden="1" x14ac:dyDescent="0.35">
      <c r="A1662" t="s">
        <v>34</v>
      </c>
      <c r="B1662" t="s">
        <v>35</v>
      </c>
      <c r="C1662" t="s">
        <v>36</v>
      </c>
      <c r="D1662" t="s">
        <v>76</v>
      </c>
      <c r="E1662" t="s">
        <v>77</v>
      </c>
      <c r="F1662" t="s">
        <v>39</v>
      </c>
      <c r="G1662" t="s">
        <v>455</v>
      </c>
      <c r="H1662" t="s">
        <v>456</v>
      </c>
      <c r="I1662" t="s">
        <v>42</v>
      </c>
      <c r="J1662">
        <v>2004</v>
      </c>
      <c r="K1662" t="b">
        <v>0</v>
      </c>
      <c r="X1662">
        <v>2100</v>
      </c>
      <c r="AD1662">
        <v>2100</v>
      </c>
      <c r="AF1662" t="s">
        <v>443</v>
      </c>
      <c r="AG1662" t="s">
        <v>44</v>
      </c>
      <c r="AH1662" t="s">
        <v>45</v>
      </c>
    </row>
    <row r="1663" spans="1:34" hidden="1" x14ac:dyDescent="0.35">
      <c r="A1663" t="s">
        <v>34</v>
      </c>
      <c r="B1663" t="s">
        <v>35</v>
      </c>
      <c r="C1663" t="s">
        <v>36</v>
      </c>
      <c r="D1663" t="s">
        <v>46</v>
      </c>
      <c r="E1663" t="s">
        <v>47</v>
      </c>
      <c r="F1663" t="s">
        <v>39</v>
      </c>
      <c r="G1663" t="s">
        <v>213</v>
      </c>
      <c r="H1663" t="s">
        <v>214</v>
      </c>
      <c r="I1663" t="s">
        <v>42</v>
      </c>
      <c r="J1663">
        <v>2004</v>
      </c>
      <c r="K1663" t="b">
        <v>0</v>
      </c>
      <c r="X1663">
        <v>21055</v>
      </c>
      <c r="AD1663">
        <v>21055</v>
      </c>
      <c r="AF1663" t="s">
        <v>94</v>
      </c>
      <c r="AG1663" t="s">
        <v>44</v>
      </c>
      <c r="AH1663" t="s">
        <v>45</v>
      </c>
    </row>
    <row r="1664" spans="1:34" hidden="1" x14ac:dyDescent="0.35">
      <c r="A1664" t="s">
        <v>34</v>
      </c>
      <c r="B1664" t="s">
        <v>35</v>
      </c>
      <c r="C1664" t="s">
        <v>36</v>
      </c>
      <c r="D1664" t="s">
        <v>46</v>
      </c>
      <c r="E1664" t="s">
        <v>47</v>
      </c>
      <c r="F1664" t="s">
        <v>39</v>
      </c>
      <c r="G1664" t="s">
        <v>494</v>
      </c>
      <c r="H1664" t="s">
        <v>495</v>
      </c>
      <c r="I1664" t="s">
        <v>42</v>
      </c>
      <c r="J1664">
        <v>2004</v>
      </c>
      <c r="K1664" t="b">
        <v>0</v>
      </c>
      <c r="X1664">
        <v>21693</v>
      </c>
      <c r="AD1664">
        <v>21693</v>
      </c>
      <c r="AF1664" t="s">
        <v>465</v>
      </c>
      <c r="AG1664" t="s">
        <v>44</v>
      </c>
      <c r="AH1664" t="s">
        <v>45</v>
      </c>
    </row>
    <row r="1665" spans="1:34" hidden="1" x14ac:dyDescent="0.35">
      <c r="A1665" t="s">
        <v>34</v>
      </c>
      <c r="B1665" t="s">
        <v>35</v>
      </c>
      <c r="C1665" t="s">
        <v>36</v>
      </c>
      <c r="D1665" t="s">
        <v>46</v>
      </c>
      <c r="E1665" t="s">
        <v>47</v>
      </c>
      <c r="F1665" t="s">
        <v>39</v>
      </c>
      <c r="G1665" t="s">
        <v>108</v>
      </c>
      <c r="H1665" t="s">
        <v>109</v>
      </c>
      <c r="I1665" t="s">
        <v>42</v>
      </c>
      <c r="J1665">
        <v>2004</v>
      </c>
      <c r="K1665" t="b">
        <v>0</v>
      </c>
      <c r="X1665">
        <v>2190</v>
      </c>
      <c r="AD1665">
        <v>2190</v>
      </c>
      <c r="AF1665" t="s">
        <v>86</v>
      </c>
      <c r="AG1665" t="s">
        <v>44</v>
      </c>
      <c r="AH1665" t="s">
        <v>45</v>
      </c>
    </row>
    <row r="1666" spans="1:34" x14ac:dyDescent="0.35">
      <c r="A1666" t="s">
        <v>34</v>
      </c>
      <c r="B1666" t="s">
        <v>35</v>
      </c>
      <c r="C1666" t="s">
        <v>36</v>
      </c>
      <c r="D1666" t="s">
        <v>54</v>
      </c>
      <c r="E1666" t="s">
        <v>55</v>
      </c>
      <c r="F1666" t="s">
        <v>39</v>
      </c>
      <c r="G1666" t="s">
        <v>388</v>
      </c>
      <c r="H1666" t="s">
        <v>389</v>
      </c>
      <c r="I1666" t="s">
        <v>42</v>
      </c>
      <c r="J1666">
        <v>2004</v>
      </c>
      <c r="K1666" t="b">
        <v>0</v>
      </c>
      <c r="X1666">
        <v>22</v>
      </c>
      <c r="AD1666">
        <v>22</v>
      </c>
      <c r="AF1666" t="s">
        <v>443</v>
      </c>
      <c r="AG1666" t="s">
        <v>44</v>
      </c>
      <c r="AH1666" t="s">
        <v>45</v>
      </c>
    </row>
    <row r="1667" spans="1:34" x14ac:dyDescent="0.35">
      <c r="A1667" t="s">
        <v>34</v>
      </c>
      <c r="B1667" t="s">
        <v>35</v>
      </c>
      <c r="C1667" t="s">
        <v>36</v>
      </c>
      <c r="D1667" t="s">
        <v>54</v>
      </c>
      <c r="E1667" t="s">
        <v>55</v>
      </c>
      <c r="F1667" t="s">
        <v>39</v>
      </c>
      <c r="G1667" t="s">
        <v>333</v>
      </c>
      <c r="H1667" t="s">
        <v>334</v>
      </c>
      <c r="I1667" t="s">
        <v>42</v>
      </c>
      <c r="J1667">
        <v>2004</v>
      </c>
      <c r="K1667" t="b">
        <v>0</v>
      </c>
      <c r="X1667">
        <v>222</v>
      </c>
      <c r="AD1667">
        <v>222</v>
      </c>
      <c r="AF1667" t="s">
        <v>443</v>
      </c>
      <c r="AG1667" t="s">
        <v>44</v>
      </c>
      <c r="AH1667" t="s">
        <v>45</v>
      </c>
    </row>
    <row r="1668" spans="1:34" hidden="1" x14ac:dyDescent="0.35">
      <c r="A1668" t="s">
        <v>34</v>
      </c>
      <c r="B1668" t="s">
        <v>35</v>
      </c>
      <c r="C1668" t="s">
        <v>36</v>
      </c>
      <c r="D1668" t="s">
        <v>46</v>
      </c>
      <c r="E1668" t="s">
        <v>47</v>
      </c>
      <c r="F1668" t="s">
        <v>39</v>
      </c>
      <c r="G1668" t="s">
        <v>95</v>
      </c>
      <c r="H1668" t="s">
        <v>96</v>
      </c>
      <c r="I1668" t="s">
        <v>42</v>
      </c>
      <c r="J1668">
        <v>2004</v>
      </c>
      <c r="K1668" t="b">
        <v>0</v>
      </c>
      <c r="X1668">
        <v>2237</v>
      </c>
      <c r="AD1668">
        <v>2237</v>
      </c>
      <c r="AF1668" t="s">
        <v>94</v>
      </c>
      <c r="AG1668" t="s">
        <v>44</v>
      </c>
      <c r="AH1668" t="s">
        <v>45</v>
      </c>
    </row>
    <row r="1669" spans="1:34" hidden="1" x14ac:dyDescent="0.35">
      <c r="A1669" t="s">
        <v>34</v>
      </c>
      <c r="B1669" t="s">
        <v>35</v>
      </c>
      <c r="C1669" t="s">
        <v>36</v>
      </c>
      <c r="D1669" t="s">
        <v>46</v>
      </c>
      <c r="E1669" t="s">
        <v>47</v>
      </c>
      <c r="F1669" t="s">
        <v>39</v>
      </c>
      <c r="G1669" t="s">
        <v>492</v>
      </c>
      <c r="H1669" t="s">
        <v>493</v>
      </c>
      <c r="I1669" t="s">
        <v>42</v>
      </c>
      <c r="J1669">
        <v>2004</v>
      </c>
      <c r="K1669" t="b">
        <v>0</v>
      </c>
      <c r="X1669">
        <v>2321</v>
      </c>
      <c r="AD1669">
        <v>2321</v>
      </c>
      <c r="AF1669" t="s">
        <v>465</v>
      </c>
      <c r="AG1669" t="s">
        <v>44</v>
      </c>
      <c r="AH1669" t="s">
        <v>45</v>
      </c>
    </row>
    <row r="1670" spans="1:34" hidden="1" x14ac:dyDescent="0.35">
      <c r="A1670" t="s">
        <v>34</v>
      </c>
      <c r="B1670" t="s">
        <v>35</v>
      </c>
      <c r="C1670" t="s">
        <v>36</v>
      </c>
      <c r="D1670" t="s">
        <v>46</v>
      </c>
      <c r="E1670" t="s">
        <v>47</v>
      </c>
      <c r="F1670" t="s">
        <v>39</v>
      </c>
      <c r="G1670" t="s">
        <v>110</v>
      </c>
      <c r="H1670" t="s">
        <v>111</v>
      </c>
      <c r="I1670" t="s">
        <v>42</v>
      </c>
      <c r="J1670">
        <v>2004</v>
      </c>
      <c r="K1670" t="b">
        <v>0</v>
      </c>
      <c r="X1670">
        <v>2338</v>
      </c>
      <c r="AD1670">
        <v>2338</v>
      </c>
      <c r="AF1670" t="s">
        <v>86</v>
      </c>
      <c r="AG1670" t="s">
        <v>44</v>
      </c>
      <c r="AH1670" t="s">
        <v>45</v>
      </c>
    </row>
    <row r="1671" spans="1:34" hidden="1" x14ac:dyDescent="0.35">
      <c r="A1671" t="s">
        <v>34</v>
      </c>
      <c r="B1671" t="s">
        <v>35</v>
      </c>
      <c r="C1671" t="s">
        <v>36</v>
      </c>
      <c r="D1671" t="s">
        <v>50</v>
      </c>
      <c r="E1671" t="s">
        <v>51</v>
      </c>
      <c r="F1671" t="s">
        <v>39</v>
      </c>
      <c r="G1671" t="s">
        <v>113</v>
      </c>
      <c r="H1671" t="s">
        <v>114</v>
      </c>
      <c r="I1671" t="s">
        <v>42</v>
      </c>
      <c r="J1671">
        <v>2004</v>
      </c>
      <c r="K1671" t="b">
        <v>0</v>
      </c>
      <c r="X1671">
        <v>245</v>
      </c>
      <c r="AD1671">
        <v>245</v>
      </c>
      <c r="AF1671" t="s">
        <v>443</v>
      </c>
      <c r="AG1671" t="s">
        <v>44</v>
      </c>
      <c r="AH1671" t="s">
        <v>45</v>
      </c>
    </row>
    <row r="1672" spans="1:34" x14ac:dyDescent="0.35">
      <c r="A1672" t="s">
        <v>34</v>
      </c>
      <c r="B1672" t="s">
        <v>35</v>
      </c>
      <c r="C1672" t="s">
        <v>36</v>
      </c>
      <c r="D1672" t="s">
        <v>54</v>
      </c>
      <c r="E1672" t="s">
        <v>55</v>
      </c>
      <c r="F1672" t="s">
        <v>39</v>
      </c>
      <c r="G1672" t="s">
        <v>87</v>
      </c>
      <c r="H1672" t="s">
        <v>88</v>
      </c>
      <c r="I1672" t="s">
        <v>42</v>
      </c>
      <c r="J1672">
        <v>2004</v>
      </c>
      <c r="K1672" t="b">
        <v>0</v>
      </c>
      <c r="X1672">
        <v>269</v>
      </c>
      <c r="AD1672">
        <v>269</v>
      </c>
      <c r="AF1672" t="s">
        <v>443</v>
      </c>
      <c r="AG1672" t="s">
        <v>44</v>
      </c>
      <c r="AH1672" t="s">
        <v>45</v>
      </c>
    </row>
    <row r="1673" spans="1:34" hidden="1" x14ac:dyDescent="0.35">
      <c r="A1673" t="s">
        <v>34</v>
      </c>
      <c r="B1673" t="s">
        <v>35</v>
      </c>
      <c r="C1673" t="s">
        <v>36</v>
      </c>
      <c r="D1673" t="s">
        <v>46</v>
      </c>
      <c r="E1673" t="s">
        <v>47</v>
      </c>
      <c r="F1673" t="s">
        <v>39</v>
      </c>
      <c r="G1673" t="s">
        <v>200</v>
      </c>
      <c r="H1673" t="s">
        <v>201</v>
      </c>
      <c r="I1673" t="s">
        <v>42</v>
      </c>
      <c r="J1673">
        <v>2004</v>
      </c>
      <c r="K1673" t="b">
        <v>0</v>
      </c>
      <c r="X1673">
        <v>287</v>
      </c>
      <c r="AD1673">
        <v>287</v>
      </c>
      <c r="AF1673" t="s">
        <v>86</v>
      </c>
      <c r="AG1673" t="s">
        <v>44</v>
      </c>
      <c r="AH1673" t="s">
        <v>45</v>
      </c>
    </row>
    <row r="1674" spans="1:34" x14ac:dyDescent="0.35">
      <c r="A1674" t="s">
        <v>34</v>
      </c>
      <c r="B1674" t="s">
        <v>35</v>
      </c>
      <c r="C1674" t="s">
        <v>36</v>
      </c>
      <c r="D1674" t="s">
        <v>54</v>
      </c>
      <c r="E1674" t="s">
        <v>55</v>
      </c>
      <c r="F1674" t="s">
        <v>39</v>
      </c>
      <c r="G1674" t="s">
        <v>71</v>
      </c>
      <c r="H1674" t="s">
        <v>72</v>
      </c>
      <c r="I1674" t="s">
        <v>42</v>
      </c>
      <c r="J1674">
        <v>2004</v>
      </c>
      <c r="K1674" t="b">
        <v>0</v>
      </c>
      <c r="X1674">
        <v>3</v>
      </c>
      <c r="AD1674">
        <v>3</v>
      </c>
      <c r="AF1674" t="s">
        <v>443</v>
      </c>
      <c r="AG1674" t="s">
        <v>44</v>
      </c>
      <c r="AH1674" t="s">
        <v>45</v>
      </c>
    </row>
    <row r="1675" spans="1:34" hidden="1" x14ac:dyDescent="0.35">
      <c r="A1675" t="s">
        <v>34</v>
      </c>
      <c r="B1675" t="s">
        <v>35</v>
      </c>
      <c r="C1675" t="s">
        <v>36</v>
      </c>
      <c r="D1675" t="s">
        <v>37</v>
      </c>
      <c r="E1675" t="s">
        <v>38</v>
      </c>
      <c r="F1675" t="s">
        <v>39</v>
      </c>
      <c r="G1675" t="s">
        <v>462</v>
      </c>
      <c r="H1675" t="s">
        <v>463</v>
      </c>
      <c r="I1675" t="s">
        <v>42</v>
      </c>
      <c r="J1675">
        <v>2004</v>
      </c>
      <c r="K1675" t="b">
        <v>0</v>
      </c>
      <c r="X1675">
        <v>3</v>
      </c>
      <c r="AD1675">
        <v>3</v>
      </c>
      <c r="AF1675" t="s">
        <v>443</v>
      </c>
      <c r="AG1675" t="s">
        <v>44</v>
      </c>
      <c r="AH1675" t="s">
        <v>45</v>
      </c>
    </row>
    <row r="1676" spans="1:34" x14ac:dyDescent="0.35">
      <c r="A1676" t="s">
        <v>34</v>
      </c>
      <c r="B1676" t="s">
        <v>35</v>
      </c>
      <c r="C1676" t="s">
        <v>36</v>
      </c>
      <c r="D1676" t="s">
        <v>54</v>
      </c>
      <c r="E1676" t="s">
        <v>55</v>
      </c>
      <c r="F1676" t="s">
        <v>39</v>
      </c>
      <c r="G1676" t="s">
        <v>300</v>
      </c>
      <c r="H1676" t="s">
        <v>301</v>
      </c>
      <c r="I1676" t="s">
        <v>42</v>
      </c>
      <c r="J1676">
        <v>2004</v>
      </c>
      <c r="K1676" t="b">
        <v>0</v>
      </c>
      <c r="X1676">
        <v>3</v>
      </c>
      <c r="AD1676">
        <v>3</v>
      </c>
      <c r="AF1676" t="s">
        <v>443</v>
      </c>
      <c r="AG1676" t="s">
        <v>44</v>
      </c>
      <c r="AH1676" t="s">
        <v>45</v>
      </c>
    </row>
    <row r="1677" spans="1:34" hidden="1" x14ac:dyDescent="0.35">
      <c r="A1677" t="s">
        <v>34</v>
      </c>
      <c r="B1677" t="s">
        <v>35</v>
      </c>
      <c r="C1677" t="s">
        <v>36</v>
      </c>
      <c r="D1677" t="s">
        <v>76</v>
      </c>
      <c r="E1677" t="s">
        <v>77</v>
      </c>
      <c r="F1677" t="s">
        <v>39</v>
      </c>
      <c r="G1677" t="s">
        <v>419</v>
      </c>
      <c r="H1677" t="s">
        <v>420</v>
      </c>
      <c r="I1677" t="s">
        <v>42</v>
      </c>
      <c r="J1677">
        <v>2004</v>
      </c>
      <c r="K1677" t="b">
        <v>0</v>
      </c>
      <c r="X1677">
        <v>3091</v>
      </c>
      <c r="AD1677">
        <v>3091</v>
      </c>
      <c r="AF1677" t="s">
        <v>443</v>
      </c>
      <c r="AG1677" t="s">
        <v>44</v>
      </c>
      <c r="AH1677" t="s">
        <v>45</v>
      </c>
    </row>
    <row r="1678" spans="1:34" hidden="1" x14ac:dyDescent="0.35">
      <c r="A1678" t="s">
        <v>34</v>
      </c>
      <c r="B1678" t="s">
        <v>35</v>
      </c>
      <c r="C1678" t="s">
        <v>36</v>
      </c>
      <c r="D1678" t="s">
        <v>46</v>
      </c>
      <c r="E1678" t="s">
        <v>47</v>
      </c>
      <c r="F1678" t="s">
        <v>39</v>
      </c>
      <c r="G1678" t="s">
        <v>288</v>
      </c>
      <c r="H1678" t="s">
        <v>289</v>
      </c>
      <c r="I1678" t="s">
        <v>42</v>
      </c>
      <c r="J1678">
        <v>2004</v>
      </c>
      <c r="K1678" t="b">
        <v>0</v>
      </c>
      <c r="X1678">
        <v>3193</v>
      </c>
      <c r="AD1678">
        <v>3193</v>
      </c>
      <c r="AF1678" t="s">
        <v>465</v>
      </c>
      <c r="AG1678" t="s">
        <v>44</v>
      </c>
      <c r="AH1678" t="s">
        <v>45</v>
      </c>
    </row>
    <row r="1679" spans="1:34" hidden="1" x14ac:dyDescent="0.35">
      <c r="A1679" t="s">
        <v>34</v>
      </c>
      <c r="B1679" t="s">
        <v>35</v>
      </c>
      <c r="C1679" t="s">
        <v>36</v>
      </c>
      <c r="D1679" t="s">
        <v>46</v>
      </c>
      <c r="E1679" t="s">
        <v>47</v>
      </c>
      <c r="F1679" t="s">
        <v>39</v>
      </c>
      <c r="G1679" t="s">
        <v>127</v>
      </c>
      <c r="H1679" t="s">
        <v>128</v>
      </c>
      <c r="I1679" t="s">
        <v>42</v>
      </c>
      <c r="J1679">
        <v>2004</v>
      </c>
      <c r="K1679" t="b">
        <v>0</v>
      </c>
      <c r="X1679">
        <v>33000</v>
      </c>
      <c r="AD1679">
        <v>33000</v>
      </c>
      <c r="AF1679" t="s">
        <v>75</v>
      </c>
      <c r="AG1679" t="s">
        <v>44</v>
      </c>
      <c r="AH1679" t="s">
        <v>45</v>
      </c>
    </row>
    <row r="1680" spans="1:34" hidden="1" x14ac:dyDescent="0.35">
      <c r="A1680" t="s">
        <v>34</v>
      </c>
      <c r="B1680" t="s">
        <v>35</v>
      </c>
      <c r="C1680" t="s">
        <v>36</v>
      </c>
      <c r="D1680" t="s">
        <v>63</v>
      </c>
      <c r="E1680" t="s">
        <v>64</v>
      </c>
      <c r="F1680" t="s">
        <v>39</v>
      </c>
      <c r="G1680" t="s">
        <v>116</v>
      </c>
      <c r="H1680" t="s">
        <v>117</v>
      </c>
      <c r="I1680" t="s">
        <v>42</v>
      </c>
      <c r="J1680">
        <v>2004</v>
      </c>
      <c r="K1680" t="b">
        <v>0</v>
      </c>
      <c r="X1680">
        <v>33006</v>
      </c>
      <c r="AD1680">
        <v>33006</v>
      </c>
      <c r="AF1680" t="s">
        <v>75</v>
      </c>
      <c r="AG1680" t="s">
        <v>44</v>
      </c>
      <c r="AH1680" t="s">
        <v>45</v>
      </c>
    </row>
    <row r="1681" spans="1:34" x14ac:dyDescent="0.35">
      <c r="A1681" t="s">
        <v>34</v>
      </c>
      <c r="B1681" t="s">
        <v>35</v>
      </c>
      <c r="C1681" t="s">
        <v>36</v>
      </c>
      <c r="D1681" t="s">
        <v>54</v>
      </c>
      <c r="E1681" t="s">
        <v>55</v>
      </c>
      <c r="F1681" t="s">
        <v>39</v>
      </c>
      <c r="G1681" t="s">
        <v>276</v>
      </c>
      <c r="H1681" t="s">
        <v>277</v>
      </c>
      <c r="I1681" t="s">
        <v>42</v>
      </c>
      <c r="J1681">
        <v>2004</v>
      </c>
      <c r="K1681" t="b">
        <v>0</v>
      </c>
      <c r="X1681">
        <v>339</v>
      </c>
      <c r="AD1681">
        <v>339</v>
      </c>
      <c r="AF1681" t="s">
        <v>443</v>
      </c>
      <c r="AG1681" t="s">
        <v>44</v>
      </c>
      <c r="AH1681" t="s">
        <v>45</v>
      </c>
    </row>
    <row r="1682" spans="1:34" hidden="1" x14ac:dyDescent="0.35">
      <c r="A1682" t="s">
        <v>34</v>
      </c>
      <c r="B1682" t="s">
        <v>35</v>
      </c>
      <c r="C1682" t="s">
        <v>36</v>
      </c>
      <c r="D1682" t="s">
        <v>46</v>
      </c>
      <c r="E1682" t="s">
        <v>47</v>
      </c>
      <c r="F1682" t="s">
        <v>39</v>
      </c>
      <c r="G1682" t="s">
        <v>430</v>
      </c>
      <c r="H1682" t="s">
        <v>431</v>
      </c>
      <c r="I1682" t="s">
        <v>42</v>
      </c>
      <c r="J1682">
        <v>2004</v>
      </c>
      <c r="K1682" t="b">
        <v>0</v>
      </c>
      <c r="X1682">
        <v>354</v>
      </c>
      <c r="AD1682">
        <v>354</v>
      </c>
      <c r="AF1682" t="s">
        <v>86</v>
      </c>
      <c r="AG1682" t="s">
        <v>44</v>
      </c>
      <c r="AH1682" t="s">
        <v>45</v>
      </c>
    </row>
    <row r="1683" spans="1:34" hidden="1" x14ac:dyDescent="0.35">
      <c r="A1683" t="s">
        <v>34</v>
      </c>
      <c r="B1683" t="s">
        <v>35</v>
      </c>
      <c r="C1683" t="s">
        <v>36</v>
      </c>
      <c r="D1683" t="s">
        <v>46</v>
      </c>
      <c r="E1683" t="s">
        <v>47</v>
      </c>
      <c r="F1683" t="s">
        <v>39</v>
      </c>
      <c r="G1683" t="s">
        <v>270</v>
      </c>
      <c r="H1683" t="s">
        <v>271</v>
      </c>
      <c r="I1683" t="s">
        <v>42</v>
      </c>
      <c r="J1683">
        <v>2004</v>
      </c>
      <c r="K1683" t="b">
        <v>0</v>
      </c>
      <c r="X1683">
        <v>3679</v>
      </c>
      <c r="AD1683">
        <v>3679</v>
      </c>
      <c r="AF1683" t="s">
        <v>86</v>
      </c>
      <c r="AG1683" t="s">
        <v>44</v>
      </c>
      <c r="AH1683" t="s">
        <v>45</v>
      </c>
    </row>
    <row r="1684" spans="1:34" hidden="1" x14ac:dyDescent="0.35">
      <c r="A1684" t="s">
        <v>34</v>
      </c>
      <c r="B1684" t="s">
        <v>35</v>
      </c>
      <c r="C1684" t="s">
        <v>36</v>
      </c>
      <c r="D1684" t="s">
        <v>46</v>
      </c>
      <c r="E1684" t="s">
        <v>47</v>
      </c>
      <c r="F1684" t="s">
        <v>39</v>
      </c>
      <c r="G1684" t="s">
        <v>125</v>
      </c>
      <c r="H1684" t="s">
        <v>126</v>
      </c>
      <c r="I1684" t="s">
        <v>42</v>
      </c>
      <c r="J1684">
        <v>2004</v>
      </c>
      <c r="K1684" t="b">
        <v>0</v>
      </c>
      <c r="X1684">
        <v>3694</v>
      </c>
      <c r="AD1684">
        <v>3694</v>
      </c>
      <c r="AF1684" t="s">
        <v>86</v>
      </c>
      <c r="AG1684" t="s">
        <v>44</v>
      </c>
      <c r="AH1684" t="s">
        <v>45</v>
      </c>
    </row>
    <row r="1685" spans="1:34" x14ac:dyDescent="0.35">
      <c r="A1685" t="s">
        <v>34</v>
      </c>
      <c r="B1685" t="s">
        <v>35</v>
      </c>
      <c r="C1685" t="s">
        <v>36</v>
      </c>
      <c r="D1685" t="s">
        <v>54</v>
      </c>
      <c r="E1685" t="s">
        <v>55</v>
      </c>
      <c r="F1685" t="s">
        <v>39</v>
      </c>
      <c r="G1685" t="s">
        <v>253</v>
      </c>
      <c r="H1685" t="s">
        <v>254</v>
      </c>
      <c r="I1685" t="s">
        <v>42</v>
      </c>
      <c r="J1685">
        <v>2004</v>
      </c>
      <c r="K1685" t="b">
        <v>0</v>
      </c>
      <c r="X1685">
        <v>38</v>
      </c>
      <c r="AD1685">
        <v>38</v>
      </c>
      <c r="AF1685" t="s">
        <v>443</v>
      </c>
      <c r="AG1685" t="s">
        <v>44</v>
      </c>
      <c r="AH1685" t="s">
        <v>45</v>
      </c>
    </row>
    <row r="1686" spans="1:34" hidden="1" x14ac:dyDescent="0.35">
      <c r="A1686" t="s">
        <v>34</v>
      </c>
      <c r="B1686" t="s">
        <v>35</v>
      </c>
      <c r="C1686" t="s">
        <v>36</v>
      </c>
      <c r="D1686" t="s">
        <v>76</v>
      </c>
      <c r="E1686" t="s">
        <v>77</v>
      </c>
      <c r="F1686" t="s">
        <v>39</v>
      </c>
      <c r="G1686" t="s">
        <v>304</v>
      </c>
      <c r="H1686" t="s">
        <v>305</v>
      </c>
      <c r="I1686" t="s">
        <v>42</v>
      </c>
      <c r="J1686">
        <v>2004</v>
      </c>
      <c r="K1686" t="b">
        <v>0</v>
      </c>
      <c r="X1686">
        <v>3973</v>
      </c>
      <c r="AD1686">
        <v>3973</v>
      </c>
      <c r="AF1686" t="s">
        <v>443</v>
      </c>
      <c r="AG1686" t="s">
        <v>44</v>
      </c>
      <c r="AH1686" t="s">
        <v>45</v>
      </c>
    </row>
    <row r="1687" spans="1:34" hidden="1" x14ac:dyDescent="0.35">
      <c r="A1687" t="s">
        <v>34</v>
      </c>
      <c r="B1687" t="s">
        <v>35</v>
      </c>
      <c r="C1687" t="s">
        <v>36</v>
      </c>
      <c r="D1687" t="s">
        <v>46</v>
      </c>
      <c r="E1687" t="s">
        <v>47</v>
      </c>
      <c r="F1687" t="s">
        <v>39</v>
      </c>
      <c r="G1687" t="s">
        <v>223</v>
      </c>
      <c r="H1687" t="s">
        <v>224</v>
      </c>
      <c r="I1687" t="s">
        <v>42</v>
      </c>
      <c r="J1687">
        <v>2004</v>
      </c>
      <c r="K1687" t="b">
        <v>0</v>
      </c>
      <c r="X1687">
        <v>4113</v>
      </c>
      <c r="AD1687">
        <v>4113</v>
      </c>
      <c r="AF1687" t="s">
        <v>86</v>
      </c>
      <c r="AG1687" t="s">
        <v>44</v>
      </c>
      <c r="AH1687" t="s">
        <v>45</v>
      </c>
    </row>
    <row r="1688" spans="1:34" hidden="1" x14ac:dyDescent="0.35">
      <c r="A1688" t="s">
        <v>34</v>
      </c>
      <c r="B1688" t="s">
        <v>35</v>
      </c>
      <c r="C1688" t="s">
        <v>36</v>
      </c>
      <c r="D1688" t="s">
        <v>50</v>
      </c>
      <c r="E1688" t="s">
        <v>51</v>
      </c>
      <c r="F1688" t="s">
        <v>39</v>
      </c>
      <c r="G1688" t="s">
        <v>257</v>
      </c>
      <c r="H1688" t="s">
        <v>258</v>
      </c>
      <c r="I1688" t="s">
        <v>42</v>
      </c>
      <c r="J1688">
        <v>2004</v>
      </c>
      <c r="K1688" t="b">
        <v>0</v>
      </c>
      <c r="X1688">
        <v>4129</v>
      </c>
      <c r="AD1688">
        <v>4129</v>
      </c>
      <c r="AF1688" t="s">
        <v>443</v>
      </c>
      <c r="AG1688" t="s">
        <v>44</v>
      </c>
      <c r="AH1688" t="s">
        <v>45</v>
      </c>
    </row>
    <row r="1689" spans="1:34" hidden="1" x14ac:dyDescent="0.35">
      <c r="A1689" t="s">
        <v>34</v>
      </c>
      <c r="B1689" t="s">
        <v>35</v>
      </c>
      <c r="C1689" t="s">
        <v>36</v>
      </c>
      <c r="D1689" t="s">
        <v>46</v>
      </c>
      <c r="E1689" t="s">
        <v>47</v>
      </c>
      <c r="F1689" t="s">
        <v>39</v>
      </c>
      <c r="G1689" t="s">
        <v>225</v>
      </c>
      <c r="H1689" t="s">
        <v>226</v>
      </c>
      <c r="I1689" t="s">
        <v>42</v>
      </c>
      <c r="J1689">
        <v>2004</v>
      </c>
      <c r="K1689" t="b">
        <v>0</v>
      </c>
      <c r="X1689">
        <v>4144</v>
      </c>
      <c r="AD1689">
        <v>4144</v>
      </c>
      <c r="AF1689" t="s">
        <v>86</v>
      </c>
      <c r="AG1689" t="s">
        <v>44</v>
      </c>
      <c r="AH1689" t="s">
        <v>45</v>
      </c>
    </row>
    <row r="1690" spans="1:34" hidden="1" x14ac:dyDescent="0.35">
      <c r="A1690" t="s">
        <v>34</v>
      </c>
      <c r="B1690" t="s">
        <v>35</v>
      </c>
      <c r="C1690" t="s">
        <v>36</v>
      </c>
      <c r="D1690" t="s">
        <v>76</v>
      </c>
      <c r="E1690" t="s">
        <v>77</v>
      </c>
      <c r="F1690" t="s">
        <v>39</v>
      </c>
      <c r="G1690" t="s">
        <v>169</v>
      </c>
      <c r="H1690" t="s">
        <v>170</v>
      </c>
      <c r="I1690" t="s">
        <v>42</v>
      </c>
      <c r="J1690">
        <v>2004</v>
      </c>
      <c r="K1690" t="b">
        <v>0</v>
      </c>
      <c r="X1690">
        <v>416</v>
      </c>
      <c r="AD1690">
        <v>416</v>
      </c>
      <c r="AF1690" t="s">
        <v>443</v>
      </c>
      <c r="AG1690" t="s">
        <v>44</v>
      </c>
      <c r="AH1690" t="s">
        <v>45</v>
      </c>
    </row>
    <row r="1691" spans="1:34" hidden="1" x14ac:dyDescent="0.35">
      <c r="A1691" t="s">
        <v>34</v>
      </c>
      <c r="B1691" t="s">
        <v>35</v>
      </c>
      <c r="C1691" t="s">
        <v>36</v>
      </c>
      <c r="D1691" t="s">
        <v>63</v>
      </c>
      <c r="E1691" t="s">
        <v>64</v>
      </c>
      <c r="F1691" t="s">
        <v>39</v>
      </c>
      <c r="G1691" t="s">
        <v>268</v>
      </c>
      <c r="H1691" t="s">
        <v>269</v>
      </c>
      <c r="I1691" t="s">
        <v>42</v>
      </c>
      <c r="J1691">
        <v>2004</v>
      </c>
      <c r="K1691" t="b">
        <v>0</v>
      </c>
      <c r="X1691">
        <v>42</v>
      </c>
      <c r="AD1691">
        <v>42</v>
      </c>
      <c r="AF1691" t="s">
        <v>443</v>
      </c>
      <c r="AG1691" t="s">
        <v>44</v>
      </c>
      <c r="AH1691" t="s">
        <v>45</v>
      </c>
    </row>
    <row r="1692" spans="1:34" hidden="1" x14ac:dyDescent="0.35">
      <c r="A1692" t="s">
        <v>34</v>
      </c>
      <c r="B1692" t="s">
        <v>35</v>
      </c>
      <c r="C1692" t="s">
        <v>36</v>
      </c>
      <c r="D1692" t="s">
        <v>46</v>
      </c>
      <c r="E1692" t="s">
        <v>47</v>
      </c>
      <c r="F1692" t="s">
        <v>39</v>
      </c>
      <c r="G1692" t="s">
        <v>219</v>
      </c>
      <c r="H1692" t="s">
        <v>220</v>
      </c>
      <c r="I1692" t="s">
        <v>42</v>
      </c>
      <c r="J1692">
        <v>2004</v>
      </c>
      <c r="K1692" t="b">
        <v>0</v>
      </c>
      <c r="X1692">
        <v>42431</v>
      </c>
      <c r="AD1692">
        <v>42431</v>
      </c>
      <c r="AF1692" t="s">
        <v>465</v>
      </c>
      <c r="AG1692" t="s">
        <v>44</v>
      </c>
      <c r="AH1692" t="s">
        <v>45</v>
      </c>
    </row>
    <row r="1693" spans="1:34" hidden="1" x14ac:dyDescent="0.35">
      <c r="A1693" t="s">
        <v>34</v>
      </c>
      <c r="B1693" t="s">
        <v>35</v>
      </c>
      <c r="C1693" t="s">
        <v>36</v>
      </c>
      <c r="D1693" t="s">
        <v>46</v>
      </c>
      <c r="E1693" t="s">
        <v>47</v>
      </c>
      <c r="F1693" t="s">
        <v>39</v>
      </c>
      <c r="G1693" t="s">
        <v>215</v>
      </c>
      <c r="H1693" t="s">
        <v>216</v>
      </c>
      <c r="I1693" t="s">
        <v>42</v>
      </c>
      <c r="J1693">
        <v>2004</v>
      </c>
      <c r="K1693" t="b">
        <v>0</v>
      </c>
      <c r="X1693">
        <v>43291</v>
      </c>
      <c r="AD1693">
        <v>43291</v>
      </c>
      <c r="AF1693" t="s">
        <v>75</v>
      </c>
      <c r="AG1693" t="s">
        <v>44</v>
      </c>
      <c r="AH1693" t="s">
        <v>45</v>
      </c>
    </row>
    <row r="1694" spans="1:34" x14ac:dyDescent="0.35">
      <c r="A1694" t="s">
        <v>34</v>
      </c>
      <c r="B1694" t="s">
        <v>35</v>
      </c>
      <c r="C1694" t="s">
        <v>36</v>
      </c>
      <c r="D1694" t="s">
        <v>54</v>
      </c>
      <c r="E1694" t="s">
        <v>55</v>
      </c>
      <c r="F1694" t="s">
        <v>39</v>
      </c>
      <c r="G1694" t="s">
        <v>362</v>
      </c>
      <c r="H1694" t="s">
        <v>363</v>
      </c>
      <c r="I1694" t="s">
        <v>42</v>
      </c>
      <c r="J1694">
        <v>2004</v>
      </c>
      <c r="K1694" t="b">
        <v>0</v>
      </c>
      <c r="X1694">
        <v>44</v>
      </c>
      <c r="AD1694">
        <v>44</v>
      </c>
      <c r="AF1694" t="s">
        <v>443</v>
      </c>
      <c r="AG1694" t="s">
        <v>44</v>
      </c>
      <c r="AH1694" t="s">
        <v>45</v>
      </c>
    </row>
    <row r="1695" spans="1:34" hidden="1" x14ac:dyDescent="0.35">
      <c r="A1695" t="s">
        <v>34</v>
      </c>
      <c r="B1695" t="s">
        <v>35</v>
      </c>
      <c r="C1695" t="s">
        <v>36</v>
      </c>
      <c r="D1695" t="s">
        <v>46</v>
      </c>
      <c r="E1695" t="s">
        <v>47</v>
      </c>
      <c r="F1695" t="s">
        <v>39</v>
      </c>
      <c r="G1695" t="s">
        <v>378</v>
      </c>
      <c r="H1695" t="s">
        <v>379</v>
      </c>
      <c r="I1695" t="s">
        <v>42</v>
      </c>
      <c r="J1695">
        <v>2004</v>
      </c>
      <c r="K1695" t="b">
        <v>0</v>
      </c>
      <c r="X1695">
        <v>4456</v>
      </c>
      <c r="AD1695">
        <v>4456</v>
      </c>
      <c r="AF1695" t="s">
        <v>465</v>
      </c>
      <c r="AG1695" t="s">
        <v>44</v>
      </c>
      <c r="AH1695" t="s">
        <v>45</v>
      </c>
    </row>
    <row r="1696" spans="1:34" hidden="1" x14ac:dyDescent="0.35">
      <c r="A1696" t="s">
        <v>34</v>
      </c>
      <c r="B1696" t="s">
        <v>35</v>
      </c>
      <c r="C1696" t="s">
        <v>36</v>
      </c>
      <c r="D1696" t="s">
        <v>46</v>
      </c>
      <c r="E1696" t="s">
        <v>47</v>
      </c>
      <c r="F1696" t="s">
        <v>39</v>
      </c>
      <c r="G1696" t="s">
        <v>480</v>
      </c>
      <c r="H1696" t="s">
        <v>481</v>
      </c>
      <c r="I1696" t="s">
        <v>42</v>
      </c>
      <c r="J1696">
        <v>2004</v>
      </c>
      <c r="K1696" t="b">
        <v>0</v>
      </c>
      <c r="X1696">
        <v>45</v>
      </c>
      <c r="AD1696">
        <v>45</v>
      </c>
      <c r="AF1696" t="s">
        <v>465</v>
      </c>
      <c r="AG1696" t="s">
        <v>44</v>
      </c>
      <c r="AH1696" t="s">
        <v>45</v>
      </c>
    </row>
    <row r="1697" spans="1:34" hidden="1" x14ac:dyDescent="0.35">
      <c r="A1697" t="s">
        <v>34</v>
      </c>
      <c r="B1697" t="s">
        <v>35</v>
      </c>
      <c r="C1697" t="s">
        <v>36</v>
      </c>
      <c r="D1697" t="s">
        <v>37</v>
      </c>
      <c r="E1697" t="s">
        <v>38</v>
      </c>
      <c r="F1697" t="s">
        <v>39</v>
      </c>
      <c r="G1697" t="s">
        <v>89</v>
      </c>
      <c r="H1697" t="s">
        <v>90</v>
      </c>
      <c r="I1697" t="s">
        <v>42</v>
      </c>
      <c r="J1697">
        <v>2004</v>
      </c>
      <c r="K1697" t="b">
        <v>0</v>
      </c>
      <c r="X1697">
        <v>45903</v>
      </c>
      <c r="AD1697">
        <v>45903</v>
      </c>
      <c r="AF1697" t="s">
        <v>443</v>
      </c>
      <c r="AG1697" t="s">
        <v>44</v>
      </c>
      <c r="AH1697" t="s">
        <v>45</v>
      </c>
    </row>
    <row r="1698" spans="1:34" hidden="1" x14ac:dyDescent="0.35">
      <c r="A1698" t="s">
        <v>34</v>
      </c>
      <c r="B1698" t="s">
        <v>35</v>
      </c>
      <c r="C1698" t="s">
        <v>36</v>
      </c>
      <c r="D1698" t="s">
        <v>46</v>
      </c>
      <c r="E1698" t="s">
        <v>47</v>
      </c>
      <c r="F1698" t="s">
        <v>39</v>
      </c>
      <c r="G1698" t="s">
        <v>282</v>
      </c>
      <c r="H1698" t="s">
        <v>283</v>
      </c>
      <c r="I1698" t="s">
        <v>42</v>
      </c>
      <c r="J1698">
        <v>2004</v>
      </c>
      <c r="K1698" t="b">
        <v>0</v>
      </c>
      <c r="X1698">
        <v>4631</v>
      </c>
      <c r="AD1698">
        <v>4631</v>
      </c>
      <c r="AF1698" t="s">
        <v>86</v>
      </c>
      <c r="AG1698" t="s">
        <v>44</v>
      </c>
      <c r="AH1698" t="s">
        <v>45</v>
      </c>
    </row>
    <row r="1699" spans="1:34" x14ac:dyDescent="0.35">
      <c r="A1699" t="s">
        <v>34</v>
      </c>
      <c r="B1699" t="s">
        <v>35</v>
      </c>
      <c r="C1699" t="s">
        <v>36</v>
      </c>
      <c r="D1699" t="s">
        <v>54</v>
      </c>
      <c r="E1699" t="s">
        <v>55</v>
      </c>
      <c r="F1699" t="s">
        <v>39</v>
      </c>
      <c r="G1699" t="s">
        <v>259</v>
      </c>
      <c r="H1699" t="s">
        <v>260</v>
      </c>
      <c r="I1699" t="s">
        <v>42</v>
      </c>
      <c r="J1699">
        <v>2004</v>
      </c>
      <c r="K1699" t="b">
        <v>0</v>
      </c>
      <c r="X1699">
        <v>47</v>
      </c>
      <c r="AD1699">
        <v>47</v>
      </c>
      <c r="AF1699" t="s">
        <v>443</v>
      </c>
      <c r="AG1699" t="s">
        <v>44</v>
      </c>
      <c r="AH1699" t="s">
        <v>45</v>
      </c>
    </row>
    <row r="1700" spans="1:34" hidden="1" x14ac:dyDescent="0.35">
      <c r="A1700" t="s">
        <v>34</v>
      </c>
      <c r="B1700" t="s">
        <v>35</v>
      </c>
      <c r="C1700" t="s">
        <v>36</v>
      </c>
      <c r="D1700" t="s">
        <v>76</v>
      </c>
      <c r="E1700" t="s">
        <v>77</v>
      </c>
      <c r="F1700" t="s">
        <v>39</v>
      </c>
      <c r="G1700" t="s">
        <v>505</v>
      </c>
      <c r="H1700" t="s">
        <v>506</v>
      </c>
      <c r="I1700" t="s">
        <v>42</v>
      </c>
      <c r="J1700">
        <v>2004</v>
      </c>
      <c r="K1700" t="b">
        <v>0</v>
      </c>
      <c r="X1700">
        <v>478</v>
      </c>
      <c r="AD1700">
        <v>478</v>
      </c>
      <c r="AF1700" t="s">
        <v>443</v>
      </c>
      <c r="AG1700" t="s">
        <v>44</v>
      </c>
      <c r="AH1700" t="s">
        <v>45</v>
      </c>
    </row>
    <row r="1701" spans="1:34" x14ac:dyDescent="0.35">
      <c r="A1701" t="s">
        <v>34</v>
      </c>
      <c r="B1701" t="s">
        <v>35</v>
      </c>
      <c r="C1701" t="s">
        <v>36</v>
      </c>
      <c r="D1701" t="s">
        <v>54</v>
      </c>
      <c r="E1701" t="s">
        <v>55</v>
      </c>
      <c r="F1701" t="s">
        <v>39</v>
      </c>
      <c r="G1701" t="s">
        <v>556</v>
      </c>
      <c r="H1701" t="s">
        <v>557</v>
      </c>
      <c r="I1701" t="s">
        <v>42</v>
      </c>
      <c r="J1701">
        <v>2004</v>
      </c>
      <c r="K1701" t="b">
        <v>1</v>
      </c>
      <c r="X1701">
        <v>5</v>
      </c>
      <c r="AD1701">
        <v>5</v>
      </c>
      <c r="AF1701" t="s">
        <v>443</v>
      </c>
      <c r="AG1701" t="s">
        <v>44</v>
      </c>
      <c r="AH1701" t="s">
        <v>45</v>
      </c>
    </row>
    <row r="1702" spans="1:34" x14ac:dyDescent="0.35">
      <c r="A1702" t="s">
        <v>34</v>
      </c>
      <c r="B1702" t="s">
        <v>35</v>
      </c>
      <c r="C1702" t="s">
        <v>36</v>
      </c>
      <c r="D1702" t="s">
        <v>54</v>
      </c>
      <c r="E1702" t="s">
        <v>55</v>
      </c>
      <c r="F1702" t="s">
        <v>39</v>
      </c>
      <c r="G1702" t="s">
        <v>171</v>
      </c>
      <c r="H1702" t="s">
        <v>172</v>
      </c>
      <c r="I1702" t="s">
        <v>42</v>
      </c>
      <c r="J1702">
        <v>2004</v>
      </c>
      <c r="K1702" t="b">
        <v>0</v>
      </c>
      <c r="X1702">
        <v>5</v>
      </c>
      <c r="AD1702">
        <v>5</v>
      </c>
      <c r="AF1702" t="s">
        <v>443</v>
      </c>
      <c r="AG1702" t="s">
        <v>44</v>
      </c>
      <c r="AH1702" t="s">
        <v>45</v>
      </c>
    </row>
    <row r="1703" spans="1:34" hidden="1" x14ac:dyDescent="0.35">
      <c r="A1703" t="s">
        <v>34</v>
      </c>
      <c r="B1703" t="s">
        <v>35</v>
      </c>
      <c r="C1703" t="s">
        <v>36</v>
      </c>
      <c r="D1703" t="s">
        <v>46</v>
      </c>
      <c r="E1703" t="s">
        <v>47</v>
      </c>
      <c r="F1703" t="s">
        <v>39</v>
      </c>
      <c r="G1703" t="s">
        <v>233</v>
      </c>
      <c r="H1703" t="s">
        <v>234</v>
      </c>
      <c r="I1703" t="s">
        <v>42</v>
      </c>
      <c r="J1703">
        <v>2004</v>
      </c>
      <c r="K1703" t="b">
        <v>0</v>
      </c>
      <c r="X1703">
        <v>5150</v>
      </c>
      <c r="AD1703">
        <v>5150</v>
      </c>
      <c r="AF1703" t="s">
        <v>86</v>
      </c>
      <c r="AG1703" t="s">
        <v>44</v>
      </c>
      <c r="AH1703" t="s">
        <v>45</v>
      </c>
    </row>
    <row r="1704" spans="1:34" hidden="1" x14ac:dyDescent="0.35">
      <c r="A1704" t="s">
        <v>34</v>
      </c>
      <c r="B1704" t="s">
        <v>35</v>
      </c>
      <c r="C1704" t="s">
        <v>36</v>
      </c>
      <c r="D1704" t="s">
        <v>46</v>
      </c>
      <c r="E1704" t="s">
        <v>47</v>
      </c>
      <c r="F1704" t="s">
        <v>39</v>
      </c>
      <c r="G1704" t="s">
        <v>501</v>
      </c>
      <c r="H1704" t="s">
        <v>502</v>
      </c>
      <c r="I1704" t="s">
        <v>42</v>
      </c>
      <c r="J1704">
        <v>2004</v>
      </c>
      <c r="K1704" t="b">
        <v>0</v>
      </c>
      <c r="X1704">
        <v>5254</v>
      </c>
      <c r="AD1704">
        <v>5254</v>
      </c>
      <c r="AF1704" t="s">
        <v>465</v>
      </c>
      <c r="AG1704" t="s">
        <v>44</v>
      </c>
      <c r="AH1704" t="s">
        <v>45</v>
      </c>
    </row>
    <row r="1705" spans="1:34" hidden="1" x14ac:dyDescent="0.35">
      <c r="A1705" t="s">
        <v>34</v>
      </c>
      <c r="B1705" t="s">
        <v>35</v>
      </c>
      <c r="C1705" t="s">
        <v>36</v>
      </c>
      <c r="D1705" t="s">
        <v>46</v>
      </c>
      <c r="E1705" t="s">
        <v>47</v>
      </c>
      <c r="F1705" t="s">
        <v>39</v>
      </c>
      <c r="G1705" t="s">
        <v>477</v>
      </c>
      <c r="H1705" t="s">
        <v>478</v>
      </c>
      <c r="I1705" t="s">
        <v>42</v>
      </c>
      <c r="J1705">
        <v>2004</v>
      </c>
      <c r="K1705" t="b">
        <v>0</v>
      </c>
      <c r="X1705">
        <v>5421</v>
      </c>
      <c r="AD1705">
        <v>5421</v>
      </c>
      <c r="AF1705" t="s">
        <v>465</v>
      </c>
      <c r="AG1705" t="s">
        <v>44</v>
      </c>
      <c r="AH1705" t="s">
        <v>45</v>
      </c>
    </row>
    <row r="1706" spans="1:34" hidden="1" x14ac:dyDescent="0.35">
      <c r="A1706" t="s">
        <v>34</v>
      </c>
      <c r="B1706" t="s">
        <v>35</v>
      </c>
      <c r="C1706" t="s">
        <v>36</v>
      </c>
      <c r="D1706" t="s">
        <v>50</v>
      </c>
      <c r="E1706" t="s">
        <v>51</v>
      </c>
      <c r="F1706" t="s">
        <v>39</v>
      </c>
      <c r="G1706" t="s">
        <v>187</v>
      </c>
      <c r="H1706" t="s">
        <v>188</v>
      </c>
      <c r="I1706" t="s">
        <v>42</v>
      </c>
      <c r="J1706">
        <v>2004</v>
      </c>
      <c r="K1706" t="b">
        <v>0</v>
      </c>
      <c r="X1706">
        <v>55058</v>
      </c>
      <c r="AD1706">
        <v>55058</v>
      </c>
      <c r="AF1706" t="s">
        <v>443</v>
      </c>
      <c r="AG1706" t="s">
        <v>44</v>
      </c>
      <c r="AH1706" t="s">
        <v>45</v>
      </c>
    </row>
    <row r="1707" spans="1:34" x14ac:dyDescent="0.35">
      <c r="A1707" t="s">
        <v>34</v>
      </c>
      <c r="B1707" t="s">
        <v>35</v>
      </c>
      <c r="C1707" t="s">
        <v>36</v>
      </c>
      <c r="D1707" t="s">
        <v>54</v>
      </c>
      <c r="E1707" t="s">
        <v>55</v>
      </c>
      <c r="F1707" t="s">
        <v>39</v>
      </c>
      <c r="G1707" t="s">
        <v>135</v>
      </c>
      <c r="H1707" t="s">
        <v>136</v>
      </c>
      <c r="I1707" t="s">
        <v>42</v>
      </c>
      <c r="J1707">
        <v>2004</v>
      </c>
      <c r="K1707" t="b">
        <v>0</v>
      </c>
      <c r="X1707">
        <v>5577</v>
      </c>
      <c r="AD1707">
        <v>5577</v>
      </c>
      <c r="AF1707" t="s">
        <v>443</v>
      </c>
      <c r="AG1707" t="s">
        <v>44</v>
      </c>
      <c r="AH1707" t="s">
        <v>45</v>
      </c>
    </row>
    <row r="1708" spans="1:34" x14ac:dyDescent="0.35">
      <c r="A1708" t="s">
        <v>34</v>
      </c>
      <c r="B1708" t="s">
        <v>35</v>
      </c>
      <c r="C1708" t="s">
        <v>36</v>
      </c>
      <c r="D1708" t="s">
        <v>54</v>
      </c>
      <c r="E1708" t="s">
        <v>55</v>
      </c>
      <c r="F1708" t="s">
        <v>39</v>
      </c>
      <c r="G1708" t="s">
        <v>290</v>
      </c>
      <c r="H1708" t="s">
        <v>291</v>
      </c>
      <c r="I1708" t="s">
        <v>42</v>
      </c>
      <c r="J1708">
        <v>2004</v>
      </c>
      <c r="K1708" t="b">
        <v>0</v>
      </c>
      <c r="X1708">
        <v>58</v>
      </c>
      <c r="AD1708">
        <v>58</v>
      </c>
      <c r="AF1708" t="s">
        <v>443</v>
      </c>
      <c r="AG1708" t="s">
        <v>44</v>
      </c>
      <c r="AH1708" t="s">
        <v>45</v>
      </c>
    </row>
    <row r="1709" spans="1:34" hidden="1" x14ac:dyDescent="0.35">
      <c r="A1709" t="s">
        <v>34</v>
      </c>
      <c r="B1709" t="s">
        <v>35</v>
      </c>
      <c r="C1709" t="s">
        <v>36</v>
      </c>
      <c r="D1709" t="s">
        <v>46</v>
      </c>
      <c r="E1709" t="s">
        <v>47</v>
      </c>
      <c r="F1709" t="s">
        <v>39</v>
      </c>
      <c r="G1709" t="s">
        <v>151</v>
      </c>
      <c r="H1709" t="s">
        <v>152</v>
      </c>
      <c r="I1709" t="s">
        <v>42</v>
      </c>
      <c r="J1709">
        <v>2004</v>
      </c>
      <c r="K1709" t="b">
        <v>0</v>
      </c>
      <c r="X1709">
        <v>5878</v>
      </c>
      <c r="AD1709">
        <v>5878</v>
      </c>
      <c r="AF1709" t="s">
        <v>94</v>
      </c>
      <c r="AG1709" t="s">
        <v>44</v>
      </c>
      <c r="AH1709" t="s">
        <v>45</v>
      </c>
    </row>
    <row r="1710" spans="1:34" hidden="1" x14ac:dyDescent="0.35">
      <c r="A1710" t="s">
        <v>34</v>
      </c>
      <c r="B1710" t="s">
        <v>35</v>
      </c>
      <c r="C1710" t="s">
        <v>36</v>
      </c>
      <c r="D1710" t="s">
        <v>46</v>
      </c>
      <c r="E1710" t="s">
        <v>47</v>
      </c>
      <c r="F1710" t="s">
        <v>39</v>
      </c>
      <c r="G1710" t="s">
        <v>143</v>
      </c>
      <c r="H1710" t="s">
        <v>144</v>
      </c>
      <c r="I1710" t="s">
        <v>42</v>
      </c>
      <c r="J1710">
        <v>2004</v>
      </c>
      <c r="K1710" t="b">
        <v>0</v>
      </c>
      <c r="X1710">
        <v>5933</v>
      </c>
      <c r="AD1710">
        <v>5933</v>
      </c>
      <c r="AF1710" t="s">
        <v>86</v>
      </c>
      <c r="AG1710" t="s">
        <v>44</v>
      </c>
      <c r="AH1710" t="s">
        <v>45</v>
      </c>
    </row>
    <row r="1711" spans="1:34" x14ac:dyDescent="0.35">
      <c r="A1711" t="s">
        <v>34</v>
      </c>
      <c r="B1711" t="s">
        <v>35</v>
      </c>
      <c r="C1711" t="s">
        <v>36</v>
      </c>
      <c r="D1711" t="s">
        <v>54</v>
      </c>
      <c r="E1711" t="s">
        <v>55</v>
      </c>
      <c r="F1711" t="s">
        <v>39</v>
      </c>
      <c r="G1711" t="s">
        <v>310</v>
      </c>
      <c r="H1711" t="s">
        <v>311</v>
      </c>
      <c r="I1711" t="s">
        <v>42</v>
      </c>
      <c r="J1711">
        <v>2004</v>
      </c>
      <c r="K1711" t="b">
        <v>0</v>
      </c>
      <c r="X1711">
        <v>6</v>
      </c>
      <c r="AD1711">
        <v>6</v>
      </c>
      <c r="AF1711" t="s">
        <v>443</v>
      </c>
      <c r="AG1711" t="s">
        <v>44</v>
      </c>
      <c r="AH1711" t="s">
        <v>45</v>
      </c>
    </row>
    <row r="1712" spans="1:34" hidden="1" x14ac:dyDescent="0.35">
      <c r="A1712" t="s">
        <v>34</v>
      </c>
      <c r="B1712" t="s">
        <v>35</v>
      </c>
      <c r="C1712" t="s">
        <v>36</v>
      </c>
      <c r="D1712" t="s">
        <v>46</v>
      </c>
      <c r="E1712" t="s">
        <v>47</v>
      </c>
      <c r="F1712" t="s">
        <v>39</v>
      </c>
      <c r="G1712" t="s">
        <v>237</v>
      </c>
      <c r="H1712" t="s">
        <v>238</v>
      </c>
      <c r="I1712" t="s">
        <v>42</v>
      </c>
      <c r="J1712">
        <v>2004</v>
      </c>
      <c r="K1712" t="b">
        <v>0</v>
      </c>
      <c r="X1712">
        <v>63424</v>
      </c>
      <c r="AD1712">
        <v>63424</v>
      </c>
      <c r="AF1712" t="s">
        <v>86</v>
      </c>
      <c r="AG1712" t="s">
        <v>44</v>
      </c>
      <c r="AH1712" t="s">
        <v>45</v>
      </c>
    </row>
    <row r="1713" spans="1:34" hidden="1" x14ac:dyDescent="0.35">
      <c r="A1713" t="s">
        <v>34</v>
      </c>
      <c r="B1713" t="s">
        <v>35</v>
      </c>
      <c r="C1713" t="s">
        <v>36</v>
      </c>
      <c r="D1713" t="s">
        <v>76</v>
      </c>
      <c r="E1713" t="s">
        <v>77</v>
      </c>
      <c r="F1713" t="s">
        <v>39</v>
      </c>
      <c r="G1713" t="s">
        <v>264</v>
      </c>
      <c r="H1713" t="s">
        <v>265</v>
      </c>
      <c r="I1713" t="s">
        <v>42</v>
      </c>
      <c r="J1713">
        <v>2004</v>
      </c>
      <c r="K1713" t="b">
        <v>0</v>
      </c>
      <c r="X1713">
        <v>6452</v>
      </c>
      <c r="AD1713">
        <v>6452</v>
      </c>
      <c r="AF1713" t="s">
        <v>443</v>
      </c>
      <c r="AG1713" t="s">
        <v>44</v>
      </c>
      <c r="AH1713" t="s">
        <v>45</v>
      </c>
    </row>
    <row r="1714" spans="1:34" hidden="1" x14ac:dyDescent="0.35">
      <c r="A1714" t="s">
        <v>34</v>
      </c>
      <c r="B1714" t="s">
        <v>35</v>
      </c>
      <c r="C1714" t="s">
        <v>36</v>
      </c>
      <c r="D1714" t="s">
        <v>46</v>
      </c>
      <c r="E1714" t="s">
        <v>47</v>
      </c>
      <c r="F1714" t="s">
        <v>39</v>
      </c>
      <c r="G1714" t="s">
        <v>308</v>
      </c>
      <c r="H1714" t="s">
        <v>309</v>
      </c>
      <c r="I1714" t="s">
        <v>42</v>
      </c>
      <c r="J1714">
        <v>2004</v>
      </c>
      <c r="K1714" t="b">
        <v>0</v>
      </c>
      <c r="X1714">
        <v>6508</v>
      </c>
      <c r="AD1714">
        <v>6508</v>
      </c>
      <c r="AF1714" t="s">
        <v>465</v>
      </c>
      <c r="AG1714" t="s">
        <v>44</v>
      </c>
      <c r="AH1714" t="s">
        <v>45</v>
      </c>
    </row>
    <row r="1715" spans="1:34" hidden="1" x14ac:dyDescent="0.35">
      <c r="A1715" t="s">
        <v>34</v>
      </c>
      <c r="B1715" t="s">
        <v>35</v>
      </c>
      <c r="C1715" t="s">
        <v>36</v>
      </c>
      <c r="D1715" t="s">
        <v>46</v>
      </c>
      <c r="E1715" t="s">
        <v>47</v>
      </c>
      <c r="F1715" t="s">
        <v>39</v>
      </c>
      <c r="G1715" t="s">
        <v>243</v>
      </c>
      <c r="H1715" t="s">
        <v>244</v>
      </c>
      <c r="I1715" t="s">
        <v>42</v>
      </c>
      <c r="J1715">
        <v>2004</v>
      </c>
      <c r="K1715" t="b">
        <v>0</v>
      </c>
      <c r="X1715">
        <v>6615</v>
      </c>
      <c r="AD1715">
        <v>6615</v>
      </c>
      <c r="AF1715" t="s">
        <v>86</v>
      </c>
      <c r="AG1715" t="s">
        <v>44</v>
      </c>
      <c r="AH1715" t="s">
        <v>45</v>
      </c>
    </row>
    <row r="1716" spans="1:34" hidden="1" x14ac:dyDescent="0.35">
      <c r="A1716" t="s">
        <v>34</v>
      </c>
      <c r="B1716" t="s">
        <v>35</v>
      </c>
      <c r="C1716" t="s">
        <v>36</v>
      </c>
      <c r="D1716" t="s">
        <v>37</v>
      </c>
      <c r="E1716" t="s">
        <v>38</v>
      </c>
      <c r="F1716" t="s">
        <v>39</v>
      </c>
      <c r="G1716" t="s">
        <v>40</v>
      </c>
      <c r="H1716" t="s">
        <v>41</v>
      </c>
      <c r="I1716" t="s">
        <v>42</v>
      </c>
      <c r="J1716">
        <v>2004</v>
      </c>
      <c r="K1716" t="b">
        <v>0</v>
      </c>
      <c r="X1716">
        <v>68</v>
      </c>
      <c r="AD1716">
        <v>68</v>
      </c>
      <c r="AF1716" t="s">
        <v>443</v>
      </c>
      <c r="AG1716" t="s">
        <v>44</v>
      </c>
      <c r="AH1716" t="s">
        <v>45</v>
      </c>
    </row>
    <row r="1717" spans="1:34" hidden="1" x14ac:dyDescent="0.35">
      <c r="A1717" t="s">
        <v>34</v>
      </c>
      <c r="B1717" t="s">
        <v>35</v>
      </c>
      <c r="C1717" t="s">
        <v>36</v>
      </c>
      <c r="D1717" t="s">
        <v>46</v>
      </c>
      <c r="E1717" t="s">
        <v>47</v>
      </c>
      <c r="F1717" t="s">
        <v>39</v>
      </c>
      <c r="G1717" t="s">
        <v>239</v>
      </c>
      <c r="H1717" t="s">
        <v>240</v>
      </c>
      <c r="I1717" t="s">
        <v>42</v>
      </c>
      <c r="J1717">
        <v>2004</v>
      </c>
      <c r="K1717" t="b">
        <v>0</v>
      </c>
      <c r="X1717">
        <v>6843</v>
      </c>
      <c r="AD1717">
        <v>6843</v>
      </c>
      <c r="AF1717" t="s">
        <v>86</v>
      </c>
      <c r="AG1717" t="s">
        <v>44</v>
      </c>
      <c r="AH1717" t="s">
        <v>45</v>
      </c>
    </row>
    <row r="1718" spans="1:34" hidden="1" x14ac:dyDescent="0.35">
      <c r="A1718" t="s">
        <v>34</v>
      </c>
      <c r="B1718" t="s">
        <v>35</v>
      </c>
      <c r="C1718" t="s">
        <v>36</v>
      </c>
      <c r="D1718" t="s">
        <v>46</v>
      </c>
      <c r="E1718" t="s">
        <v>47</v>
      </c>
      <c r="F1718" t="s">
        <v>39</v>
      </c>
      <c r="G1718" t="s">
        <v>48</v>
      </c>
      <c r="H1718" t="s">
        <v>49</v>
      </c>
      <c r="I1718" t="s">
        <v>42</v>
      </c>
      <c r="J1718">
        <v>2004</v>
      </c>
      <c r="K1718" t="b">
        <v>0</v>
      </c>
      <c r="X1718">
        <v>697</v>
      </c>
      <c r="AD1718">
        <v>697</v>
      </c>
      <c r="AF1718" t="s">
        <v>465</v>
      </c>
      <c r="AG1718" t="s">
        <v>44</v>
      </c>
      <c r="AH1718" t="s">
        <v>45</v>
      </c>
    </row>
    <row r="1719" spans="1:34" x14ac:dyDescent="0.35">
      <c r="A1719" t="s">
        <v>34</v>
      </c>
      <c r="B1719" t="s">
        <v>35</v>
      </c>
      <c r="C1719" t="s">
        <v>36</v>
      </c>
      <c r="D1719" t="s">
        <v>54</v>
      </c>
      <c r="E1719" t="s">
        <v>55</v>
      </c>
      <c r="F1719" t="s">
        <v>39</v>
      </c>
      <c r="G1719" t="s">
        <v>69</v>
      </c>
      <c r="H1719" t="s">
        <v>70</v>
      </c>
      <c r="I1719" t="s">
        <v>42</v>
      </c>
      <c r="J1719">
        <v>2004</v>
      </c>
      <c r="K1719" t="b">
        <v>0</v>
      </c>
      <c r="X1719">
        <v>7</v>
      </c>
      <c r="AD1719">
        <v>7</v>
      </c>
      <c r="AF1719" t="s">
        <v>443</v>
      </c>
      <c r="AG1719" t="s">
        <v>44</v>
      </c>
      <c r="AH1719" t="s">
        <v>45</v>
      </c>
    </row>
    <row r="1720" spans="1:34" x14ac:dyDescent="0.35">
      <c r="A1720" t="s">
        <v>34</v>
      </c>
      <c r="B1720" t="s">
        <v>35</v>
      </c>
      <c r="C1720" t="s">
        <v>36</v>
      </c>
      <c r="D1720" t="s">
        <v>54</v>
      </c>
      <c r="E1720" t="s">
        <v>55</v>
      </c>
      <c r="F1720" t="s">
        <v>39</v>
      </c>
      <c r="G1720" t="s">
        <v>155</v>
      </c>
      <c r="H1720" t="s">
        <v>156</v>
      </c>
      <c r="I1720" t="s">
        <v>42</v>
      </c>
      <c r="J1720">
        <v>2004</v>
      </c>
      <c r="K1720" t="b">
        <v>0</v>
      </c>
      <c r="X1720">
        <v>70</v>
      </c>
      <c r="AD1720">
        <v>70</v>
      </c>
      <c r="AF1720" t="s">
        <v>443</v>
      </c>
      <c r="AG1720" t="s">
        <v>44</v>
      </c>
      <c r="AH1720" t="s">
        <v>45</v>
      </c>
    </row>
    <row r="1721" spans="1:34" hidden="1" x14ac:dyDescent="0.35">
      <c r="A1721" t="s">
        <v>34</v>
      </c>
      <c r="B1721" t="s">
        <v>35</v>
      </c>
      <c r="C1721" t="s">
        <v>36</v>
      </c>
      <c r="D1721" t="s">
        <v>76</v>
      </c>
      <c r="E1721" t="s">
        <v>77</v>
      </c>
      <c r="F1721" t="s">
        <v>39</v>
      </c>
      <c r="G1721" t="s">
        <v>482</v>
      </c>
      <c r="H1721" t="s">
        <v>483</v>
      </c>
      <c r="I1721" t="s">
        <v>42</v>
      </c>
      <c r="J1721">
        <v>2004</v>
      </c>
      <c r="K1721" t="b">
        <v>0</v>
      </c>
      <c r="X1721">
        <v>701</v>
      </c>
      <c r="AD1721">
        <v>701</v>
      </c>
      <c r="AF1721" t="s">
        <v>443</v>
      </c>
      <c r="AG1721" t="s">
        <v>44</v>
      </c>
      <c r="AH1721" t="s">
        <v>45</v>
      </c>
    </row>
    <row r="1722" spans="1:34" hidden="1" x14ac:dyDescent="0.35">
      <c r="A1722" t="s">
        <v>34</v>
      </c>
      <c r="B1722" t="s">
        <v>35</v>
      </c>
      <c r="C1722" t="s">
        <v>36</v>
      </c>
      <c r="D1722" t="s">
        <v>46</v>
      </c>
      <c r="E1722" t="s">
        <v>47</v>
      </c>
      <c r="F1722" t="s">
        <v>39</v>
      </c>
      <c r="G1722" t="s">
        <v>399</v>
      </c>
      <c r="H1722" t="s">
        <v>400</v>
      </c>
      <c r="I1722" t="s">
        <v>42</v>
      </c>
      <c r="J1722">
        <v>2004</v>
      </c>
      <c r="K1722" t="b">
        <v>0</v>
      </c>
      <c r="X1722">
        <v>706</v>
      </c>
      <c r="AD1722">
        <v>706</v>
      </c>
      <c r="AF1722" t="s">
        <v>465</v>
      </c>
      <c r="AG1722" t="s">
        <v>44</v>
      </c>
      <c r="AH1722" t="s">
        <v>45</v>
      </c>
    </row>
    <row r="1723" spans="1:34" hidden="1" x14ac:dyDescent="0.35">
      <c r="A1723" t="s">
        <v>34</v>
      </c>
      <c r="B1723" t="s">
        <v>35</v>
      </c>
      <c r="C1723" t="s">
        <v>36</v>
      </c>
      <c r="D1723" t="s">
        <v>46</v>
      </c>
      <c r="E1723" t="s">
        <v>47</v>
      </c>
      <c r="F1723" t="s">
        <v>39</v>
      </c>
      <c r="G1723" t="s">
        <v>484</v>
      </c>
      <c r="H1723" t="s">
        <v>485</v>
      </c>
      <c r="I1723" t="s">
        <v>42</v>
      </c>
      <c r="J1723">
        <v>2004</v>
      </c>
      <c r="K1723" t="b">
        <v>0</v>
      </c>
      <c r="X1723">
        <v>722</v>
      </c>
      <c r="AD1723">
        <v>722</v>
      </c>
      <c r="AF1723" t="s">
        <v>465</v>
      </c>
      <c r="AG1723" t="s">
        <v>44</v>
      </c>
      <c r="AH1723" t="s">
        <v>45</v>
      </c>
    </row>
    <row r="1724" spans="1:34" hidden="1" x14ac:dyDescent="0.35">
      <c r="A1724" t="s">
        <v>34</v>
      </c>
      <c r="B1724" t="s">
        <v>35</v>
      </c>
      <c r="C1724" t="s">
        <v>36</v>
      </c>
      <c r="D1724" t="s">
        <v>46</v>
      </c>
      <c r="E1724" t="s">
        <v>47</v>
      </c>
      <c r="F1724" t="s">
        <v>39</v>
      </c>
      <c r="G1724" t="s">
        <v>181</v>
      </c>
      <c r="H1724" t="s">
        <v>182</v>
      </c>
      <c r="I1724" t="s">
        <v>42</v>
      </c>
      <c r="J1724">
        <v>2004</v>
      </c>
      <c r="K1724" t="b">
        <v>0</v>
      </c>
      <c r="X1724">
        <v>7443</v>
      </c>
      <c r="AD1724">
        <v>7443</v>
      </c>
      <c r="AF1724" t="s">
        <v>86</v>
      </c>
      <c r="AG1724" t="s">
        <v>44</v>
      </c>
      <c r="AH1724" t="s">
        <v>45</v>
      </c>
    </row>
    <row r="1725" spans="1:34" hidden="1" x14ac:dyDescent="0.35">
      <c r="A1725" t="s">
        <v>34</v>
      </c>
      <c r="B1725" t="s">
        <v>35</v>
      </c>
      <c r="C1725" t="s">
        <v>36</v>
      </c>
      <c r="D1725" t="s">
        <v>50</v>
      </c>
      <c r="E1725" t="s">
        <v>51</v>
      </c>
      <c r="F1725" t="s">
        <v>39</v>
      </c>
      <c r="G1725" t="s">
        <v>80</v>
      </c>
      <c r="H1725" t="s">
        <v>81</v>
      </c>
      <c r="I1725" t="s">
        <v>42</v>
      </c>
      <c r="J1725">
        <v>2004</v>
      </c>
      <c r="K1725" t="b">
        <v>0</v>
      </c>
      <c r="X1725">
        <v>771</v>
      </c>
      <c r="AD1725">
        <v>771</v>
      </c>
      <c r="AF1725" t="s">
        <v>443</v>
      </c>
      <c r="AG1725" t="s">
        <v>44</v>
      </c>
      <c r="AH1725" t="s">
        <v>45</v>
      </c>
    </row>
    <row r="1726" spans="1:34" hidden="1" x14ac:dyDescent="0.35">
      <c r="A1726" t="s">
        <v>34</v>
      </c>
      <c r="B1726" t="s">
        <v>35</v>
      </c>
      <c r="C1726" t="s">
        <v>36</v>
      </c>
      <c r="D1726" t="s">
        <v>46</v>
      </c>
      <c r="E1726" t="s">
        <v>47</v>
      </c>
      <c r="F1726" t="s">
        <v>39</v>
      </c>
      <c r="G1726" t="s">
        <v>58</v>
      </c>
      <c r="H1726" t="s">
        <v>59</v>
      </c>
      <c r="I1726" t="s">
        <v>42</v>
      </c>
      <c r="J1726">
        <v>2004</v>
      </c>
      <c r="K1726" t="b">
        <v>0</v>
      </c>
      <c r="X1726">
        <v>7712</v>
      </c>
      <c r="AD1726">
        <v>7712</v>
      </c>
      <c r="AF1726" t="s">
        <v>86</v>
      </c>
      <c r="AG1726" t="s">
        <v>44</v>
      </c>
      <c r="AH1726" t="s">
        <v>45</v>
      </c>
    </row>
    <row r="1727" spans="1:34" hidden="1" x14ac:dyDescent="0.35">
      <c r="A1727" t="s">
        <v>34</v>
      </c>
      <c r="B1727" t="s">
        <v>35</v>
      </c>
      <c r="C1727" t="s">
        <v>36</v>
      </c>
      <c r="D1727" t="s">
        <v>46</v>
      </c>
      <c r="E1727" t="s">
        <v>47</v>
      </c>
      <c r="F1727" t="s">
        <v>39</v>
      </c>
      <c r="G1727" t="s">
        <v>507</v>
      </c>
      <c r="H1727" t="s">
        <v>508</v>
      </c>
      <c r="I1727" t="s">
        <v>42</v>
      </c>
      <c r="J1727">
        <v>2004</v>
      </c>
      <c r="K1727" t="b">
        <v>0</v>
      </c>
      <c r="X1727">
        <v>772</v>
      </c>
      <c r="AD1727">
        <v>772</v>
      </c>
      <c r="AF1727" t="s">
        <v>465</v>
      </c>
      <c r="AG1727" t="s">
        <v>44</v>
      </c>
      <c r="AH1727" t="s">
        <v>45</v>
      </c>
    </row>
    <row r="1728" spans="1:34" hidden="1" x14ac:dyDescent="0.35">
      <c r="A1728" t="s">
        <v>34</v>
      </c>
      <c r="B1728" t="s">
        <v>35</v>
      </c>
      <c r="C1728" t="s">
        <v>36</v>
      </c>
      <c r="D1728" t="s">
        <v>76</v>
      </c>
      <c r="E1728" t="s">
        <v>77</v>
      </c>
      <c r="F1728" t="s">
        <v>39</v>
      </c>
      <c r="G1728" t="s">
        <v>343</v>
      </c>
      <c r="H1728" t="s">
        <v>344</v>
      </c>
      <c r="I1728" t="s">
        <v>42</v>
      </c>
      <c r="J1728">
        <v>2004</v>
      </c>
      <c r="K1728" t="b">
        <v>0</v>
      </c>
      <c r="X1728">
        <v>8193</v>
      </c>
      <c r="AD1728">
        <v>8193</v>
      </c>
      <c r="AF1728" t="s">
        <v>443</v>
      </c>
      <c r="AG1728" t="s">
        <v>44</v>
      </c>
      <c r="AH1728" t="s">
        <v>45</v>
      </c>
    </row>
    <row r="1729" spans="1:34" x14ac:dyDescent="0.35">
      <c r="A1729" t="s">
        <v>34</v>
      </c>
      <c r="B1729" t="s">
        <v>35</v>
      </c>
      <c r="C1729" t="s">
        <v>36</v>
      </c>
      <c r="D1729" t="s">
        <v>54</v>
      </c>
      <c r="E1729" t="s">
        <v>55</v>
      </c>
      <c r="F1729" t="s">
        <v>39</v>
      </c>
      <c r="G1729" t="s">
        <v>336</v>
      </c>
      <c r="H1729" t="s">
        <v>337</v>
      </c>
      <c r="I1729" t="s">
        <v>42</v>
      </c>
      <c r="J1729">
        <v>2004</v>
      </c>
      <c r="K1729" t="b">
        <v>0</v>
      </c>
      <c r="X1729">
        <v>82</v>
      </c>
      <c r="AD1729">
        <v>82</v>
      </c>
      <c r="AF1729" t="s">
        <v>443</v>
      </c>
      <c r="AG1729" t="s">
        <v>44</v>
      </c>
      <c r="AH1729" t="s">
        <v>45</v>
      </c>
    </row>
    <row r="1730" spans="1:34" hidden="1" x14ac:dyDescent="0.35">
      <c r="A1730" t="s">
        <v>34</v>
      </c>
      <c r="B1730" t="s">
        <v>35</v>
      </c>
      <c r="C1730" t="s">
        <v>36</v>
      </c>
      <c r="D1730" t="s">
        <v>76</v>
      </c>
      <c r="E1730" t="s">
        <v>77</v>
      </c>
      <c r="F1730" t="s">
        <v>39</v>
      </c>
      <c r="G1730" t="s">
        <v>427</v>
      </c>
      <c r="H1730" t="s">
        <v>428</v>
      </c>
      <c r="I1730" t="s">
        <v>42</v>
      </c>
      <c r="J1730">
        <v>2004</v>
      </c>
      <c r="K1730" t="b">
        <v>0</v>
      </c>
      <c r="X1730">
        <v>850</v>
      </c>
      <c r="AD1730">
        <v>850</v>
      </c>
      <c r="AF1730" t="s">
        <v>443</v>
      </c>
      <c r="AG1730" t="s">
        <v>44</v>
      </c>
      <c r="AH1730" t="s">
        <v>45</v>
      </c>
    </row>
    <row r="1731" spans="1:34" hidden="1" x14ac:dyDescent="0.35">
      <c r="A1731" t="s">
        <v>34</v>
      </c>
      <c r="B1731" t="s">
        <v>35</v>
      </c>
      <c r="C1731" t="s">
        <v>36</v>
      </c>
      <c r="D1731" t="s">
        <v>63</v>
      </c>
      <c r="E1731" t="s">
        <v>64</v>
      </c>
      <c r="F1731" t="s">
        <v>39</v>
      </c>
      <c r="G1731" t="s">
        <v>153</v>
      </c>
      <c r="H1731" t="s">
        <v>154</v>
      </c>
      <c r="I1731" t="s">
        <v>42</v>
      </c>
      <c r="J1731">
        <v>2004</v>
      </c>
      <c r="K1731" t="b">
        <v>0</v>
      </c>
      <c r="X1731">
        <v>923</v>
      </c>
      <c r="AD1731">
        <v>923</v>
      </c>
      <c r="AF1731" t="s">
        <v>443</v>
      </c>
      <c r="AG1731" t="s">
        <v>44</v>
      </c>
      <c r="AH1731" t="s">
        <v>45</v>
      </c>
    </row>
    <row r="1732" spans="1:34" hidden="1" x14ac:dyDescent="0.35">
      <c r="A1732" t="s">
        <v>34</v>
      </c>
      <c r="B1732" t="s">
        <v>35</v>
      </c>
      <c r="C1732" t="s">
        <v>36</v>
      </c>
      <c r="D1732" t="s">
        <v>37</v>
      </c>
      <c r="E1732" t="s">
        <v>38</v>
      </c>
      <c r="F1732" t="s">
        <v>39</v>
      </c>
      <c r="G1732" t="s">
        <v>149</v>
      </c>
      <c r="H1732" t="s">
        <v>150</v>
      </c>
      <c r="I1732" t="s">
        <v>42</v>
      </c>
      <c r="J1732">
        <v>2004</v>
      </c>
      <c r="K1732" t="b">
        <v>0</v>
      </c>
      <c r="X1732">
        <v>92704</v>
      </c>
      <c r="AD1732">
        <v>92704</v>
      </c>
      <c r="AF1732" t="s">
        <v>86</v>
      </c>
      <c r="AG1732" t="s">
        <v>44</v>
      </c>
      <c r="AH1732" t="s">
        <v>45</v>
      </c>
    </row>
    <row r="1733" spans="1:34" hidden="1" x14ac:dyDescent="0.35">
      <c r="A1733" t="s">
        <v>34</v>
      </c>
      <c r="B1733" t="s">
        <v>35</v>
      </c>
      <c r="C1733" t="s">
        <v>36</v>
      </c>
      <c r="D1733" t="s">
        <v>46</v>
      </c>
      <c r="E1733" t="s">
        <v>47</v>
      </c>
      <c r="F1733" t="s">
        <v>39</v>
      </c>
      <c r="G1733" t="s">
        <v>396</v>
      </c>
      <c r="H1733" t="s">
        <v>397</v>
      </c>
      <c r="I1733" t="s">
        <v>42</v>
      </c>
      <c r="J1733">
        <v>2004</v>
      </c>
      <c r="K1733" t="b">
        <v>0</v>
      </c>
      <c r="X1733">
        <v>9481</v>
      </c>
      <c r="AD1733">
        <v>9481</v>
      </c>
      <c r="AF1733" t="s">
        <v>465</v>
      </c>
      <c r="AG1733" t="s">
        <v>44</v>
      </c>
      <c r="AH1733" t="s">
        <v>45</v>
      </c>
    </row>
    <row r="1734" spans="1:34" hidden="1" x14ac:dyDescent="0.35">
      <c r="A1734" t="s">
        <v>34</v>
      </c>
      <c r="B1734" t="s">
        <v>35</v>
      </c>
      <c r="C1734" t="s">
        <v>36</v>
      </c>
      <c r="D1734" t="s">
        <v>46</v>
      </c>
      <c r="E1734" t="s">
        <v>47</v>
      </c>
      <c r="F1734" t="s">
        <v>39</v>
      </c>
      <c r="G1734" t="s">
        <v>486</v>
      </c>
      <c r="H1734" t="s">
        <v>487</v>
      </c>
      <c r="I1734" t="s">
        <v>42</v>
      </c>
      <c r="J1734">
        <v>2004</v>
      </c>
      <c r="K1734" t="b">
        <v>0</v>
      </c>
      <c r="X1734">
        <v>971</v>
      </c>
      <c r="AD1734">
        <v>971</v>
      </c>
      <c r="AF1734" t="s">
        <v>465</v>
      </c>
      <c r="AG1734" t="s">
        <v>44</v>
      </c>
      <c r="AH1734" t="s">
        <v>45</v>
      </c>
    </row>
    <row r="1735" spans="1:34" hidden="1" x14ac:dyDescent="0.35">
      <c r="A1735" t="s">
        <v>34</v>
      </c>
      <c r="B1735" t="s">
        <v>35</v>
      </c>
      <c r="C1735" t="s">
        <v>36</v>
      </c>
      <c r="D1735" t="s">
        <v>37</v>
      </c>
      <c r="E1735" t="s">
        <v>38</v>
      </c>
      <c r="F1735" t="s">
        <v>39</v>
      </c>
      <c r="G1735" t="s">
        <v>542</v>
      </c>
      <c r="H1735" t="s">
        <v>543</v>
      </c>
      <c r="I1735" t="s">
        <v>42</v>
      </c>
      <c r="J1735">
        <v>2003</v>
      </c>
      <c r="K1735" t="b">
        <v>0</v>
      </c>
      <c r="X1735">
        <v>10</v>
      </c>
      <c r="AD1735">
        <v>10</v>
      </c>
      <c r="AF1735" t="s">
        <v>443</v>
      </c>
      <c r="AG1735" t="s">
        <v>44</v>
      </c>
      <c r="AH1735" t="s">
        <v>45</v>
      </c>
    </row>
    <row r="1736" spans="1:34" hidden="1" x14ac:dyDescent="0.35">
      <c r="A1736" t="s">
        <v>34</v>
      </c>
      <c r="B1736" t="s">
        <v>35</v>
      </c>
      <c r="C1736" t="s">
        <v>36</v>
      </c>
      <c r="D1736" t="s">
        <v>37</v>
      </c>
      <c r="E1736" t="s">
        <v>38</v>
      </c>
      <c r="F1736" t="s">
        <v>39</v>
      </c>
      <c r="G1736" t="s">
        <v>183</v>
      </c>
      <c r="H1736" t="s">
        <v>184</v>
      </c>
      <c r="I1736" t="s">
        <v>42</v>
      </c>
      <c r="J1736">
        <v>2003</v>
      </c>
      <c r="K1736" t="b">
        <v>0</v>
      </c>
      <c r="X1736">
        <v>10</v>
      </c>
      <c r="AD1736">
        <v>10</v>
      </c>
      <c r="AF1736" t="s">
        <v>443</v>
      </c>
      <c r="AG1736" t="s">
        <v>44</v>
      </c>
      <c r="AH1736" t="s">
        <v>45</v>
      </c>
    </row>
    <row r="1737" spans="1:34" hidden="1" x14ac:dyDescent="0.35">
      <c r="A1737" t="s">
        <v>34</v>
      </c>
      <c r="B1737" t="s">
        <v>35</v>
      </c>
      <c r="C1737" t="s">
        <v>36</v>
      </c>
      <c r="D1737" t="s">
        <v>63</v>
      </c>
      <c r="E1737" t="s">
        <v>64</v>
      </c>
      <c r="F1737" t="s">
        <v>39</v>
      </c>
      <c r="G1737" t="s">
        <v>341</v>
      </c>
      <c r="H1737" t="s">
        <v>342</v>
      </c>
      <c r="I1737" t="s">
        <v>42</v>
      </c>
      <c r="J1737">
        <v>2003</v>
      </c>
      <c r="K1737" t="b">
        <v>0</v>
      </c>
      <c r="X1737">
        <v>10167</v>
      </c>
      <c r="AD1737">
        <v>10167</v>
      </c>
      <c r="AF1737" t="s">
        <v>443</v>
      </c>
      <c r="AG1737" t="s">
        <v>44</v>
      </c>
      <c r="AH1737" t="s">
        <v>45</v>
      </c>
    </row>
    <row r="1738" spans="1:34" hidden="1" x14ac:dyDescent="0.35">
      <c r="A1738" t="s">
        <v>34</v>
      </c>
      <c r="B1738" t="s">
        <v>35</v>
      </c>
      <c r="C1738" t="s">
        <v>36</v>
      </c>
      <c r="D1738" t="s">
        <v>46</v>
      </c>
      <c r="E1738" t="s">
        <v>47</v>
      </c>
      <c r="F1738" t="s">
        <v>39</v>
      </c>
      <c r="G1738" t="s">
        <v>211</v>
      </c>
      <c r="H1738" t="s">
        <v>212</v>
      </c>
      <c r="I1738" t="s">
        <v>42</v>
      </c>
      <c r="J1738">
        <v>2003</v>
      </c>
      <c r="K1738" t="b">
        <v>0</v>
      </c>
      <c r="X1738">
        <v>11094</v>
      </c>
      <c r="AD1738">
        <v>11094</v>
      </c>
      <c r="AF1738" t="s">
        <v>86</v>
      </c>
      <c r="AG1738" t="s">
        <v>44</v>
      </c>
      <c r="AH1738" t="s">
        <v>45</v>
      </c>
    </row>
    <row r="1739" spans="1:34" hidden="1" x14ac:dyDescent="0.35">
      <c r="A1739" t="s">
        <v>34</v>
      </c>
      <c r="B1739" t="s">
        <v>35</v>
      </c>
      <c r="C1739" t="s">
        <v>36</v>
      </c>
      <c r="D1739" t="s">
        <v>46</v>
      </c>
      <c r="E1739" t="s">
        <v>47</v>
      </c>
      <c r="F1739" t="s">
        <v>39</v>
      </c>
      <c r="G1739" t="s">
        <v>157</v>
      </c>
      <c r="H1739" t="s">
        <v>158</v>
      </c>
      <c r="I1739" t="s">
        <v>42</v>
      </c>
      <c r="J1739">
        <v>2003</v>
      </c>
      <c r="K1739" t="b">
        <v>0</v>
      </c>
      <c r="X1739">
        <v>1127</v>
      </c>
      <c r="AD1739">
        <v>1127</v>
      </c>
      <c r="AF1739" t="s">
        <v>86</v>
      </c>
      <c r="AG1739" t="s">
        <v>44</v>
      </c>
      <c r="AH1739" t="s">
        <v>45</v>
      </c>
    </row>
    <row r="1740" spans="1:34" hidden="1" x14ac:dyDescent="0.35">
      <c r="A1740" t="s">
        <v>34</v>
      </c>
      <c r="B1740" t="s">
        <v>35</v>
      </c>
      <c r="C1740" t="s">
        <v>36</v>
      </c>
      <c r="D1740" t="s">
        <v>46</v>
      </c>
      <c r="E1740" t="s">
        <v>47</v>
      </c>
      <c r="F1740" t="s">
        <v>39</v>
      </c>
      <c r="G1740" t="s">
        <v>468</v>
      </c>
      <c r="H1740" t="s">
        <v>469</v>
      </c>
      <c r="I1740" t="s">
        <v>42</v>
      </c>
      <c r="J1740">
        <v>2003</v>
      </c>
      <c r="K1740" t="b">
        <v>0</v>
      </c>
      <c r="X1740">
        <v>1132</v>
      </c>
      <c r="AD1740">
        <v>1132</v>
      </c>
      <c r="AF1740" t="s">
        <v>473</v>
      </c>
      <c r="AG1740" t="s">
        <v>44</v>
      </c>
      <c r="AH1740" t="s">
        <v>45</v>
      </c>
    </row>
    <row r="1741" spans="1:34" hidden="1" x14ac:dyDescent="0.35">
      <c r="A1741" t="s">
        <v>34</v>
      </c>
      <c r="B1741" t="s">
        <v>35</v>
      </c>
      <c r="C1741" t="s">
        <v>36</v>
      </c>
      <c r="D1741" t="s">
        <v>37</v>
      </c>
      <c r="E1741" t="s">
        <v>38</v>
      </c>
      <c r="F1741" t="s">
        <v>39</v>
      </c>
      <c r="G1741" t="s">
        <v>351</v>
      </c>
      <c r="H1741" t="s">
        <v>352</v>
      </c>
      <c r="I1741" t="s">
        <v>42</v>
      </c>
      <c r="J1741">
        <v>2003</v>
      </c>
      <c r="K1741" t="b">
        <v>0</v>
      </c>
      <c r="X1741">
        <v>1190</v>
      </c>
      <c r="AD1741">
        <v>1190</v>
      </c>
      <c r="AF1741" t="s">
        <v>443</v>
      </c>
      <c r="AG1741" t="s">
        <v>44</v>
      </c>
      <c r="AH1741" t="s">
        <v>45</v>
      </c>
    </row>
    <row r="1742" spans="1:34" hidden="1" x14ac:dyDescent="0.35">
      <c r="A1742" t="s">
        <v>34</v>
      </c>
      <c r="B1742" t="s">
        <v>35</v>
      </c>
      <c r="C1742" t="s">
        <v>36</v>
      </c>
      <c r="D1742" t="s">
        <v>46</v>
      </c>
      <c r="E1742" t="s">
        <v>47</v>
      </c>
      <c r="F1742" t="s">
        <v>39</v>
      </c>
      <c r="G1742" t="s">
        <v>175</v>
      </c>
      <c r="H1742" t="s">
        <v>176</v>
      </c>
      <c r="I1742" t="s">
        <v>42</v>
      </c>
      <c r="J1742">
        <v>2003</v>
      </c>
      <c r="K1742" t="b">
        <v>0</v>
      </c>
      <c r="X1742">
        <v>1203</v>
      </c>
      <c r="AD1742">
        <v>1203</v>
      </c>
      <c r="AF1742" t="s">
        <v>86</v>
      </c>
      <c r="AG1742" t="s">
        <v>44</v>
      </c>
      <c r="AH1742" t="s">
        <v>45</v>
      </c>
    </row>
    <row r="1743" spans="1:34" hidden="1" x14ac:dyDescent="0.35">
      <c r="A1743" t="s">
        <v>34</v>
      </c>
      <c r="B1743" t="s">
        <v>35</v>
      </c>
      <c r="C1743" t="s">
        <v>36</v>
      </c>
      <c r="D1743" t="s">
        <v>46</v>
      </c>
      <c r="E1743" t="s">
        <v>47</v>
      </c>
      <c r="F1743" t="s">
        <v>39</v>
      </c>
      <c r="G1743" t="s">
        <v>159</v>
      </c>
      <c r="H1743" t="s">
        <v>160</v>
      </c>
      <c r="I1743" t="s">
        <v>42</v>
      </c>
      <c r="J1743">
        <v>2003</v>
      </c>
      <c r="K1743" t="b">
        <v>0</v>
      </c>
      <c r="X1743">
        <v>1273</v>
      </c>
      <c r="AD1743">
        <v>1273</v>
      </c>
      <c r="AF1743" t="s">
        <v>86</v>
      </c>
      <c r="AG1743" t="s">
        <v>44</v>
      </c>
      <c r="AH1743" t="s">
        <v>45</v>
      </c>
    </row>
    <row r="1744" spans="1:34" hidden="1" x14ac:dyDescent="0.35">
      <c r="A1744" t="s">
        <v>34</v>
      </c>
      <c r="B1744" t="s">
        <v>35</v>
      </c>
      <c r="C1744" t="s">
        <v>36</v>
      </c>
      <c r="D1744" t="s">
        <v>76</v>
      </c>
      <c r="E1744" t="s">
        <v>77</v>
      </c>
      <c r="F1744" t="s">
        <v>39</v>
      </c>
      <c r="G1744" t="s">
        <v>235</v>
      </c>
      <c r="H1744" t="s">
        <v>236</v>
      </c>
      <c r="I1744" t="s">
        <v>42</v>
      </c>
      <c r="J1744">
        <v>2003</v>
      </c>
      <c r="K1744" t="b">
        <v>0</v>
      </c>
      <c r="X1744">
        <v>1274</v>
      </c>
      <c r="AD1744">
        <v>1274</v>
      </c>
      <c r="AF1744" t="s">
        <v>558</v>
      </c>
      <c r="AG1744" t="s">
        <v>44</v>
      </c>
      <c r="AH1744" t="s">
        <v>45</v>
      </c>
    </row>
    <row r="1745" spans="1:34" hidden="1" x14ac:dyDescent="0.35">
      <c r="A1745" t="s">
        <v>34</v>
      </c>
      <c r="B1745" t="s">
        <v>35</v>
      </c>
      <c r="C1745" t="s">
        <v>36</v>
      </c>
      <c r="D1745" t="s">
        <v>63</v>
      </c>
      <c r="E1745" t="s">
        <v>64</v>
      </c>
      <c r="F1745" t="s">
        <v>39</v>
      </c>
      <c r="G1745" t="s">
        <v>92</v>
      </c>
      <c r="H1745" t="s">
        <v>93</v>
      </c>
      <c r="I1745" t="s">
        <v>42</v>
      </c>
      <c r="J1745">
        <v>2003</v>
      </c>
      <c r="K1745" t="b">
        <v>0</v>
      </c>
      <c r="X1745">
        <v>13</v>
      </c>
      <c r="AD1745">
        <v>13</v>
      </c>
      <c r="AF1745" t="s">
        <v>443</v>
      </c>
      <c r="AG1745" t="s">
        <v>44</v>
      </c>
      <c r="AH1745" t="s">
        <v>45</v>
      </c>
    </row>
    <row r="1746" spans="1:34" hidden="1" x14ac:dyDescent="0.35">
      <c r="A1746" t="s">
        <v>34</v>
      </c>
      <c r="B1746" t="s">
        <v>35</v>
      </c>
      <c r="C1746" t="s">
        <v>36</v>
      </c>
      <c r="D1746" t="s">
        <v>46</v>
      </c>
      <c r="E1746" t="s">
        <v>47</v>
      </c>
      <c r="F1746" t="s">
        <v>39</v>
      </c>
      <c r="G1746" t="s">
        <v>161</v>
      </c>
      <c r="H1746" t="s">
        <v>162</v>
      </c>
      <c r="I1746" t="s">
        <v>42</v>
      </c>
      <c r="J1746">
        <v>2003</v>
      </c>
      <c r="K1746" t="b">
        <v>0</v>
      </c>
      <c r="X1746">
        <v>13079</v>
      </c>
      <c r="AD1746">
        <v>13079</v>
      </c>
      <c r="AF1746" t="s">
        <v>94</v>
      </c>
      <c r="AG1746" t="s">
        <v>44</v>
      </c>
      <c r="AH1746" t="s">
        <v>45</v>
      </c>
    </row>
    <row r="1747" spans="1:34" hidden="1" x14ac:dyDescent="0.35">
      <c r="A1747" t="s">
        <v>34</v>
      </c>
      <c r="B1747" t="s">
        <v>35</v>
      </c>
      <c r="C1747" t="s">
        <v>36</v>
      </c>
      <c r="D1747" t="s">
        <v>46</v>
      </c>
      <c r="E1747" t="s">
        <v>47</v>
      </c>
      <c r="F1747" t="s">
        <v>39</v>
      </c>
      <c r="G1747" t="s">
        <v>360</v>
      </c>
      <c r="H1747" t="s">
        <v>361</v>
      </c>
      <c r="I1747" t="s">
        <v>42</v>
      </c>
      <c r="J1747">
        <v>2003</v>
      </c>
      <c r="K1747" t="b">
        <v>0</v>
      </c>
      <c r="X1747">
        <v>1350</v>
      </c>
      <c r="AD1747">
        <v>1350</v>
      </c>
      <c r="AF1747" t="s">
        <v>465</v>
      </c>
      <c r="AG1747" t="s">
        <v>44</v>
      </c>
      <c r="AH1747" t="s">
        <v>45</v>
      </c>
    </row>
    <row r="1748" spans="1:34" hidden="1" x14ac:dyDescent="0.35">
      <c r="A1748" t="s">
        <v>34</v>
      </c>
      <c r="B1748" t="s">
        <v>35</v>
      </c>
      <c r="C1748" t="s">
        <v>36</v>
      </c>
      <c r="D1748" t="s">
        <v>46</v>
      </c>
      <c r="E1748" t="s">
        <v>47</v>
      </c>
      <c r="F1748" t="s">
        <v>39</v>
      </c>
      <c r="G1748" t="s">
        <v>179</v>
      </c>
      <c r="H1748" t="s">
        <v>180</v>
      </c>
      <c r="I1748" t="s">
        <v>42</v>
      </c>
      <c r="J1748">
        <v>2003</v>
      </c>
      <c r="K1748" t="b">
        <v>0</v>
      </c>
      <c r="X1748">
        <v>1373</v>
      </c>
      <c r="AD1748">
        <v>1373</v>
      </c>
      <c r="AF1748" t="s">
        <v>465</v>
      </c>
      <c r="AG1748" t="s">
        <v>44</v>
      </c>
      <c r="AH1748" t="s">
        <v>45</v>
      </c>
    </row>
    <row r="1749" spans="1:34" hidden="1" x14ac:dyDescent="0.35">
      <c r="A1749" t="s">
        <v>34</v>
      </c>
      <c r="B1749" t="s">
        <v>35</v>
      </c>
      <c r="C1749" t="s">
        <v>36</v>
      </c>
      <c r="D1749" t="s">
        <v>46</v>
      </c>
      <c r="E1749" t="s">
        <v>47</v>
      </c>
      <c r="F1749" t="s">
        <v>39</v>
      </c>
      <c r="G1749" t="s">
        <v>82</v>
      </c>
      <c r="H1749" t="s">
        <v>83</v>
      </c>
      <c r="I1749" t="s">
        <v>42</v>
      </c>
      <c r="J1749">
        <v>2003</v>
      </c>
      <c r="K1749" t="b">
        <v>0</v>
      </c>
      <c r="X1749">
        <v>1408</v>
      </c>
      <c r="AD1749">
        <v>1408</v>
      </c>
      <c r="AF1749" t="s">
        <v>465</v>
      </c>
      <c r="AG1749" t="s">
        <v>44</v>
      </c>
      <c r="AH1749" t="s">
        <v>45</v>
      </c>
    </row>
    <row r="1750" spans="1:34" hidden="1" x14ac:dyDescent="0.35">
      <c r="A1750" t="s">
        <v>34</v>
      </c>
      <c r="B1750" t="s">
        <v>35</v>
      </c>
      <c r="C1750" t="s">
        <v>36</v>
      </c>
      <c r="D1750" t="s">
        <v>76</v>
      </c>
      <c r="E1750" t="s">
        <v>77</v>
      </c>
      <c r="F1750" t="s">
        <v>39</v>
      </c>
      <c r="G1750" t="s">
        <v>444</v>
      </c>
      <c r="H1750" t="s">
        <v>445</v>
      </c>
      <c r="I1750" t="s">
        <v>42</v>
      </c>
      <c r="J1750">
        <v>2003</v>
      </c>
      <c r="K1750" t="b">
        <v>0</v>
      </c>
      <c r="X1750">
        <v>14917</v>
      </c>
      <c r="AD1750">
        <v>14917</v>
      </c>
      <c r="AF1750" t="s">
        <v>443</v>
      </c>
      <c r="AG1750" t="s">
        <v>44</v>
      </c>
      <c r="AH1750" t="s">
        <v>45</v>
      </c>
    </row>
    <row r="1751" spans="1:34" hidden="1" x14ac:dyDescent="0.35">
      <c r="A1751" t="s">
        <v>34</v>
      </c>
      <c r="B1751" t="s">
        <v>35</v>
      </c>
      <c r="C1751" t="s">
        <v>36</v>
      </c>
      <c r="D1751" t="s">
        <v>37</v>
      </c>
      <c r="E1751" t="s">
        <v>38</v>
      </c>
      <c r="F1751" t="s">
        <v>39</v>
      </c>
      <c r="G1751" t="s">
        <v>84</v>
      </c>
      <c r="H1751" t="s">
        <v>85</v>
      </c>
      <c r="I1751" t="s">
        <v>42</v>
      </c>
      <c r="J1751">
        <v>2003</v>
      </c>
      <c r="K1751" t="b">
        <v>0</v>
      </c>
      <c r="X1751">
        <v>1582</v>
      </c>
      <c r="AD1751">
        <v>1582</v>
      </c>
      <c r="AF1751" t="s">
        <v>75</v>
      </c>
      <c r="AG1751" t="s">
        <v>44</v>
      </c>
      <c r="AH1751" t="s">
        <v>45</v>
      </c>
    </row>
    <row r="1752" spans="1:34" x14ac:dyDescent="0.35">
      <c r="A1752" t="s">
        <v>34</v>
      </c>
      <c r="B1752" t="s">
        <v>35</v>
      </c>
      <c r="C1752" t="s">
        <v>36</v>
      </c>
      <c r="D1752" t="s">
        <v>54</v>
      </c>
      <c r="E1752" t="s">
        <v>55</v>
      </c>
      <c r="F1752" t="s">
        <v>39</v>
      </c>
      <c r="G1752" t="s">
        <v>376</v>
      </c>
      <c r="H1752" t="s">
        <v>377</v>
      </c>
      <c r="I1752" t="s">
        <v>42</v>
      </c>
      <c r="J1752">
        <v>2003</v>
      </c>
      <c r="K1752" t="b">
        <v>0</v>
      </c>
      <c r="X1752">
        <v>159</v>
      </c>
      <c r="AD1752">
        <v>159</v>
      </c>
      <c r="AF1752" t="s">
        <v>443</v>
      </c>
      <c r="AG1752" t="s">
        <v>44</v>
      </c>
      <c r="AH1752" t="s">
        <v>45</v>
      </c>
    </row>
    <row r="1753" spans="1:34" hidden="1" x14ac:dyDescent="0.35">
      <c r="A1753" t="s">
        <v>34</v>
      </c>
      <c r="B1753" t="s">
        <v>35</v>
      </c>
      <c r="C1753" t="s">
        <v>36</v>
      </c>
      <c r="D1753" t="s">
        <v>37</v>
      </c>
      <c r="E1753" t="s">
        <v>38</v>
      </c>
      <c r="F1753" t="s">
        <v>39</v>
      </c>
      <c r="G1753" t="s">
        <v>198</v>
      </c>
      <c r="H1753" t="s">
        <v>199</v>
      </c>
      <c r="I1753" t="s">
        <v>42</v>
      </c>
      <c r="J1753">
        <v>2003</v>
      </c>
      <c r="K1753" t="b">
        <v>0</v>
      </c>
      <c r="X1753">
        <v>16033</v>
      </c>
      <c r="AD1753">
        <v>16033</v>
      </c>
      <c r="AF1753" t="s">
        <v>86</v>
      </c>
      <c r="AG1753" t="s">
        <v>44</v>
      </c>
      <c r="AH1753" t="s">
        <v>45</v>
      </c>
    </row>
    <row r="1754" spans="1:34" hidden="1" x14ac:dyDescent="0.35">
      <c r="A1754" t="s">
        <v>34</v>
      </c>
      <c r="B1754" t="s">
        <v>35</v>
      </c>
      <c r="C1754" t="s">
        <v>36</v>
      </c>
      <c r="D1754" t="s">
        <v>63</v>
      </c>
      <c r="E1754" t="s">
        <v>64</v>
      </c>
      <c r="F1754" t="s">
        <v>39</v>
      </c>
      <c r="G1754" t="s">
        <v>73</v>
      </c>
      <c r="H1754" t="s">
        <v>74</v>
      </c>
      <c r="I1754" t="s">
        <v>42</v>
      </c>
      <c r="J1754">
        <v>2003</v>
      </c>
      <c r="K1754" t="b">
        <v>0</v>
      </c>
      <c r="X1754">
        <v>167500</v>
      </c>
      <c r="AD1754">
        <v>167500</v>
      </c>
      <c r="AF1754" t="s">
        <v>75</v>
      </c>
      <c r="AG1754" t="s">
        <v>44</v>
      </c>
      <c r="AH1754" t="s">
        <v>45</v>
      </c>
    </row>
    <row r="1755" spans="1:34" hidden="1" x14ac:dyDescent="0.35">
      <c r="A1755" t="s">
        <v>34</v>
      </c>
      <c r="B1755" t="s">
        <v>35</v>
      </c>
      <c r="C1755" t="s">
        <v>36</v>
      </c>
      <c r="D1755" t="s">
        <v>63</v>
      </c>
      <c r="E1755" t="s">
        <v>64</v>
      </c>
      <c r="F1755" t="s">
        <v>39</v>
      </c>
      <c r="G1755" t="s">
        <v>65</v>
      </c>
      <c r="H1755" t="s">
        <v>66</v>
      </c>
      <c r="I1755" t="s">
        <v>42</v>
      </c>
      <c r="J1755">
        <v>2003</v>
      </c>
      <c r="K1755" t="b">
        <v>0</v>
      </c>
      <c r="X1755">
        <v>170953</v>
      </c>
      <c r="AD1755">
        <v>170953</v>
      </c>
      <c r="AF1755" t="s">
        <v>443</v>
      </c>
      <c r="AG1755" t="s">
        <v>44</v>
      </c>
      <c r="AH1755" t="s">
        <v>45</v>
      </c>
    </row>
    <row r="1756" spans="1:34" hidden="1" x14ac:dyDescent="0.35">
      <c r="A1756" t="s">
        <v>34</v>
      </c>
      <c r="B1756" t="s">
        <v>35</v>
      </c>
      <c r="C1756" t="s">
        <v>36</v>
      </c>
      <c r="D1756" t="s">
        <v>46</v>
      </c>
      <c r="E1756" t="s">
        <v>47</v>
      </c>
      <c r="F1756" t="s">
        <v>39</v>
      </c>
      <c r="G1756" t="s">
        <v>206</v>
      </c>
      <c r="H1756" t="s">
        <v>207</v>
      </c>
      <c r="I1756" t="s">
        <v>42</v>
      </c>
      <c r="J1756">
        <v>2003</v>
      </c>
      <c r="K1756" t="b">
        <v>0</v>
      </c>
      <c r="X1756">
        <v>17744</v>
      </c>
      <c r="AD1756">
        <v>17744</v>
      </c>
      <c r="AF1756" t="s">
        <v>75</v>
      </c>
      <c r="AG1756" t="s">
        <v>44</v>
      </c>
      <c r="AH1756" t="s">
        <v>45</v>
      </c>
    </row>
    <row r="1757" spans="1:34" hidden="1" x14ac:dyDescent="0.35">
      <c r="A1757" t="s">
        <v>34</v>
      </c>
      <c r="B1757" t="s">
        <v>35</v>
      </c>
      <c r="C1757" t="s">
        <v>36</v>
      </c>
      <c r="D1757" t="s">
        <v>63</v>
      </c>
      <c r="E1757" t="s">
        <v>64</v>
      </c>
      <c r="F1757" t="s">
        <v>39</v>
      </c>
      <c r="G1757" t="s">
        <v>193</v>
      </c>
      <c r="H1757" t="s">
        <v>194</v>
      </c>
      <c r="I1757" t="s">
        <v>42</v>
      </c>
      <c r="J1757">
        <v>2003</v>
      </c>
      <c r="K1757" t="b">
        <v>0</v>
      </c>
      <c r="X1757">
        <v>18202</v>
      </c>
      <c r="AD1757">
        <v>18202</v>
      </c>
      <c r="AF1757" t="s">
        <v>94</v>
      </c>
      <c r="AG1757" t="s">
        <v>44</v>
      </c>
      <c r="AH1757" t="s">
        <v>45</v>
      </c>
    </row>
    <row r="1758" spans="1:34" hidden="1" x14ac:dyDescent="0.35">
      <c r="A1758" t="s">
        <v>34</v>
      </c>
      <c r="B1758" t="s">
        <v>35</v>
      </c>
      <c r="C1758" t="s">
        <v>36</v>
      </c>
      <c r="D1758" t="s">
        <v>37</v>
      </c>
      <c r="E1758" t="s">
        <v>38</v>
      </c>
      <c r="F1758" t="s">
        <v>39</v>
      </c>
      <c r="G1758" t="s">
        <v>546</v>
      </c>
      <c r="H1758" t="s">
        <v>547</v>
      </c>
      <c r="I1758" t="s">
        <v>42</v>
      </c>
      <c r="J1758">
        <v>2003</v>
      </c>
      <c r="K1758" t="b">
        <v>0</v>
      </c>
      <c r="X1758">
        <v>2</v>
      </c>
      <c r="AD1758">
        <v>2</v>
      </c>
      <c r="AF1758" t="s">
        <v>443</v>
      </c>
      <c r="AG1758" t="s">
        <v>44</v>
      </c>
      <c r="AH1758" t="s">
        <v>45</v>
      </c>
    </row>
    <row r="1759" spans="1:34" hidden="1" x14ac:dyDescent="0.35">
      <c r="A1759" t="s">
        <v>34</v>
      </c>
      <c r="B1759" t="s">
        <v>35</v>
      </c>
      <c r="C1759" t="s">
        <v>36</v>
      </c>
      <c r="D1759" t="s">
        <v>37</v>
      </c>
      <c r="E1759" t="s">
        <v>38</v>
      </c>
      <c r="F1759" t="s">
        <v>39</v>
      </c>
      <c r="G1759" t="s">
        <v>147</v>
      </c>
      <c r="H1759" t="s">
        <v>148</v>
      </c>
      <c r="I1759" t="s">
        <v>42</v>
      </c>
      <c r="J1759">
        <v>2003</v>
      </c>
      <c r="K1759" t="b">
        <v>0</v>
      </c>
      <c r="X1759">
        <v>2</v>
      </c>
      <c r="AD1759">
        <v>2</v>
      </c>
      <c r="AF1759" t="s">
        <v>443</v>
      </c>
      <c r="AG1759" t="s">
        <v>44</v>
      </c>
      <c r="AH1759" t="s">
        <v>45</v>
      </c>
    </row>
    <row r="1760" spans="1:34" hidden="1" x14ac:dyDescent="0.35">
      <c r="A1760" t="s">
        <v>34</v>
      </c>
      <c r="B1760" t="s">
        <v>35</v>
      </c>
      <c r="C1760" t="s">
        <v>36</v>
      </c>
      <c r="D1760" t="s">
        <v>46</v>
      </c>
      <c r="E1760" t="s">
        <v>47</v>
      </c>
      <c r="F1760" t="s">
        <v>39</v>
      </c>
      <c r="G1760" t="s">
        <v>213</v>
      </c>
      <c r="H1760" t="s">
        <v>214</v>
      </c>
      <c r="I1760" t="s">
        <v>42</v>
      </c>
      <c r="J1760">
        <v>2003</v>
      </c>
      <c r="K1760" t="b">
        <v>0</v>
      </c>
      <c r="X1760">
        <v>20005</v>
      </c>
      <c r="AD1760">
        <v>20005</v>
      </c>
      <c r="AF1760" t="s">
        <v>94</v>
      </c>
      <c r="AG1760" t="s">
        <v>44</v>
      </c>
      <c r="AH1760" t="s">
        <v>45</v>
      </c>
    </row>
    <row r="1761" spans="1:34" hidden="1" x14ac:dyDescent="0.35">
      <c r="A1761" t="s">
        <v>34</v>
      </c>
      <c r="B1761" t="s">
        <v>35</v>
      </c>
      <c r="C1761" t="s">
        <v>36</v>
      </c>
      <c r="D1761" t="s">
        <v>63</v>
      </c>
      <c r="E1761" t="s">
        <v>64</v>
      </c>
      <c r="F1761" t="s">
        <v>39</v>
      </c>
      <c r="G1761" t="s">
        <v>408</v>
      </c>
      <c r="H1761" t="s">
        <v>409</v>
      </c>
      <c r="I1761" t="s">
        <v>42</v>
      </c>
      <c r="J1761">
        <v>2003</v>
      </c>
      <c r="K1761" t="b">
        <v>0</v>
      </c>
      <c r="X1761">
        <v>212</v>
      </c>
      <c r="AD1761">
        <v>212</v>
      </c>
      <c r="AF1761" t="s">
        <v>443</v>
      </c>
      <c r="AG1761" t="s">
        <v>44</v>
      </c>
      <c r="AH1761" t="s">
        <v>45</v>
      </c>
    </row>
    <row r="1762" spans="1:34" hidden="1" x14ac:dyDescent="0.35">
      <c r="A1762" t="s">
        <v>34</v>
      </c>
      <c r="B1762" t="s">
        <v>35</v>
      </c>
      <c r="C1762" t="s">
        <v>36</v>
      </c>
      <c r="D1762" t="s">
        <v>46</v>
      </c>
      <c r="E1762" t="s">
        <v>47</v>
      </c>
      <c r="F1762" t="s">
        <v>39</v>
      </c>
      <c r="G1762" t="s">
        <v>95</v>
      </c>
      <c r="H1762" t="s">
        <v>96</v>
      </c>
      <c r="I1762" t="s">
        <v>42</v>
      </c>
      <c r="J1762">
        <v>2003</v>
      </c>
      <c r="K1762" t="b">
        <v>0</v>
      </c>
      <c r="X1762">
        <v>2171</v>
      </c>
      <c r="AD1762">
        <v>2171</v>
      </c>
      <c r="AF1762" t="s">
        <v>94</v>
      </c>
      <c r="AG1762" t="s">
        <v>44</v>
      </c>
      <c r="AH1762" t="s">
        <v>45</v>
      </c>
    </row>
    <row r="1763" spans="1:34" hidden="1" x14ac:dyDescent="0.35">
      <c r="A1763" t="s">
        <v>34</v>
      </c>
      <c r="B1763" t="s">
        <v>35</v>
      </c>
      <c r="C1763" t="s">
        <v>36</v>
      </c>
      <c r="D1763" t="s">
        <v>46</v>
      </c>
      <c r="E1763" t="s">
        <v>47</v>
      </c>
      <c r="F1763" t="s">
        <v>39</v>
      </c>
      <c r="G1763" t="s">
        <v>494</v>
      </c>
      <c r="H1763" t="s">
        <v>495</v>
      </c>
      <c r="I1763" t="s">
        <v>42</v>
      </c>
      <c r="J1763">
        <v>2003</v>
      </c>
      <c r="K1763" t="b">
        <v>0</v>
      </c>
      <c r="X1763">
        <v>21829</v>
      </c>
      <c r="AD1763">
        <v>21829</v>
      </c>
      <c r="AF1763" t="s">
        <v>465</v>
      </c>
      <c r="AG1763" t="s">
        <v>44</v>
      </c>
      <c r="AH1763" t="s">
        <v>45</v>
      </c>
    </row>
    <row r="1764" spans="1:34" hidden="1" x14ac:dyDescent="0.35">
      <c r="A1764" t="s">
        <v>34</v>
      </c>
      <c r="B1764" t="s">
        <v>35</v>
      </c>
      <c r="C1764" t="s">
        <v>36</v>
      </c>
      <c r="D1764" t="s">
        <v>63</v>
      </c>
      <c r="E1764" t="s">
        <v>64</v>
      </c>
      <c r="F1764" t="s">
        <v>39</v>
      </c>
      <c r="G1764" t="s">
        <v>423</v>
      </c>
      <c r="H1764" t="s">
        <v>424</v>
      </c>
      <c r="I1764" t="s">
        <v>42</v>
      </c>
      <c r="J1764">
        <v>2003</v>
      </c>
      <c r="K1764" t="b">
        <v>0</v>
      </c>
      <c r="X1764">
        <v>2213</v>
      </c>
      <c r="AD1764">
        <v>2213</v>
      </c>
      <c r="AF1764" t="s">
        <v>443</v>
      </c>
      <c r="AG1764" t="s">
        <v>44</v>
      </c>
      <c r="AH1764" t="s">
        <v>45</v>
      </c>
    </row>
    <row r="1765" spans="1:34" hidden="1" x14ac:dyDescent="0.35">
      <c r="A1765" t="s">
        <v>34</v>
      </c>
      <c r="B1765" t="s">
        <v>35</v>
      </c>
      <c r="C1765" t="s">
        <v>36</v>
      </c>
      <c r="D1765" t="s">
        <v>46</v>
      </c>
      <c r="E1765" t="s">
        <v>47</v>
      </c>
      <c r="F1765" t="s">
        <v>39</v>
      </c>
      <c r="G1765" t="s">
        <v>492</v>
      </c>
      <c r="H1765" t="s">
        <v>493</v>
      </c>
      <c r="I1765" t="s">
        <v>42</v>
      </c>
      <c r="J1765">
        <v>2003</v>
      </c>
      <c r="K1765" t="b">
        <v>0</v>
      </c>
      <c r="X1765">
        <v>2275</v>
      </c>
      <c r="AD1765">
        <v>2275</v>
      </c>
      <c r="AF1765" t="s">
        <v>465</v>
      </c>
      <c r="AG1765" t="s">
        <v>44</v>
      </c>
      <c r="AH1765" t="s">
        <v>45</v>
      </c>
    </row>
    <row r="1766" spans="1:34" hidden="1" x14ac:dyDescent="0.35">
      <c r="A1766" t="s">
        <v>34</v>
      </c>
      <c r="B1766" t="s">
        <v>35</v>
      </c>
      <c r="C1766" t="s">
        <v>36</v>
      </c>
      <c r="D1766" t="s">
        <v>46</v>
      </c>
      <c r="E1766" t="s">
        <v>47</v>
      </c>
      <c r="F1766" t="s">
        <v>39</v>
      </c>
      <c r="G1766" t="s">
        <v>108</v>
      </c>
      <c r="H1766" t="s">
        <v>109</v>
      </c>
      <c r="I1766" t="s">
        <v>42</v>
      </c>
      <c r="J1766">
        <v>2003</v>
      </c>
      <c r="K1766" t="b">
        <v>0</v>
      </c>
      <c r="X1766">
        <v>2294</v>
      </c>
      <c r="AD1766">
        <v>2294</v>
      </c>
      <c r="AF1766" t="s">
        <v>86</v>
      </c>
      <c r="AG1766" t="s">
        <v>44</v>
      </c>
      <c r="AH1766" t="s">
        <v>45</v>
      </c>
    </row>
    <row r="1767" spans="1:34" hidden="1" x14ac:dyDescent="0.35">
      <c r="A1767" t="s">
        <v>34</v>
      </c>
      <c r="B1767" t="s">
        <v>35</v>
      </c>
      <c r="C1767" t="s">
        <v>36</v>
      </c>
      <c r="D1767" t="s">
        <v>37</v>
      </c>
      <c r="E1767" t="s">
        <v>38</v>
      </c>
      <c r="F1767" t="s">
        <v>39</v>
      </c>
      <c r="G1767" t="s">
        <v>173</v>
      </c>
      <c r="H1767" t="s">
        <v>174</v>
      </c>
      <c r="I1767" t="s">
        <v>42</v>
      </c>
      <c r="J1767">
        <v>2003</v>
      </c>
      <c r="K1767" t="b">
        <v>0</v>
      </c>
      <c r="X1767">
        <v>23</v>
      </c>
      <c r="AD1767">
        <v>23</v>
      </c>
      <c r="AF1767" t="s">
        <v>443</v>
      </c>
      <c r="AG1767" t="s">
        <v>44</v>
      </c>
      <c r="AH1767" t="s">
        <v>45</v>
      </c>
    </row>
    <row r="1768" spans="1:34" hidden="1" x14ac:dyDescent="0.35">
      <c r="A1768" t="s">
        <v>34</v>
      </c>
      <c r="B1768" t="s">
        <v>35</v>
      </c>
      <c r="C1768" t="s">
        <v>36</v>
      </c>
      <c r="D1768" t="s">
        <v>46</v>
      </c>
      <c r="E1768" t="s">
        <v>47</v>
      </c>
      <c r="F1768" t="s">
        <v>39</v>
      </c>
      <c r="G1768" t="s">
        <v>110</v>
      </c>
      <c r="H1768" t="s">
        <v>111</v>
      </c>
      <c r="I1768" t="s">
        <v>42</v>
      </c>
      <c r="J1768">
        <v>2003</v>
      </c>
      <c r="K1768" t="b">
        <v>0</v>
      </c>
      <c r="X1768">
        <v>2338</v>
      </c>
      <c r="AD1768">
        <v>2338</v>
      </c>
      <c r="AF1768" t="s">
        <v>86</v>
      </c>
      <c r="AG1768" t="s">
        <v>44</v>
      </c>
      <c r="AH1768" t="s">
        <v>45</v>
      </c>
    </row>
    <row r="1769" spans="1:34" hidden="1" x14ac:dyDescent="0.35">
      <c r="A1769" t="s">
        <v>34</v>
      </c>
      <c r="B1769" t="s">
        <v>35</v>
      </c>
      <c r="C1769" t="s">
        <v>36</v>
      </c>
      <c r="D1769" t="s">
        <v>63</v>
      </c>
      <c r="E1769" t="s">
        <v>64</v>
      </c>
      <c r="F1769" t="s">
        <v>39</v>
      </c>
      <c r="G1769" t="s">
        <v>356</v>
      </c>
      <c r="H1769" t="s">
        <v>357</v>
      </c>
      <c r="I1769" t="s">
        <v>42</v>
      </c>
      <c r="J1769">
        <v>2003</v>
      </c>
      <c r="K1769" t="b">
        <v>0</v>
      </c>
      <c r="X1769">
        <v>243</v>
      </c>
      <c r="AD1769">
        <v>243</v>
      </c>
      <c r="AF1769" t="s">
        <v>443</v>
      </c>
      <c r="AG1769" t="s">
        <v>44</v>
      </c>
      <c r="AH1769" t="s">
        <v>45</v>
      </c>
    </row>
    <row r="1770" spans="1:34" x14ac:dyDescent="0.35">
      <c r="A1770" t="s">
        <v>34</v>
      </c>
      <c r="B1770" t="s">
        <v>35</v>
      </c>
      <c r="C1770" t="s">
        <v>36</v>
      </c>
      <c r="D1770" t="s">
        <v>54</v>
      </c>
      <c r="E1770" t="s">
        <v>55</v>
      </c>
      <c r="F1770" t="s">
        <v>39</v>
      </c>
      <c r="G1770" t="s">
        <v>118</v>
      </c>
      <c r="H1770" t="s">
        <v>119</v>
      </c>
      <c r="I1770" t="s">
        <v>42</v>
      </c>
      <c r="J1770">
        <v>2003</v>
      </c>
      <c r="K1770" t="b">
        <v>0</v>
      </c>
      <c r="X1770">
        <v>2482</v>
      </c>
      <c r="AD1770">
        <v>2482</v>
      </c>
      <c r="AF1770" t="s">
        <v>443</v>
      </c>
      <c r="AG1770" t="s">
        <v>44</v>
      </c>
      <c r="AH1770" t="s">
        <v>45</v>
      </c>
    </row>
    <row r="1771" spans="1:34" hidden="1" x14ac:dyDescent="0.35">
      <c r="A1771" t="s">
        <v>34</v>
      </c>
      <c r="B1771" t="s">
        <v>35</v>
      </c>
      <c r="C1771" t="s">
        <v>36</v>
      </c>
      <c r="D1771" t="s">
        <v>63</v>
      </c>
      <c r="E1771" t="s">
        <v>64</v>
      </c>
      <c r="F1771" t="s">
        <v>39</v>
      </c>
      <c r="G1771" t="s">
        <v>120</v>
      </c>
      <c r="H1771" t="s">
        <v>121</v>
      </c>
      <c r="I1771" t="s">
        <v>42</v>
      </c>
      <c r="J1771">
        <v>2003</v>
      </c>
      <c r="K1771" t="b">
        <v>0</v>
      </c>
      <c r="X1771">
        <v>249</v>
      </c>
      <c r="AD1771">
        <v>249</v>
      </c>
      <c r="AF1771" t="s">
        <v>443</v>
      </c>
      <c r="AG1771" t="s">
        <v>44</v>
      </c>
      <c r="AH1771" t="s">
        <v>45</v>
      </c>
    </row>
    <row r="1772" spans="1:34" hidden="1" x14ac:dyDescent="0.35">
      <c r="A1772" t="s">
        <v>34</v>
      </c>
      <c r="B1772" t="s">
        <v>35</v>
      </c>
      <c r="C1772" t="s">
        <v>36</v>
      </c>
      <c r="D1772" t="s">
        <v>46</v>
      </c>
      <c r="E1772" t="s">
        <v>47</v>
      </c>
      <c r="F1772" t="s">
        <v>39</v>
      </c>
      <c r="G1772" t="s">
        <v>200</v>
      </c>
      <c r="H1772" t="s">
        <v>201</v>
      </c>
      <c r="I1772" t="s">
        <v>42</v>
      </c>
      <c r="J1772">
        <v>2003</v>
      </c>
      <c r="K1772" t="b">
        <v>0</v>
      </c>
      <c r="X1772">
        <v>288</v>
      </c>
      <c r="AD1772">
        <v>288</v>
      </c>
      <c r="AF1772" t="s">
        <v>86</v>
      </c>
      <c r="AG1772" t="s">
        <v>44</v>
      </c>
      <c r="AH1772" t="s">
        <v>45</v>
      </c>
    </row>
    <row r="1773" spans="1:34" hidden="1" x14ac:dyDescent="0.35">
      <c r="A1773" t="s">
        <v>34</v>
      </c>
      <c r="B1773" t="s">
        <v>35</v>
      </c>
      <c r="C1773" t="s">
        <v>36</v>
      </c>
      <c r="D1773" t="s">
        <v>46</v>
      </c>
      <c r="E1773" t="s">
        <v>47</v>
      </c>
      <c r="F1773" t="s">
        <v>39</v>
      </c>
      <c r="G1773" t="s">
        <v>430</v>
      </c>
      <c r="H1773" t="s">
        <v>431</v>
      </c>
      <c r="I1773" t="s">
        <v>42</v>
      </c>
      <c r="J1773">
        <v>2003</v>
      </c>
      <c r="K1773" t="b">
        <v>0</v>
      </c>
      <c r="X1773">
        <v>293</v>
      </c>
      <c r="AD1773">
        <v>293</v>
      </c>
      <c r="AF1773" t="s">
        <v>86</v>
      </c>
      <c r="AG1773" t="s">
        <v>44</v>
      </c>
      <c r="AH1773" t="s">
        <v>45</v>
      </c>
    </row>
    <row r="1774" spans="1:34" x14ac:dyDescent="0.35">
      <c r="A1774" t="s">
        <v>34</v>
      </c>
      <c r="B1774" t="s">
        <v>35</v>
      </c>
      <c r="C1774" t="s">
        <v>36</v>
      </c>
      <c r="D1774" t="s">
        <v>54</v>
      </c>
      <c r="E1774" t="s">
        <v>55</v>
      </c>
      <c r="F1774" t="s">
        <v>39</v>
      </c>
      <c r="G1774" t="s">
        <v>274</v>
      </c>
      <c r="H1774" t="s">
        <v>275</v>
      </c>
      <c r="I1774" t="s">
        <v>42</v>
      </c>
      <c r="J1774">
        <v>2003</v>
      </c>
      <c r="K1774" t="b">
        <v>0</v>
      </c>
      <c r="X1774">
        <v>3</v>
      </c>
      <c r="AD1774">
        <v>3</v>
      </c>
      <c r="AF1774" t="s">
        <v>443</v>
      </c>
      <c r="AG1774" t="s">
        <v>44</v>
      </c>
      <c r="AH1774" t="s">
        <v>45</v>
      </c>
    </row>
    <row r="1775" spans="1:34" hidden="1" x14ac:dyDescent="0.35">
      <c r="A1775" t="s">
        <v>34</v>
      </c>
      <c r="B1775" t="s">
        <v>35</v>
      </c>
      <c r="C1775" t="s">
        <v>36</v>
      </c>
      <c r="D1775" t="s">
        <v>46</v>
      </c>
      <c r="E1775" t="s">
        <v>47</v>
      </c>
      <c r="F1775" t="s">
        <v>39</v>
      </c>
      <c r="G1775" t="s">
        <v>288</v>
      </c>
      <c r="H1775" t="s">
        <v>289</v>
      </c>
      <c r="I1775" t="s">
        <v>42</v>
      </c>
      <c r="J1775">
        <v>2003</v>
      </c>
      <c r="K1775" t="b">
        <v>0</v>
      </c>
      <c r="X1775">
        <v>3085</v>
      </c>
      <c r="AD1775">
        <v>3085</v>
      </c>
      <c r="AF1775" t="s">
        <v>465</v>
      </c>
      <c r="AG1775" t="s">
        <v>44</v>
      </c>
      <c r="AH1775" t="s">
        <v>45</v>
      </c>
    </row>
    <row r="1776" spans="1:34" hidden="1" x14ac:dyDescent="0.35">
      <c r="A1776" t="s">
        <v>34</v>
      </c>
      <c r="B1776" t="s">
        <v>35</v>
      </c>
      <c r="C1776" t="s">
        <v>36</v>
      </c>
      <c r="D1776" t="s">
        <v>46</v>
      </c>
      <c r="E1776" t="s">
        <v>47</v>
      </c>
      <c r="F1776" t="s">
        <v>39</v>
      </c>
      <c r="G1776" t="s">
        <v>127</v>
      </c>
      <c r="H1776" t="s">
        <v>128</v>
      </c>
      <c r="I1776" t="s">
        <v>42</v>
      </c>
      <c r="J1776">
        <v>2003</v>
      </c>
      <c r="K1776" t="b">
        <v>0</v>
      </c>
      <c r="X1776">
        <v>31000</v>
      </c>
      <c r="AD1776">
        <v>31000</v>
      </c>
      <c r="AF1776" t="s">
        <v>75</v>
      </c>
      <c r="AG1776" t="s">
        <v>44</v>
      </c>
      <c r="AH1776" t="s">
        <v>45</v>
      </c>
    </row>
    <row r="1777" spans="1:34" hidden="1" x14ac:dyDescent="0.35">
      <c r="A1777" t="s">
        <v>34</v>
      </c>
      <c r="B1777" t="s">
        <v>35</v>
      </c>
      <c r="C1777" t="s">
        <v>36</v>
      </c>
      <c r="D1777" t="s">
        <v>63</v>
      </c>
      <c r="E1777" t="s">
        <v>64</v>
      </c>
      <c r="F1777" t="s">
        <v>39</v>
      </c>
      <c r="G1777" t="s">
        <v>116</v>
      </c>
      <c r="H1777" t="s">
        <v>117</v>
      </c>
      <c r="I1777" t="s">
        <v>42</v>
      </c>
      <c r="J1777">
        <v>2003</v>
      </c>
      <c r="K1777" t="b">
        <v>0</v>
      </c>
      <c r="X1777">
        <v>31769</v>
      </c>
      <c r="AD1777">
        <v>31769</v>
      </c>
      <c r="AF1777" t="s">
        <v>75</v>
      </c>
      <c r="AG1777" t="s">
        <v>44</v>
      </c>
      <c r="AH1777" t="s">
        <v>45</v>
      </c>
    </row>
    <row r="1778" spans="1:34" hidden="1" x14ac:dyDescent="0.35">
      <c r="A1778" t="s">
        <v>34</v>
      </c>
      <c r="B1778" t="s">
        <v>35</v>
      </c>
      <c r="C1778" t="s">
        <v>36</v>
      </c>
      <c r="D1778" t="s">
        <v>76</v>
      </c>
      <c r="E1778" t="s">
        <v>77</v>
      </c>
      <c r="F1778" t="s">
        <v>39</v>
      </c>
      <c r="G1778" t="s">
        <v>304</v>
      </c>
      <c r="H1778" t="s">
        <v>305</v>
      </c>
      <c r="I1778" t="s">
        <v>42</v>
      </c>
      <c r="J1778">
        <v>2003</v>
      </c>
      <c r="K1778" t="b">
        <v>0</v>
      </c>
      <c r="X1778">
        <v>3472</v>
      </c>
      <c r="AD1778">
        <v>3472</v>
      </c>
      <c r="AF1778" t="s">
        <v>443</v>
      </c>
      <c r="AG1778" t="s">
        <v>44</v>
      </c>
      <c r="AH1778" t="s">
        <v>45</v>
      </c>
    </row>
    <row r="1779" spans="1:34" hidden="1" x14ac:dyDescent="0.35">
      <c r="A1779" t="s">
        <v>34</v>
      </c>
      <c r="B1779" t="s">
        <v>35</v>
      </c>
      <c r="C1779" t="s">
        <v>36</v>
      </c>
      <c r="D1779" t="s">
        <v>46</v>
      </c>
      <c r="E1779" t="s">
        <v>47</v>
      </c>
      <c r="F1779" t="s">
        <v>39</v>
      </c>
      <c r="G1779" t="s">
        <v>270</v>
      </c>
      <c r="H1779" t="s">
        <v>271</v>
      </c>
      <c r="I1779" t="s">
        <v>42</v>
      </c>
      <c r="J1779">
        <v>2003</v>
      </c>
      <c r="K1779" t="b">
        <v>0</v>
      </c>
      <c r="X1779">
        <v>3598</v>
      </c>
      <c r="AD1779">
        <v>3598</v>
      </c>
      <c r="AF1779" t="s">
        <v>86</v>
      </c>
      <c r="AG1779" t="s">
        <v>44</v>
      </c>
      <c r="AH1779" t="s">
        <v>45</v>
      </c>
    </row>
    <row r="1780" spans="1:34" hidden="1" x14ac:dyDescent="0.35">
      <c r="A1780" t="s">
        <v>34</v>
      </c>
      <c r="B1780" t="s">
        <v>35</v>
      </c>
      <c r="C1780" t="s">
        <v>36</v>
      </c>
      <c r="D1780" t="s">
        <v>46</v>
      </c>
      <c r="E1780" t="s">
        <v>47</v>
      </c>
      <c r="F1780" t="s">
        <v>39</v>
      </c>
      <c r="G1780" t="s">
        <v>125</v>
      </c>
      <c r="H1780" t="s">
        <v>126</v>
      </c>
      <c r="I1780" t="s">
        <v>42</v>
      </c>
      <c r="J1780">
        <v>2003</v>
      </c>
      <c r="K1780" t="b">
        <v>0</v>
      </c>
      <c r="X1780">
        <v>3711</v>
      </c>
      <c r="AD1780">
        <v>3711</v>
      </c>
      <c r="AF1780" t="s">
        <v>86</v>
      </c>
      <c r="AG1780" t="s">
        <v>44</v>
      </c>
      <c r="AH1780" t="s">
        <v>45</v>
      </c>
    </row>
    <row r="1781" spans="1:34" hidden="1" x14ac:dyDescent="0.35">
      <c r="A1781" t="s">
        <v>34</v>
      </c>
      <c r="B1781" t="s">
        <v>35</v>
      </c>
      <c r="C1781" t="s">
        <v>36</v>
      </c>
      <c r="D1781" t="s">
        <v>50</v>
      </c>
      <c r="E1781" t="s">
        <v>51</v>
      </c>
      <c r="F1781" t="s">
        <v>39</v>
      </c>
      <c r="G1781" t="s">
        <v>425</v>
      </c>
      <c r="H1781" t="s">
        <v>426</v>
      </c>
      <c r="I1781" t="s">
        <v>42</v>
      </c>
      <c r="J1781">
        <v>2003</v>
      </c>
      <c r="K1781" t="b">
        <v>0</v>
      </c>
      <c r="X1781">
        <v>3955</v>
      </c>
      <c r="AD1781">
        <v>3955</v>
      </c>
      <c r="AF1781" t="s">
        <v>443</v>
      </c>
      <c r="AG1781" t="s">
        <v>44</v>
      </c>
      <c r="AH1781" t="s">
        <v>45</v>
      </c>
    </row>
    <row r="1782" spans="1:34" hidden="1" x14ac:dyDescent="0.35">
      <c r="A1782" t="s">
        <v>34</v>
      </c>
      <c r="B1782" t="s">
        <v>35</v>
      </c>
      <c r="C1782" t="s">
        <v>36</v>
      </c>
      <c r="D1782" t="s">
        <v>46</v>
      </c>
      <c r="E1782" t="s">
        <v>47</v>
      </c>
      <c r="F1782" t="s">
        <v>39</v>
      </c>
      <c r="G1782" t="s">
        <v>223</v>
      </c>
      <c r="H1782" t="s">
        <v>224</v>
      </c>
      <c r="I1782" t="s">
        <v>42</v>
      </c>
      <c r="J1782">
        <v>2003</v>
      </c>
      <c r="K1782" t="b">
        <v>0</v>
      </c>
      <c r="X1782">
        <v>4037</v>
      </c>
      <c r="AD1782">
        <v>4037</v>
      </c>
      <c r="AF1782" t="s">
        <v>86</v>
      </c>
      <c r="AG1782" t="s">
        <v>44</v>
      </c>
      <c r="AH1782" t="s">
        <v>45</v>
      </c>
    </row>
    <row r="1783" spans="1:34" hidden="1" x14ac:dyDescent="0.35">
      <c r="A1783" t="s">
        <v>34</v>
      </c>
      <c r="B1783" t="s">
        <v>35</v>
      </c>
      <c r="C1783" t="s">
        <v>36</v>
      </c>
      <c r="D1783" t="s">
        <v>46</v>
      </c>
      <c r="E1783" t="s">
        <v>47</v>
      </c>
      <c r="F1783" t="s">
        <v>39</v>
      </c>
      <c r="G1783" t="s">
        <v>219</v>
      </c>
      <c r="H1783" t="s">
        <v>220</v>
      </c>
      <c r="I1783" t="s">
        <v>42</v>
      </c>
      <c r="J1783">
        <v>2003</v>
      </c>
      <c r="K1783" t="b">
        <v>0</v>
      </c>
      <c r="X1783">
        <v>42650</v>
      </c>
      <c r="AD1783">
        <v>42650</v>
      </c>
      <c r="AF1783" t="s">
        <v>465</v>
      </c>
      <c r="AG1783" t="s">
        <v>44</v>
      </c>
      <c r="AH1783" t="s">
        <v>45</v>
      </c>
    </row>
    <row r="1784" spans="1:34" hidden="1" x14ac:dyDescent="0.35">
      <c r="A1784" t="s">
        <v>34</v>
      </c>
      <c r="B1784" t="s">
        <v>35</v>
      </c>
      <c r="C1784" t="s">
        <v>36</v>
      </c>
      <c r="D1784" t="s">
        <v>46</v>
      </c>
      <c r="E1784" t="s">
        <v>47</v>
      </c>
      <c r="F1784" t="s">
        <v>39</v>
      </c>
      <c r="G1784" t="s">
        <v>215</v>
      </c>
      <c r="H1784" t="s">
        <v>216</v>
      </c>
      <c r="I1784" t="s">
        <v>42</v>
      </c>
      <c r="J1784">
        <v>2003</v>
      </c>
      <c r="K1784" t="b">
        <v>0</v>
      </c>
      <c r="X1784">
        <v>43100</v>
      </c>
      <c r="AD1784">
        <v>43100</v>
      </c>
      <c r="AF1784" t="s">
        <v>75</v>
      </c>
      <c r="AG1784" t="s">
        <v>44</v>
      </c>
      <c r="AH1784" t="s">
        <v>45</v>
      </c>
    </row>
    <row r="1785" spans="1:34" hidden="1" x14ac:dyDescent="0.35">
      <c r="A1785" t="s">
        <v>34</v>
      </c>
      <c r="B1785" t="s">
        <v>35</v>
      </c>
      <c r="C1785" t="s">
        <v>36</v>
      </c>
      <c r="D1785" t="s">
        <v>46</v>
      </c>
      <c r="E1785" t="s">
        <v>47</v>
      </c>
      <c r="F1785" t="s">
        <v>39</v>
      </c>
      <c r="G1785" t="s">
        <v>378</v>
      </c>
      <c r="H1785" t="s">
        <v>379</v>
      </c>
      <c r="I1785" t="s">
        <v>42</v>
      </c>
      <c r="J1785">
        <v>2003</v>
      </c>
      <c r="K1785" t="b">
        <v>0</v>
      </c>
      <c r="X1785">
        <v>4315</v>
      </c>
      <c r="AD1785">
        <v>4315</v>
      </c>
      <c r="AF1785" t="s">
        <v>465</v>
      </c>
      <c r="AG1785" t="s">
        <v>44</v>
      </c>
      <c r="AH1785" t="s">
        <v>45</v>
      </c>
    </row>
    <row r="1786" spans="1:34" hidden="1" x14ac:dyDescent="0.35">
      <c r="A1786" t="s">
        <v>34</v>
      </c>
      <c r="B1786" t="s">
        <v>35</v>
      </c>
      <c r="C1786" t="s">
        <v>36</v>
      </c>
      <c r="D1786" t="s">
        <v>46</v>
      </c>
      <c r="E1786" t="s">
        <v>47</v>
      </c>
      <c r="F1786" t="s">
        <v>39</v>
      </c>
      <c r="G1786" t="s">
        <v>480</v>
      </c>
      <c r="H1786" t="s">
        <v>481</v>
      </c>
      <c r="I1786" t="s">
        <v>42</v>
      </c>
      <c r="J1786">
        <v>2003</v>
      </c>
      <c r="K1786" t="b">
        <v>0</v>
      </c>
      <c r="X1786">
        <v>44</v>
      </c>
      <c r="AD1786">
        <v>44</v>
      </c>
      <c r="AF1786" t="s">
        <v>465</v>
      </c>
      <c r="AG1786" t="s">
        <v>44</v>
      </c>
      <c r="AH1786" t="s">
        <v>45</v>
      </c>
    </row>
    <row r="1787" spans="1:34" hidden="1" x14ac:dyDescent="0.35">
      <c r="A1787" t="s">
        <v>34</v>
      </c>
      <c r="B1787" t="s">
        <v>35</v>
      </c>
      <c r="C1787" t="s">
        <v>36</v>
      </c>
      <c r="D1787" t="s">
        <v>46</v>
      </c>
      <c r="E1787" t="s">
        <v>47</v>
      </c>
      <c r="F1787" t="s">
        <v>39</v>
      </c>
      <c r="G1787" t="s">
        <v>282</v>
      </c>
      <c r="H1787" t="s">
        <v>283</v>
      </c>
      <c r="I1787" t="s">
        <v>42</v>
      </c>
      <c r="J1787">
        <v>2003</v>
      </c>
      <c r="K1787" t="b">
        <v>0</v>
      </c>
      <c r="X1787">
        <v>4595</v>
      </c>
      <c r="AD1787">
        <v>4595</v>
      </c>
      <c r="AF1787" t="s">
        <v>86</v>
      </c>
      <c r="AG1787" t="s">
        <v>44</v>
      </c>
      <c r="AH1787" t="s">
        <v>45</v>
      </c>
    </row>
    <row r="1788" spans="1:34" hidden="1" x14ac:dyDescent="0.35">
      <c r="A1788" t="s">
        <v>34</v>
      </c>
      <c r="B1788" t="s">
        <v>35</v>
      </c>
      <c r="C1788" t="s">
        <v>36</v>
      </c>
      <c r="D1788" t="s">
        <v>46</v>
      </c>
      <c r="E1788" t="s">
        <v>47</v>
      </c>
      <c r="F1788" t="s">
        <v>39</v>
      </c>
      <c r="G1788" t="s">
        <v>484</v>
      </c>
      <c r="H1788" t="s">
        <v>485</v>
      </c>
      <c r="I1788" t="s">
        <v>42</v>
      </c>
      <c r="J1788">
        <v>2003</v>
      </c>
      <c r="K1788" t="b">
        <v>0</v>
      </c>
      <c r="X1788">
        <v>460</v>
      </c>
      <c r="AD1788">
        <v>460</v>
      </c>
      <c r="AF1788" t="s">
        <v>465</v>
      </c>
      <c r="AG1788" t="s">
        <v>44</v>
      </c>
      <c r="AH1788" t="s">
        <v>45</v>
      </c>
    </row>
    <row r="1789" spans="1:34" hidden="1" x14ac:dyDescent="0.35">
      <c r="A1789" t="s">
        <v>34</v>
      </c>
      <c r="B1789" t="s">
        <v>35</v>
      </c>
      <c r="C1789" t="s">
        <v>36</v>
      </c>
      <c r="D1789" t="s">
        <v>50</v>
      </c>
      <c r="E1789" t="s">
        <v>51</v>
      </c>
      <c r="F1789" t="s">
        <v>39</v>
      </c>
      <c r="G1789" t="s">
        <v>187</v>
      </c>
      <c r="H1789" t="s">
        <v>188</v>
      </c>
      <c r="I1789" t="s">
        <v>42</v>
      </c>
      <c r="J1789">
        <v>2003</v>
      </c>
      <c r="K1789" t="b">
        <v>0</v>
      </c>
      <c r="X1789">
        <v>47318</v>
      </c>
      <c r="AD1789">
        <v>47318</v>
      </c>
      <c r="AF1789" t="s">
        <v>443</v>
      </c>
      <c r="AG1789" t="s">
        <v>44</v>
      </c>
      <c r="AH1789" t="s">
        <v>45</v>
      </c>
    </row>
    <row r="1790" spans="1:34" hidden="1" x14ac:dyDescent="0.35">
      <c r="A1790" t="s">
        <v>34</v>
      </c>
      <c r="B1790" t="s">
        <v>35</v>
      </c>
      <c r="C1790" t="s">
        <v>36</v>
      </c>
      <c r="D1790" t="s">
        <v>46</v>
      </c>
      <c r="E1790" t="s">
        <v>47</v>
      </c>
      <c r="F1790" t="s">
        <v>39</v>
      </c>
      <c r="G1790" t="s">
        <v>225</v>
      </c>
      <c r="H1790" t="s">
        <v>226</v>
      </c>
      <c r="I1790" t="s">
        <v>42</v>
      </c>
      <c r="J1790">
        <v>2003</v>
      </c>
      <c r="K1790" t="b">
        <v>0</v>
      </c>
      <c r="X1790">
        <v>4966</v>
      </c>
      <c r="AD1790">
        <v>4966</v>
      </c>
      <c r="AF1790" t="s">
        <v>94</v>
      </c>
      <c r="AG1790" t="s">
        <v>44</v>
      </c>
      <c r="AH1790" t="s">
        <v>45</v>
      </c>
    </row>
    <row r="1791" spans="1:34" hidden="1" x14ac:dyDescent="0.35">
      <c r="A1791" t="s">
        <v>34</v>
      </c>
      <c r="B1791" t="s">
        <v>35</v>
      </c>
      <c r="C1791" t="s">
        <v>36</v>
      </c>
      <c r="D1791" t="s">
        <v>46</v>
      </c>
      <c r="E1791" t="s">
        <v>47</v>
      </c>
      <c r="F1791" t="s">
        <v>39</v>
      </c>
      <c r="G1791" t="s">
        <v>477</v>
      </c>
      <c r="H1791" t="s">
        <v>478</v>
      </c>
      <c r="I1791" t="s">
        <v>42</v>
      </c>
      <c r="J1791">
        <v>2003</v>
      </c>
      <c r="K1791" t="b">
        <v>0</v>
      </c>
      <c r="X1791">
        <v>5215</v>
      </c>
      <c r="AD1791">
        <v>5215</v>
      </c>
      <c r="AF1791" t="s">
        <v>465</v>
      </c>
      <c r="AG1791" t="s">
        <v>44</v>
      </c>
      <c r="AH1791" t="s">
        <v>45</v>
      </c>
    </row>
    <row r="1792" spans="1:34" hidden="1" x14ac:dyDescent="0.35">
      <c r="A1792" t="s">
        <v>34</v>
      </c>
      <c r="B1792" t="s">
        <v>35</v>
      </c>
      <c r="C1792" t="s">
        <v>36</v>
      </c>
      <c r="D1792" t="s">
        <v>50</v>
      </c>
      <c r="E1792" t="s">
        <v>51</v>
      </c>
      <c r="F1792" t="s">
        <v>39</v>
      </c>
      <c r="G1792" t="s">
        <v>97</v>
      </c>
      <c r="H1792" t="s">
        <v>98</v>
      </c>
      <c r="I1792" t="s">
        <v>42</v>
      </c>
      <c r="J1792">
        <v>2003</v>
      </c>
      <c r="K1792" t="b">
        <v>0</v>
      </c>
      <c r="X1792">
        <v>5267</v>
      </c>
      <c r="AD1792">
        <v>5267</v>
      </c>
      <c r="AF1792" t="s">
        <v>443</v>
      </c>
      <c r="AG1792" t="s">
        <v>44</v>
      </c>
      <c r="AH1792" t="s">
        <v>45</v>
      </c>
    </row>
    <row r="1793" spans="1:34" hidden="1" x14ac:dyDescent="0.35">
      <c r="A1793" t="s">
        <v>34</v>
      </c>
      <c r="B1793" t="s">
        <v>35</v>
      </c>
      <c r="C1793" t="s">
        <v>36</v>
      </c>
      <c r="D1793" t="s">
        <v>46</v>
      </c>
      <c r="E1793" t="s">
        <v>47</v>
      </c>
      <c r="F1793" t="s">
        <v>39</v>
      </c>
      <c r="G1793" t="s">
        <v>233</v>
      </c>
      <c r="H1793" t="s">
        <v>234</v>
      </c>
      <c r="I1793" t="s">
        <v>42</v>
      </c>
      <c r="J1793">
        <v>2003</v>
      </c>
      <c r="K1793" t="b">
        <v>0</v>
      </c>
      <c r="X1793">
        <v>5352</v>
      </c>
      <c r="AD1793">
        <v>5352</v>
      </c>
      <c r="AF1793" t="s">
        <v>86</v>
      </c>
      <c r="AG1793" t="s">
        <v>44</v>
      </c>
      <c r="AH1793" t="s">
        <v>45</v>
      </c>
    </row>
    <row r="1794" spans="1:34" hidden="1" x14ac:dyDescent="0.35">
      <c r="A1794" t="s">
        <v>34</v>
      </c>
      <c r="B1794" t="s">
        <v>35</v>
      </c>
      <c r="C1794" t="s">
        <v>36</v>
      </c>
      <c r="D1794" t="s">
        <v>46</v>
      </c>
      <c r="E1794" t="s">
        <v>47</v>
      </c>
      <c r="F1794" t="s">
        <v>39</v>
      </c>
      <c r="G1794" t="s">
        <v>501</v>
      </c>
      <c r="H1794" t="s">
        <v>502</v>
      </c>
      <c r="I1794" t="s">
        <v>42</v>
      </c>
      <c r="J1794">
        <v>2003</v>
      </c>
      <c r="K1794" t="b">
        <v>0</v>
      </c>
      <c r="X1794">
        <v>5368</v>
      </c>
      <c r="AD1794">
        <v>5368</v>
      </c>
      <c r="AF1794" t="s">
        <v>465</v>
      </c>
      <c r="AG1794" t="s">
        <v>44</v>
      </c>
      <c r="AH1794" t="s">
        <v>45</v>
      </c>
    </row>
    <row r="1795" spans="1:34" hidden="1" x14ac:dyDescent="0.35">
      <c r="A1795" t="s">
        <v>34</v>
      </c>
      <c r="B1795" t="s">
        <v>35</v>
      </c>
      <c r="C1795" t="s">
        <v>36</v>
      </c>
      <c r="D1795" t="s">
        <v>46</v>
      </c>
      <c r="E1795" t="s">
        <v>47</v>
      </c>
      <c r="F1795" t="s">
        <v>39</v>
      </c>
      <c r="G1795" t="s">
        <v>151</v>
      </c>
      <c r="H1795" t="s">
        <v>152</v>
      </c>
      <c r="I1795" t="s">
        <v>42</v>
      </c>
      <c r="J1795">
        <v>2003</v>
      </c>
      <c r="K1795" t="b">
        <v>0</v>
      </c>
      <c r="X1795">
        <v>5587</v>
      </c>
      <c r="AD1795">
        <v>5587</v>
      </c>
      <c r="AF1795" t="s">
        <v>94</v>
      </c>
      <c r="AG1795" t="s">
        <v>44</v>
      </c>
      <c r="AH1795" t="s">
        <v>45</v>
      </c>
    </row>
    <row r="1796" spans="1:34" x14ac:dyDescent="0.35">
      <c r="A1796" t="s">
        <v>34</v>
      </c>
      <c r="B1796" t="s">
        <v>35</v>
      </c>
      <c r="C1796" t="s">
        <v>36</v>
      </c>
      <c r="D1796" t="s">
        <v>54</v>
      </c>
      <c r="E1796" t="s">
        <v>55</v>
      </c>
      <c r="F1796" t="s">
        <v>39</v>
      </c>
      <c r="G1796" t="s">
        <v>189</v>
      </c>
      <c r="H1796" t="s">
        <v>190</v>
      </c>
      <c r="I1796" t="s">
        <v>42</v>
      </c>
      <c r="J1796">
        <v>2003</v>
      </c>
      <c r="K1796" t="b">
        <v>0</v>
      </c>
      <c r="X1796">
        <v>60</v>
      </c>
      <c r="AD1796">
        <v>60</v>
      </c>
      <c r="AF1796" t="s">
        <v>443</v>
      </c>
      <c r="AG1796" t="s">
        <v>44</v>
      </c>
      <c r="AH1796" t="s">
        <v>45</v>
      </c>
    </row>
    <row r="1797" spans="1:34" hidden="1" x14ac:dyDescent="0.35">
      <c r="A1797" t="s">
        <v>34</v>
      </c>
      <c r="B1797" t="s">
        <v>35</v>
      </c>
      <c r="C1797" t="s">
        <v>36</v>
      </c>
      <c r="D1797" t="s">
        <v>37</v>
      </c>
      <c r="E1797" t="s">
        <v>38</v>
      </c>
      <c r="F1797" t="s">
        <v>39</v>
      </c>
      <c r="G1797" t="s">
        <v>246</v>
      </c>
      <c r="H1797" t="s">
        <v>247</v>
      </c>
      <c r="I1797" t="s">
        <v>42</v>
      </c>
      <c r="J1797">
        <v>2003</v>
      </c>
      <c r="K1797" t="b">
        <v>0</v>
      </c>
      <c r="X1797">
        <v>60</v>
      </c>
      <c r="AD1797">
        <v>60</v>
      </c>
      <c r="AF1797" t="s">
        <v>443</v>
      </c>
      <c r="AG1797" t="s">
        <v>44</v>
      </c>
      <c r="AH1797" t="s">
        <v>45</v>
      </c>
    </row>
    <row r="1798" spans="1:34" hidden="1" x14ac:dyDescent="0.35">
      <c r="A1798" t="s">
        <v>34</v>
      </c>
      <c r="B1798" t="s">
        <v>35</v>
      </c>
      <c r="C1798" t="s">
        <v>36</v>
      </c>
      <c r="D1798" t="s">
        <v>46</v>
      </c>
      <c r="E1798" t="s">
        <v>47</v>
      </c>
      <c r="F1798" t="s">
        <v>39</v>
      </c>
      <c r="G1798" t="s">
        <v>143</v>
      </c>
      <c r="H1798" t="s">
        <v>144</v>
      </c>
      <c r="I1798" t="s">
        <v>42</v>
      </c>
      <c r="J1798">
        <v>2003</v>
      </c>
      <c r="K1798" t="b">
        <v>0</v>
      </c>
      <c r="X1798">
        <v>6167</v>
      </c>
      <c r="AD1798">
        <v>6167</v>
      </c>
      <c r="AF1798" t="s">
        <v>86</v>
      </c>
      <c r="AG1798" t="s">
        <v>44</v>
      </c>
      <c r="AH1798" t="s">
        <v>45</v>
      </c>
    </row>
    <row r="1799" spans="1:34" hidden="1" x14ac:dyDescent="0.35">
      <c r="A1799" t="s">
        <v>34</v>
      </c>
      <c r="B1799" t="s">
        <v>35</v>
      </c>
      <c r="C1799" t="s">
        <v>36</v>
      </c>
      <c r="D1799" t="s">
        <v>46</v>
      </c>
      <c r="E1799" t="s">
        <v>47</v>
      </c>
      <c r="F1799" t="s">
        <v>39</v>
      </c>
      <c r="G1799" t="s">
        <v>399</v>
      </c>
      <c r="H1799" t="s">
        <v>400</v>
      </c>
      <c r="I1799" t="s">
        <v>42</v>
      </c>
      <c r="J1799">
        <v>2003</v>
      </c>
      <c r="K1799" t="b">
        <v>0</v>
      </c>
      <c r="X1799">
        <v>629</v>
      </c>
      <c r="AD1799">
        <v>629</v>
      </c>
      <c r="AF1799" t="s">
        <v>465</v>
      </c>
      <c r="AG1799" t="s">
        <v>44</v>
      </c>
      <c r="AH1799" t="s">
        <v>45</v>
      </c>
    </row>
    <row r="1800" spans="1:34" hidden="1" x14ac:dyDescent="0.35">
      <c r="A1800" t="s">
        <v>34</v>
      </c>
      <c r="B1800" t="s">
        <v>35</v>
      </c>
      <c r="C1800" t="s">
        <v>36</v>
      </c>
      <c r="D1800" t="s">
        <v>46</v>
      </c>
      <c r="E1800" t="s">
        <v>47</v>
      </c>
      <c r="F1800" t="s">
        <v>39</v>
      </c>
      <c r="G1800" t="s">
        <v>237</v>
      </c>
      <c r="H1800" t="s">
        <v>238</v>
      </c>
      <c r="I1800" t="s">
        <v>42</v>
      </c>
      <c r="J1800">
        <v>2003</v>
      </c>
      <c r="K1800" t="b">
        <v>0</v>
      </c>
      <c r="X1800">
        <v>62972</v>
      </c>
      <c r="AD1800">
        <v>62972</v>
      </c>
      <c r="AF1800" t="s">
        <v>86</v>
      </c>
      <c r="AG1800" t="s">
        <v>44</v>
      </c>
      <c r="AH1800" t="s">
        <v>45</v>
      </c>
    </row>
    <row r="1801" spans="1:34" hidden="1" x14ac:dyDescent="0.35">
      <c r="A1801" t="s">
        <v>34</v>
      </c>
      <c r="B1801" t="s">
        <v>35</v>
      </c>
      <c r="C1801" t="s">
        <v>36</v>
      </c>
      <c r="D1801" t="s">
        <v>46</v>
      </c>
      <c r="E1801" t="s">
        <v>47</v>
      </c>
      <c r="F1801" t="s">
        <v>39</v>
      </c>
      <c r="G1801" t="s">
        <v>308</v>
      </c>
      <c r="H1801" t="s">
        <v>309</v>
      </c>
      <c r="I1801" t="s">
        <v>42</v>
      </c>
      <c r="J1801">
        <v>2003</v>
      </c>
      <c r="K1801" t="b">
        <v>0</v>
      </c>
      <c r="X1801">
        <v>6475</v>
      </c>
      <c r="AD1801">
        <v>6475</v>
      </c>
      <c r="AF1801" t="s">
        <v>465</v>
      </c>
      <c r="AG1801" t="s">
        <v>44</v>
      </c>
      <c r="AH1801" t="s">
        <v>45</v>
      </c>
    </row>
    <row r="1802" spans="1:34" hidden="1" x14ac:dyDescent="0.35">
      <c r="A1802" t="s">
        <v>34</v>
      </c>
      <c r="B1802" t="s">
        <v>35</v>
      </c>
      <c r="C1802" t="s">
        <v>36</v>
      </c>
      <c r="D1802" t="s">
        <v>46</v>
      </c>
      <c r="E1802" t="s">
        <v>47</v>
      </c>
      <c r="F1802" t="s">
        <v>39</v>
      </c>
      <c r="G1802" t="s">
        <v>243</v>
      </c>
      <c r="H1802" t="s">
        <v>244</v>
      </c>
      <c r="I1802" t="s">
        <v>42</v>
      </c>
      <c r="J1802">
        <v>2003</v>
      </c>
      <c r="K1802" t="b">
        <v>0</v>
      </c>
      <c r="X1802">
        <v>6555</v>
      </c>
      <c r="AD1802">
        <v>6555</v>
      </c>
      <c r="AF1802" t="s">
        <v>86</v>
      </c>
      <c r="AG1802" t="s">
        <v>44</v>
      </c>
      <c r="AH1802" t="s">
        <v>45</v>
      </c>
    </row>
    <row r="1803" spans="1:34" hidden="1" x14ac:dyDescent="0.35">
      <c r="A1803" t="s">
        <v>34</v>
      </c>
      <c r="B1803" t="s">
        <v>35</v>
      </c>
      <c r="C1803" t="s">
        <v>36</v>
      </c>
      <c r="D1803" t="s">
        <v>46</v>
      </c>
      <c r="E1803" t="s">
        <v>47</v>
      </c>
      <c r="F1803" t="s">
        <v>39</v>
      </c>
      <c r="G1803" t="s">
        <v>48</v>
      </c>
      <c r="H1803" t="s">
        <v>49</v>
      </c>
      <c r="I1803" t="s">
        <v>42</v>
      </c>
      <c r="J1803">
        <v>2003</v>
      </c>
      <c r="K1803" t="b">
        <v>0</v>
      </c>
      <c r="X1803">
        <v>671</v>
      </c>
      <c r="AD1803">
        <v>671</v>
      </c>
      <c r="AF1803" t="s">
        <v>465</v>
      </c>
      <c r="AG1803" t="s">
        <v>44</v>
      </c>
      <c r="AH1803" t="s">
        <v>45</v>
      </c>
    </row>
    <row r="1804" spans="1:34" hidden="1" x14ac:dyDescent="0.35">
      <c r="A1804" t="s">
        <v>34</v>
      </c>
      <c r="B1804" t="s">
        <v>35</v>
      </c>
      <c r="C1804" t="s">
        <v>36</v>
      </c>
      <c r="D1804" t="s">
        <v>46</v>
      </c>
      <c r="E1804" t="s">
        <v>47</v>
      </c>
      <c r="F1804" t="s">
        <v>39</v>
      </c>
      <c r="G1804" t="s">
        <v>239</v>
      </c>
      <c r="H1804" t="s">
        <v>240</v>
      </c>
      <c r="I1804" t="s">
        <v>42</v>
      </c>
      <c r="J1804">
        <v>2003</v>
      </c>
      <c r="K1804" t="b">
        <v>0</v>
      </c>
      <c r="X1804">
        <v>6737</v>
      </c>
      <c r="AD1804">
        <v>6737</v>
      </c>
      <c r="AF1804" t="s">
        <v>86</v>
      </c>
      <c r="AG1804" t="s">
        <v>44</v>
      </c>
      <c r="AH1804" t="s">
        <v>45</v>
      </c>
    </row>
    <row r="1805" spans="1:34" x14ac:dyDescent="0.35">
      <c r="A1805" t="s">
        <v>34</v>
      </c>
      <c r="B1805" t="s">
        <v>35</v>
      </c>
      <c r="C1805" t="s">
        <v>36</v>
      </c>
      <c r="D1805" t="s">
        <v>54</v>
      </c>
      <c r="E1805" t="s">
        <v>55</v>
      </c>
      <c r="F1805" t="s">
        <v>39</v>
      </c>
      <c r="G1805" t="s">
        <v>241</v>
      </c>
      <c r="H1805" t="s">
        <v>242</v>
      </c>
      <c r="I1805" t="s">
        <v>42</v>
      </c>
      <c r="J1805">
        <v>2003</v>
      </c>
      <c r="K1805" t="b">
        <v>0</v>
      </c>
      <c r="X1805">
        <v>7</v>
      </c>
      <c r="AD1805">
        <v>7</v>
      </c>
      <c r="AF1805" t="s">
        <v>443</v>
      </c>
      <c r="AG1805" t="s">
        <v>44</v>
      </c>
      <c r="AH1805" t="s">
        <v>45</v>
      </c>
    </row>
    <row r="1806" spans="1:34" hidden="1" x14ac:dyDescent="0.35">
      <c r="A1806" t="s">
        <v>34</v>
      </c>
      <c r="B1806" t="s">
        <v>35</v>
      </c>
      <c r="C1806" t="s">
        <v>36</v>
      </c>
      <c r="D1806" t="s">
        <v>46</v>
      </c>
      <c r="E1806" t="s">
        <v>47</v>
      </c>
      <c r="F1806" t="s">
        <v>39</v>
      </c>
      <c r="G1806" t="s">
        <v>181</v>
      </c>
      <c r="H1806" t="s">
        <v>182</v>
      </c>
      <c r="I1806" t="s">
        <v>42</v>
      </c>
      <c r="J1806">
        <v>2003</v>
      </c>
      <c r="K1806" t="b">
        <v>0</v>
      </c>
      <c r="X1806">
        <v>7304</v>
      </c>
      <c r="AD1806">
        <v>7304</v>
      </c>
      <c r="AF1806" t="s">
        <v>86</v>
      </c>
      <c r="AG1806" t="s">
        <v>44</v>
      </c>
      <c r="AH1806" t="s">
        <v>45</v>
      </c>
    </row>
    <row r="1807" spans="1:34" hidden="1" x14ac:dyDescent="0.35">
      <c r="A1807" t="s">
        <v>34</v>
      </c>
      <c r="B1807" t="s">
        <v>35</v>
      </c>
      <c r="C1807" t="s">
        <v>36</v>
      </c>
      <c r="D1807" t="s">
        <v>46</v>
      </c>
      <c r="E1807" t="s">
        <v>47</v>
      </c>
      <c r="F1807" t="s">
        <v>39</v>
      </c>
      <c r="G1807" t="s">
        <v>58</v>
      </c>
      <c r="H1807" t="s">
        <v>59</v>
      </c>
      <c r="I1807" t="s">
        <v>42</v>
      </c>
      <c r="J1807">
        <v>2003</v>
      </c>
      <c r="K1807" t="b">
        <v>0</v>
      </c>
      <c r="X1807">
        <v>7680</v>
      </c>
      <c r="AD1807">
        <v>7680</v>
      </c>
      <c r="AF1807" t="s">
        <v>86</v>
      </c>
      <c r="AG1807" t="s">
        <v>44</v>
      </c>
      <c r="AH1807" t="s">
        <v>45</v>
      </c>
    </row>
    <row r="1808" spans="1:34" hidden="1" x14ac:dyDescent="0.35">
      <c r="A1808" t="s">
        <v>34</v>
      </c>
      <c r="B1808" t="s">
        <v>35</v>
      </c>
      <c r="C1808" t="s">
        <v>36</v>
      </c>
      <c r="D1808" t="s">
        <v>63</v>
      </c>
      <c r="E1808" t="s">
        <v>64</v>
      </c>
      <c r="F1808" t="s">
        <v>39</v>
      </c>
      <c r="G1808" t="s">
        <v>153</v>
      </c>
      <c r="H1808" t="s">
        <v>154</v>
      </c>
      <c r="I1808" t="s">
        <v>42</v>
      </c>
      <c r="J1808">
        <v>2003</v>
      </c>
      <c r="K1808" t="b">
        <v>0</v>
      </c>
      <c r="X1808">
        <v>868</v>
      </c>
      <c r="AD1808">
        <v>868</v>
      </c>
      <c r="AF1808" t="s">
        <v>443</v>
      </c>
      <c r="AG1808" t="s">
        <v>44</v>
      </c>
      <c r="AH1808" t="s">
        <v>45</v>
      </c>
    </row>
    <row r="1809" spans="1:34" hidden="1" x14ac:dyDescent="0.35">
      <c r="A1809" t="s">
        <v>34</v>
      </c>
      <c r="B1809" t="s">
        <v>35</v>
      </c>
      <c r="C1809" t="s">
        <v>36</v>
      </c>
      <c r="D1809" t="s">
        <v>63</v>
      </c>
      <c r="E1809" t="s">
        <v>64</v>
      </c>
      <c r="F1809" t="s">
        <v>39</v>
      </c>
      <c r="G1809" t="s">
        <v>346</v>
      </c>
      <c r="H1809" t="s">
        <v>347</v>
      </c>
      <c r="I1809" t="s">
        <v>42</v>
      </c>
      <c r="J1809">
        <v>2003</v>
      </c>
      <c r="K1809" t="b">
        <v>0</v>
      </c>
      <c r="X1809">
        <v>9</v>
      </c>
      <c r="AD1809">
        <v>9</v>
      </c>
      <c r="AF1809" t="s">
        <v>443</v>
      </c>
      <c r="AG1809" t="s">
        <v>44</v>
      </c>
      <c r="AH1809" t="s">
        <v>45</v>
      </c>
    </row>
    <row r="1810" spans="1:34" hidden="1" x14ac:dyDescent="0.35">
      <c r="A1810" t="s">
        <v>34</v>
      </c>
      <c r="B1810" t="s">
        <v>35</v>
      </c>
      <c r="C1810" t="s">
        <v>36</v>
      </c>
      <c r="D1810" t="s">
        <v>46</v>
      </c>
      <c r="E1810" t="s">
        <v>47</v>
      </c>
      <c r="F1810" t="s">
        <v>39</v>
      </c>
      <c r="G1810" t="s">
        <v>396</v>
      </c>
      <c r="H1810" t="s">
        <v>397</v>
      </c>
      <c r="I1810" t="s">
        <v>42</v>
      </c>
      <c r="J1810">
        <v>2003</v>
      </c>
      <c r="K1810" t="b">
        <v>0</v>
      </c>
      <c r="X1810">
        <v>9021</v>
      </c>
      <c r="AD1810">
        <v>9021</v>
      </c>
      <c r="AF1810" t="s">
        <v>465</v>
      </c>
      <c r="AG1810" t="s">
        <v>44</v>
      </c>
      <c r="AH1810" t="s">
        <v>45</v>
      </c>
    </row>
    <row r="1811" spans="1:34" hidden="1" x14ac:dyDescent="0.35">
      <c r="A1811" t="s">
        <v>34</v>
      </c>
      <c r="B1811" t="s">
        <v>35</v>
      </c>
      <c r="C1811" t="s">
        <v>36</v>
      </c>
      <c r="D1811" t="s">
        <v>46</v>
      </c>
      <c r="E1811" t="s">
        <v>47</v>
      </c>
      <c r="F1811" t="s">
        <v>39</v>
      </c>
      <c r="G1811" t="s">
        <v>486</v>
      </c>
      <c r="H1811" t="s">
        <v>487</v>
      </c>
      <c r="I1811" t="s">
        <v>42</v>
      </c>
      <c r="J1811">
        <v>2003</v>
      </c>
      <c r="K1811" t="b">
        <v>0</v>
      </c>
      <c r="X1811">
        <v>931</v>
      </c>
      <c r="AD1811">
        <v>931</v>
      </c>
      <c r="AF1811" t="s">
        <v>465</v>
      </c>
      <c r="AG1811" t="s">
        <v>44</v>
      </c>
      <c r="AH1811" t="s">
        <v>45</v>
      </c>
    </row>
    <row r="1812" spans="1:34" hidden="1" x14ac:dyDescent="0.35">
      <c r="A1812" t="s">
        <v>34</v>
      </c>
      <c r="B1812" t="s">
        <v>35</v>
      </c>
      <c r="C1812" t="s">
        <v>36</v>
      </c>
      <c r="D1812" t="s">
        <v>37</v>
      </c>
      <c r="E1812" t="s">
        <v>38</v>
      </c>
      <c r="F1812" t="s">
        <v>39</v>
      </c>
      <c r="G1812" t="s">
        <v>177</v>
      </c>
      <c r="H1812" t="s">
        <v>178</v>
      </c>
      <c r="I1812" t="s">
        <v>42</v>
      </c>
      <c r="J1812">
        <v>2003</v>
      </c>
      <c r="K1812" t="b">
        <v>0</v>
      </c>
      <c r="X1812">
        <v>9328</v>
      </c>
      <c r="AD1812">
        <v>9328</v>
      </c>
      <c r="AF1812" t="s">
        <v>86</v>
      </c>
      <c r="AG1812" t="s">
        <v>44</v>
      </c>
      <c r="AH1812" t="s">
        <v>45</v>
      </c>
    </row>
    <row r="1813" spans="1:34" hidden="1" x14ac:dyDescent="0.35">
      <c r="A1813" t="s">
        <v>34</v>
      </c>
      <c r="B1813" t="s">
        <v>35</v>
      </c>
      <c r="C1813" t="s">
        <v>36</v>
      </c>
      <c r="D1813" t="s">
        <v>63</v>
      </c>
      <c r="E1813" t="s">
        <v>64</v>
      </c>
      <c r="F1813" t="s">
        <v>39</v>
      </c>
      <c r="G1813" t="s">
        <v>165</v>
      </c>
      <c r="H1813" t="s">
        <v>166</v>
      </c>
      <c r="I1813" t="s">
        <v>42</v>
      </c>
      <c r="J1813">
        <v>2003</v>
      </c>
      <c r="K1813" t="b">
        <v>0</v>
      </c>
      <c r="X1813">
        <v>9675</v>
      </c>
      <c r="AD1813">
        <v>9675</v>
      </c>
      <c r="AF1813" t="s">
        <v>86</v>
      </c>
      <c r="AG1813" t="s">
        <v>44</v>
      </c>
      <c r="AH1813" t="s">
        <v>45</v>
      </c>
    </row>
    <row r="1814" spans="1:34" hidden="1" x14ac:dyDescent="0.35">
      <c r="A1814" t="s">
        <v>34</v>
      </c>
      <c r="B1814" t="s">
        <v>35</v>
      </c>
      <c r="C1814" t="s">
        <v>36</v>
      </c>
      <c r="D1814" t="s">
        <v>46</v>
      </c>
      <c r="E1814" t="s">
        <v>47</v>
      </c>
      <c r="F1814" t="s">
        <v>39</v>
      </c>
      <c r="G1814" t="s">
        <v>507</v>
      </c>
      <c r="H1814" t="s">
        <v>508</v>
      </c>
      <c r="I1814" t="s">
        <v>42</v>
      </c>
      <c r="J1814">
        <v>2003</v>
      </c>
      <c r="K1814" t="b">
        <v>0</v>
      </c>
      <c r="X1814">
        <v>983</v>
      </c>
      <c r="AD1814">
        <v>983</v>
      </c>
      <c r="AF1814" t="s">
        <v>465</v>
      </c>
      <c r="AG1814" t="s">
        <v>44</v>
      </c>
      <c r="AH1814" t="s">
        <v>45</v>
      </c>
    </row>
    <row r="1815" spans="1:34" hidden="1" x14ac:dyDescent="0.35">
      <c r="A1815" t="s">
        <v>34</v>
      </c>
      <c r="B1815" t="s">
        <v>35</v>
      </c>
      <c r="C1815" t="s">
        <v>36</v>
      </c>
      <c r="D1815" t="s">
        <v>46</v>
      </c>
      <c r="E1815" t="s">
        <v>47</v>
      </c>
      <c r="F1815" t="s">
        <v>39</v>
      </c>
      <c r="G1815" t="s">
        <v>315</v>
      </c>
      <c r="H1815" t="s">
        <v>316</v>
      </c>
      <c r="I1815" t="s">
        <v>42</v>
      </c>
      <c r="J1815">
        <v>2003</v>
      </c>
      <c r="K1815" t="b">
        <v>0</v>
      </c>
      <c r="X1815">
        <v>992</v>
      </c>
      <c r="AD1815">
        <v>992</v>
      </c>
      <c r="AF1815" t="s">
        <v>465</v>
      </c>
      <c r="AG1815" t="s">
        <v>44</v>
      </c>
      <c r="AH1815" t="s">
        <v>45</v>
      </c>
    </row>
    <row r="1816" spans="1:34" hidden="1" x14ac:dyDescent="0.35">
      <c r="A1816" t="s">
        <v>34</v>
      </c>
      <c r="B1816" t="s">
        <v>35</v>
      </c>
      <c r="C1816" t="s">
        <v>36</v>
      </c>
      <c r="D1816" t="s">
        <v>46</v>
      </c>
      <c r="E1816" t="s">
        <v>47</v>
      </c>
      <c r="F1816" t="s">
        <v>39</v>
      </c>
      <c r="G1816" t="s">
        <v>315</v>
      </c>
      <c r="H1816" t="s">
        <v>316</v>
      </c>
      <c r="I1816" t="s">
        <v>42</v>
      </c>
      <c r="J1816">
        <v>2002</v>
      </c>
      <c r="K1816" t="b">
        <v>0</v>
      </c>
      <c r="X1816">
        <v>1053</v>
      </c>
      <c r="AD1816">
        <v>1053</v>
      </c>
      <c r="AF1816" t="s">
        <v>465</v>
      </c>
      <c r="AG1816" t="s">
        <v>44</v>
      </c>
      <c r="AH1816" t="s">
        <v>45</v>
      </c>
    </row>
    <row r="1817" spans="1:34" hidden="1" x14ac:dyDescent="0.35">
      <c r="A1817" t="s">
        <v>34</v>
      </c>
      <c r="B1817" t="s">
        <v>35</v>
      </c>
      <c r="C1817" t="s">
        <v>36</v>
      </c>
      <c r="D1817" t="s">
        <v>46</v>
      </c>
      <c r="E1817" t="s">
        <v>47</v>
      </c>
      <c r="F1817" t="s">
        <v>39</v>
      </c>
      <c r="G1817" t="s">
        <v>211</v>
      </c>
      <c r="H1817" t="s">
        <v>212</v>
      </c>
      <c r="I1817" t="s">
        <v>42</v>
      </c>
      <c r="J1817">
        <v>2002</v>
      </c>
      <c r="K1817" t="b">
        <v>0</v>
      </c>
      <c r="X1817">
        <v>10775</v>
      </c>
      <c r="AD1817">
        <v>10775</v>
      </c>
      <c r="AF1817" t="s">
        <v>86</v>
      </c>
      <c r="AG1817" t="s">
        <v>44</v>
      </c>
      <c r="AH1817" t="s">
        <v>45</v>
      </c>
    </row>
    <row r="1818" spans="1:34" hidden="1" x14ac:dyDescent="0.35">
      <c r="A1818" t="s">
        <v>34</v>
      </c>
      <c r="B1818" t="s">
        <v>35</v>
      </c>
      <c r="C1818" t="s">
        <v>36</v>
      </c>
      <c r="D1818" t="s">
        <v>46</v>
      </c>
      <c r="E1818" t="s">
        <v>47</v>
      </c>
      <c r="F1818" t="s">
        <v>39</v>
      </c>
      <c r="G1818" t="s">
        <v>157</v>
      </c>
      <c r="H1818" t="s">
        <v>158</v>
      </c>
      <c r="I1818" t="s">
        <v>42</v>
      </c>
      <c r="J1818">
        <v>2002</v>
      </c>
      <c r="K1818" t="b">
        <v>0</v>
      </c>
      <c r="X1818">
        <v>1079</v>
      </c>
      <c r="AD1818">
        <v>1079</v>
      </c>
      <c r="AF1818" t="s">
        <v>86</v>
      </c>
      <c r="AG1818" t="s">
        <v>44</v>
      </c>
      <c r="AH1818" t="s">
        <v>45</v>
      </c>
    </row>
    <row r="1819" spans="1:34" hidden="1" x14ac:dyDescent="0.35">
      <c r="A1819" t="s">
        <v>34</v>
      </c>
      <c r="B1819" t="s">
        <v>35</v>
      </c>
      <c r="C1819" t="s">
        <v>36</v>
      </c>
      <c r="D1819" t="s">
        <v>76</v>
      </c>
      <c r="E1819" t="s">
        <v>77</v>
      </c>
      <c r="F1819" t="s">
        <v>39</v>
      </c>
      <c r="G1819" t="s">
        <v>235</v>
      </c>
      <c r="H1819" t="s">
        <v>236</v>
      </c>
      <c r="I1819" t="s">
        <v>42</v>
      </c>
      <c r="J1819">
        <v>2002</v>
      </c>
      <c r="K1819" t="b">
        <v>0</v>
      </c>
      <c r="X1819">
        <v>1150</v>
      </c>
      <c r="AD1819">
        <v>1150</v>
      </c>
      <c r="AF1819" t="s">
        <v>559</v>
      </c>
      <c r="AG1819" t="s">
        <v>44</v>
      </c>
      <c r="AH1819" t="s">
        <v>45</v>
      </c>
    </row>
    <row r="1820" spans="1:34" hidden="1" x14ac:dyDescent="0.35">
      <c r="A1820" t="s">
        <v>34</v>
      </c>
      <c r="B1820" t="s">
        <v>35</v>
      </c>
      <c r="C1820" t="s">
        <v>36</v>
      </c>
      <c r="D1820" t="s">
        <v>46</v>
      </c>
      <c r="E1820" t="s">
        <v>47</v>
      </c>
      <c r="F1820" t="s">
        <v>39</v>
      </c>
      <c r="G1820" t="s">
        <v>468</v>
      </c>
      <c r="H1820" t="s">
        <v>469</v>
      </c>
      <c r="I1820" t="s">
        <v>42</v>
      </c>
      <c r="J1820">
        <v>2002</v>
      </c>
      <c r="K1820" t="b">
        <v>0</v>
      </c>
      <c r="X1820">
        <v>1183</v>
      </c>
      <c r="AD1820">
        <v>1183</v>
      </c>
      <c r="AF1820" t="s">
        <v>473</v>
      </c>
      <c r="AG1820" t="s">
        <v>44</v>
      </c>
      <c r="AH1820" t="s">
        <v>45</v>
      </c>
    </row>
    <row r="1821" spans="1:34" x14ac:dyDescent="0.35">
      <c r="A1821" t="s">
        <v>34</v>
      </c>
      <c r="B1821" t="s">
        <v>35</v>
      </c>
      <c r="C1821" t="s">
        <v>36</v>
      </c>
      <c r="D1821" t="s">
        <v>54</v>
      </c>
      <c r="E1821" t="s">
        <v>55</v>
      </c>
      <c r="F1821" t="s">
        <v>39</v>
      </c>
      <c r="G1821" t="s">
        <v>376</v>
      </c>
      <c r="H1821" t="s">
        <v>377</v>
      </c>
      <c r="I1821" t="s">
        <v>42</v>
      </c>
      <c r="J1821">
        <v>2002</v>
      </c>
      <c r="K1821" t="b">
        <v>0</v>
      </c>
      <c r="X1821">
        <v>119</v>
      </c>
      <c r="AD1821">
        <v>119</v>
      </c>
      <c r="AF1821" t="s">
        <v>443</v>
      </c>
      <c r="AG1821" t="s">
        <v>44</v>
      </c>
      <c r="AH1821" t="s">
        <v>45</v>
      </c>
    </row>
    <row r="1822" spans="1:34" hidden="1" x14ac:dyDescent="0.35">
      <c r="A1822" t="s">
        <v>34</v>
      </c>
      <c r="B1822" t="s">
        <v>35</v>
      </c>
      <c r="C1822" t="s">
        <v>36</v>
      </c>
      <c r="D1822" t="s">
        <v>46</v>
      </c>
      <c r="E1822" t="s">
        <v>47</v>
      </c>
      <c r="F1822" t="s">
        <v>39</v>
      </c>
      <c r="G1822" t="s">
        <v>175</v>
      </c>
      <c r="H1822" t="s">
        <v>176</v>
      </c>
      <c r="I1822" t="s">
        <v>42</v>
      </c>
      <c r="J1822">
        <v>2002</v>
      </c>
      <c r="K1822" t="b">
        <v>0</v>
      </c>
      <c r="X1822">
        <v>1199</v>
      </c>
      <c r="AD1822">
        <v>1199</v>
      </c>
      <c r="AF1822" t="s">
        <v>86</v>
      </c>
      <c r="AG1822" t="s">
        <v>44</v>
      </c>
      <c r="AH1822" t="s">
        <v>45</v>
      </c>
    </row>
    <row r="1823" spans="1:34" hidden="1" x14ac:dyDescent="0.35">
      <c r="A1823" t="s">
        <v>34</v>
      </c>
      <c r="B1823" t="s">
        <v>35</v>
      </c>
      <c r="C1823" t="s">
        <v>36</v>
      </c>
      <c r="D1823" t="s">
        <v>46</v>
      </c>
      <c r="E1823" t="s">
        <v>47</v>
      </c>
      <c r="F1823" t="s">
        <v>39</v>
      </c>
      <c r="G1823" t="s">
        <v>159</v>
      </c>
      <c r="H1823" t="s">
        <v>160</v>
      </c>
      <c r="I1823" t="s">
        <v>42</v>
      </c>
      <c r="J1823">
        <v>2002</v>
      </c>
      <c r="K1823" t="b">
        <v>0</v>
      </c>
      <c r="X1823">
        <v>1261</v>
      </c>
      <c r="AD1823">
        <v>1261</v>
      </c>
      <c r="AF1823" t="s">
        <v>86</v>
      </c>
      <c r="AG1823" t="s">
        <v>44</v>
      </c>
      <c r="AH1823" t="s">
        <v>45</v>
      </c>
    </row>
    <row r="1824" spans="1:34" hidden="1" x14ac:dyDescent="0.35">
      <c r="A1824" t="s">
        <v>34</v>
      </c>
      <c r="B1824" t="s">
        <v>35</v>
      </c>
      <c r="C1824" t="s">
        <v>36</v>
      </c>
      <c r="D1824" t="s">
        <v>46</v>
      </c>
      <c r="E1824" t="s">
        <v>47</v>
      </c>
      <c r="F1824" t="s">
        <v>39</v>
      </c>
      <c r="G1824" t="s">
        <v>161</v>
      </c>
      <c r="H1824" t="s">
        <v>162</v>
      </c>
      <c r="I1824" t="s">
        <v>42</v>
      </c>
      <c r="J1824">
        <v>2002</v>
      </c>
      <c r="K1824" t="b">
        <v>0</v>
      </c>
      <c r="X1824">
        <v>13107</v>
      </c>
      <c r="AD1824">
        <v>13107</v>
      </c>
      <c r="AF1824" t="s">
        <v>94</v>
      </c>
      <c r="AG1824" t="s">
        <v>44</v>
      </c>
      <c r="AH1824" t="s">
        <v>45</v>
      </c>
    </row>
    <row r="1825" spans="1:34" hidden="1" x14ac:dyDescent="0.35">
      <c r="A1825" t="s">
        <v>34</v>
      </c>
      <c r="B1825" t="s">
        <v>35</v>
      </c>
      <c r="C1825" t="s">
        <v>36</v>
      </c>
      <c r="D1825" t="s">
        <v>46</v>
      </c>
      <c r="E1825" t="s">
        <v>47</v>
      </c>
      <c r="F1825" t="s">
        <v>39</v>
      </c>
      <c r="G1825" t="s">
        <v>360</v>
      </c>
      <c r="H1825" t="s">
        <v>361</v>
      </c>
      <c r="I1825" t="s">
        <v>42</v>
      </c>
      <c r="J1825">
        <v>2002</v>
      </c>
      <c r="K1825" t="b">
        <v>0</v>
      </c>
      <c r="X1825">
        <v>1342</v>
      </c>
      <c r="AD1825">
        <v>1342</v>
      </c>
      <c r="AF1825" t="s">
        <v>465</v>
      </c>
      <c r="AG1825" t="s">
        <v>44</v>
      </c>
      <c r="AH1825" t="s">
        <v>45</v>
      </c>
    </row>
    <row r="1826" spans="1:34" hidden="1" x14ac:dyDescent="0.35">
      <c r="A1826" t="s">
        <v>34</v>
      </c>
      <c r="B1826" t="s">
        <v>35</v>
      </c>
      <c r="C1826" t="s">
        <v>36</v>
      </c>
      <c r="D1826" t="s">
        <v>46</v>
      </c>
      <c r="E1826" t="s">
        <v>47</v>
      </c>
      <c r="F1826" t="s">
        <v>39</v>
      </c>
      <c r="G1826" t="s">
        <v>179</v>
      </c>
      <c r="H1826" t="s">
        <v>180</v>
      </c>
      <c r="I1826" t="s">
        <v>42</v>
      </c>
      <c r="J1826">
        <v>2002</v>
      </c>
      <c r="K1826" t="b">
        <v>0</v>
      </c>
      <c r="X1826">
        <v>1363</v>
      </c>
      <c r="AD1826">
        <v>1363</v>
      </c>
      <c r="AF1826" t="s">
        <v>465</v>
      </c>
      <c r="AG1826" t="s">
        <v>44</v>
      </c>
      <c r="AH1826" t="s">
        <v>45</v>
      </c>
    </row>
    <row r="1827" spans="1:34" hidden="1" x14ac:dyDescent="0.35">
      <c r="A1827" t="s">
        <v>34</v>
      </c>
      <c r="B1827" t="s">
        <v>35</v>
      </c>
      <c r="C1827" t="s">
        <v>36</v>
      </c>
      <c r="D1827" t="s">
        <v>76</v>
      </c>
      <c r="E1827" t="s">
        <v>77</v>
      </c>
      <c r="F1827" t="s">
        <v>39</v>
      </c>
      <c r="G1827" t="s">
        <v>455</v>
      </c>
      <c r="H1827" t="s">
        <v>456</v>
      </c>
      <c r="I1827" t="s">
        <v>42</v>
      </c>
      <c r="J1827">
        <v>2002</v>
      </c>
      <c r="K1827" t="b">
        <v>0</v>
      </c>
      <c r="X1827">
        <v>1394</v>
      </c>
      <c r="AD1827">
        <v>1394</v>
      </c>
      <c r="AF1827" t="s">
        <v>443</v>
      </c>
      <c r="AG1827" t="s">
        <v>44</v>
      </c>
      <c r="AH1827" t="s">
        <v>45</v>
      </c>
    </row>
    <row r="1828" spans="1:34" hidden="1" x14ac:dyDescent="0.35">
      <c r="A1828" t="s">
        <v>34</v>
      </c>
      <c r="B1828" t="s">
        <v>35</v>
      </c>
      <c r="C1828" t="s">
        <v>36</v>
      </c>
      <c r="D1828" t="s">
        <v>46</v>
      </c>
      <c r="E1828" t="s">
        <v>47</v>
      </c>
      <c r="F1828" t="s">
        <v>39</v>
      </c>
      <c r="G1828" t="s">
        <v>82</v>
      </c>
      <c r="H1828" t="s">
        <v>83</v>
      </c>
      <c r="I1828" t="s">
        <v>42</v>
      </c>
      <c r="J1828">
        <v>2002</v>
      </c>
      <c r="K1828" t="b">
        <v>0</v>
      </c>
      <c r="X1828">
        <v>1404</v>
      </c>
      <c r="AD1828">
        <v>1404</v>
      </c>
      <c r="AF1828" t="s">
        <v>465</v>
      </c>
      <c r="AG1828" t="s">
        <v>44</v>
      </c>
      <c r="AH1828" t="s">
        <v>45</v>
      </c>
    </row>
    <row r="1829" spans="1:34" hidden="1" x14ac:dyDescent="0.35">
      <c r="A1829" t="s">
        <v>34</v>
      </c>
      <c r="B1829" t="s">
        <v>35</v>
      </c>
      <c r="C1829" t="s">
        <v>36</v>
      </c>
      <c r="D1829" t="s">
        <v>76</v>
      </c>
      <c r="E1829" t="s">
        <v>77</v>
      </c>
      <c r="F1829" t="s">
        <v>39</v>
      </c>
      <c r="G1829" t="s">
        <v>444</v>
      </c>
      <c r="H1829" t="s">
        <v>445</v>
      </c>
      <c r="I1829" t="s">
        <v>42</v>
      </c>
      <c r="J1829">
        <v>2002</v>
      </c>
      <c r="K1829" t="b">
        <v>0</v>
      </c>
      <c r="X1829">
        <v>14610</v>
      </c>
      <c r="AD1829">
        <v>14610</v>
      </c>
      <c r="AF1829" t="s">
        <v>443</v>
      </c>
      <c r="AG1829" t="s">
        <v>44</v>
      </c>
      <c r="AH1829" t="s">
        <v>45</v>
      </c>
    </row>
    <row r="1830" spans="1:34" x14ac:dyDescent="0.35">
      <c r="A1830" t="s">
        <v>34</v>
      </c>
      <c r="B1830" t="s">
        <v>35</v>
      </c>
      <c r="C1830" t="s">
        <v>36</v>
      </c>
      <c r="D1830" t="s">
        <v>54</v>
      </c>
      <c r="E1830" t="s">
        <v>55</v>
      </c>
      <c r="F1830" t="s">
        <v>39</v>
      </c>
      <c r="G1830" t="s">
        <v>382</v>
      </c>
      <c r="H1830" t="s">
        <v>383</v>
      </c>
      <c r="I1830" t="s">
        <v>42</v>
      </c>
      <c r="J1830">
        <v>2002</v>
      </c>
      <c r="K1830" t="b">
        <v>0</v>
      </c>
      <c r="X1830">
        <v>147</v>
      </c>
      <c r="AD1830">
        <v>147</v>
      </c>
      <c r="AF1830" t="s">
        <v>443</v>
      </c>
      <c r="AG1830" t="s">
        <v>44</v>
      </c>
      <c r="AH1830" t="s">
        <v>45</v>
      </c>
    </row>
    <row r="1831" spans="1:34" hidden="1" x14ac:dyDescent="0.35">
      <c r="A1831" t="s">
        <v>34</v>
      </c>
      <c r="B1831" t="s">
        <v>35</v>
      </c>
      <c r="C1831" t="s">
        <v>36</v>
      </c>
      <c r="D1831" t="s">
        <v>37</v>
      </c>
      <c r="E1831" t="s">
        <v>38</v>
      </c>
      <c r="F1831" t="s">
        <v>39</v>
      </c>
      <c r="G1831" t="s">
        <v>84</v>
      </c>
      <c r="H1831" t="s">
        <v>85</v>
      </c>
      <c r="I1831" t="s">
        <v>42</v>
      </c>
      <c r="J1831">
        <v>2002</v>
      </c>
      <c r="K1831" t="b">
        <v>0</v>
      </c>
      <c r="X1831">
        <v>1552</v>
      </c>
      <c r="AD1831">
        <v>1552</v>
      </c>
      <c r="AF1831" t="s">
        <v>75</v>
      </c>
      <c r="AG1831" t="s">
        <v>44</v>
      </c>
      <c r="AH1831" t="s">
        <v>45</v>
      </c>
    </row>
    <row r="1832" spans="1:34" hidden="1" x14ac:dyDescent="0.35">
      <c r="A1832" t="s">
        <v>34</v>
      </c>
      <c r="B1832" t="s">
        <v>35</v>
      </c>
      <c r="C1832" t="s">
        <v>36</v>
      </c>
      <c r="D1832" t="s">
        <v>37</v>
      </c>
      <c r="E1832" t="s">
        <v>38</v>
      </c>
      <c r="F1832" t="s">
        <v>39</v>
      </c>
      <c r="G1832" t="s">
        <v>198</v>
      </c>
      <c r="H1832" t="s">
        <v>199</v>
      </c>
      <c r="I1832" t="s">
        <v>42</v>
      </c>
      <c r="J1832">
        <v>2002</v>
      </c>
      <c r="K1832" t="b">
        <v>0</v>
      </c>
      <c r="X1832">
        <v>15626</v>
      </c>
      <c r="AD1832">
        <v>15626</v>
      </c>
      <c r="AF1832" t="s">
        <v>86</v>
      </c>
      <c r="AG1832" t="s">
        <v>44</v>
      </c>
      <c r="AH1832" t="s">
        <v>45</v>
      </c>
    </row>
    <row r="1833" spans="1:34" hidden="1" x14ac:dyDescent="0.35">
      <c r="A1833" t="s">
        <v>34</v>
      </c>
      <c r="B1833" t="s">
        <v>35</v>
      </c>
      <c r="C1833" t="s">
        <v>36</v>
      </c>
      <c r="D1833" t="s">
        <v>63</v>
      </c>
      <c r="E1833" t="s">
        <v>64</v>
      </c>
      <c r="F1833" t="s">
        <v>39</v>
      </c>
      <c r="G1833" t="s">
        <v>65</v>
      </c>
      <c r="H1833" t="s">
        <v>66</v>
      </c>
      <c r="I1833" t="s">
        <v>42</v>
      </c>
      <c r="J1833">
        <v>2002</v>
      </c>
      <c r="K1833" t="b">
        <v>0</v>
      </c>
      <c r="X1833">
        <v>163192</v>
      </c>
      <c r="AD1833">
        <v>163192</v>
      </c>
      <c r="AF1833" t="s">
        <v>443</v>
      </c>
      <c r="AG1833" t="s">
        <v>44</v>
      </c>
      <c r="AH1833" t="s">
        <v>45</v>
      </c>
    </row>
    <row r="1834" spans="1:34" hidden="1" x14ac:dyDescent="0.35">
      <c r="A1834" t="s">
        <v>34</v>
      </c>
      <c r="B1834" t="s">
        <v>35</v>
      </c>
      <c r="C1834" t="s">
        <v>36</v>
      </c>
      <c r="D1834" t="s">
        <v>46</v>
      </c>
      <c r="E1834" t="s">
        <v>47</v>
      </c>
      <c r="F1834" t="s">
        <v>39</v>
      </c>
      <c r="G1834" t="s">
        <v>206</v>
      </c>
      <c r="H1834" t="s">
        <v>207</v>
      </c>
      <c r="I1834" t="s">
        <v>42</v>
      </c>
      <c r="J1834">
        <v>2002</v>
      </c>
      <c r="K1834" t="b">
        <v>0</v>
      </c>
      <c r="X1834">
        <v>16371</v>
      </c>
      <c r="AD1834">
        <v>16371</v>
      </c>
      <c r="AF1834" t="s">
        <v>75</v>
      </c>
      <c r="AG1834" t="s">
        <v>44</v>
      </c>
      <c r="AH1834" t="s">
        <v>45</v>
      </c>
    </row>
    <row r="1835" spans="1:34" hidden="1" x14ac:dyDescent="0.35">
      <c r="A1835" t="s">
        <v>34</v>
      </c>
      <c r="B1835" t="s">
        <v>35</v>
      </c>
      <c r="C1835" t="s">
        <v>36</v>
      </c>
      <c r="D1835" t="s">
        <v>63</v>
      </c>
      <c r="E1835" t="s">
        <v>64</v>
      </c>
      <c r="F1835" t="s">
        <v>39</v>
      </c>
      <c r="G1835" t="s">
        <v>73</v>
      </c>
      <c r="H1835" t="s">
        <v>74</v>
      </c>
      <c r="I1835" t="s">
        <v>42</v>
      </c>
      <c r="J1835">
        <v>2002</v>
      </c>
      <c r="K1835" t="b">
        <v>0</v>
      </c>
      <c r="X1835">
        <v>165700</v>
      </c>
      <c r="AD1835">
        <v>165700</v>
      </c>
      <c r="AF1835" t="s">
        <v>75</v>
      </c>
      <c r="AG1835" t="s">
        <v>44</v>
      </c>
      <c r="AH1835" t="s">
        <v>45</v>
      </c>
    </row>
    <row r="1836" spans="1:34" hidden="1" x14ac:dyDescent="0.35">
      <c r="A1836" t="s">
        <v>34</v>
      </c>
      <c r="B1836" t="s">
        <v>35</v>
      </c>
      <c r="C1836" t="s">
        <v>36</v>
      </c>
      <c r="D1836" t="s">
        <v>63</v>
      </c>
      <c r="E1836" t="s">
        <v>64</v>
      </c>
      <c r="F1836" t="s">
        <v>39</v>
      </c>
      <c r="G1836" t="s">
        <v>193</v>
      </c>
      <c r="H1836" t="s">
        <v>194</v>
      </c>
      <c r="I1836" t="s">
        <v>42</v>
      </c>
      <c r="J1836">
        <v>2002</v>
      </c>
      <c r="K1836" t="b">
        <v>0</v>
      </c>
      <c r="X1836">
        <v>17946</v>
      </c>
      <c r="AD1836">
        <v>17946</v>
      </c>
      <c r="AF1836" t="s">
        <v>94</v>
      </c>
      <c r="AG1836" t="s">
        <v>44</v>
      </c>
      <c r="AH1836" t="s">
        <v>45</v>
      </c>
    </row>
    <row r="1837" spans="1:34" hidden="1" x14ac:dyDescent="0.35">
      <c r="A1837" t="s">
        <v>34</v>
      </c>
      <c r="B1837" t="s">
        <v>35</v>
      </c>
      <c r="C1837" t="s">
        <v>36</v>
      </c>
      <c r="D1837" t="s">
        <v>50</v>
      </c>
      <c r="E1837" t="s">
        <v>51</v>
      </c>
      <c r="F1837" t="s">
        <v>39</v>
      </c>
      <c r="G1837" t="s">
        <v>52</v>
      </c>
      <c r="H1837" t="s">
        <v>53</v>
      </c>
      <c r="I1837" t="s">
        <v>42</v>
      </c>
      <c r="J1837">
        <v>2002</v>
      </c>
      <c r="K1837" t="b">
        <v>0</v>
      </c>
      <c r="X1837">
        <v>1886</v>
      </c>
      <c r="AD1837">
        <v>1886</v>
      </c>
      <c r="AF1837" t="s">
        <v>443</v>
      </c>
      <c r="AG1837" t="s">
        <v>44</v>
      </c>
      <c r="AH1837" t="s">
        <v>45</v>
      </c>
    </row>
    <row r="1838" spans="1:34" hidden="1" x14ac:dyDescent="0.35">
      <c r="A1838" t="s">
        <v>34</v>
      </c>
      <c r="B1838" t="s">
        <v>35</v>
      </c>
      <c r="C1838" t="s">
        <v>36</v>
      </c>
      <c r="D1838" t="s">
        <v>46</v>
      </c>
      <c r="E1838" t="s">
        <v>47</v>
      </c>
      <c r="F1838" t="s">
        <v>39</v>
      </c>
      <c r="G1838" t="s">
        <v>213</v>
      </c>
      <c r="H1838" t="s">
        <v>214</v>
      </c>
      <c r="I1838" t="s">
        <v>42</v>
      </c>
      <c r="J1838">
        <v>2002</v>
      </c>
      <c r="K1838" t="b">
        <v>0</v>
      </c>
      <c r="X1838">
        <v>19292</v>
      </c>
      <c r="AD1838">
        <v>19292</v>
      </c>
      <c r="AF1838" t="s">
        <v>94</v>
      </c>
      <c r="AG1838" t="s">
        <v>44</v>
      </c>
      <c r="AH1838" t="s">
        <v>45</v>
      </c>
    </row>
    <row r="1839" spans="1:34" hidden="1" x14ac:dyDescent="0.35">
      <c r="A1839" t="s">
        <v>34</v>
      </c>
      <c r="B1839" t="s">
        <v>35</v>
      </c>
      <c r="C1839" t="s">
        <v>36</v>
      </c>
      <c r="D1839" t="s">
        <v>50</v>
      </c>
      <c r="E1839" t="s">
        <v>51</v>
      </c>
      <c r="F1839" t="s">
        <v>39</v>
      </c>
      <c r="G1839" t="s">
        <v>202</v>
      </c>
      <c r="H1839" t="s">
        <v>203</v>
      </c>
      <c r="I1839" t="s">
        <v>42</v>
      </c>
      <c r="J1839">
        <v>2002</v>
      </c>
      <c r="K1839" t="b">
        <v>0</v>
      </c>
      <c r="X1839">
        <v>2</v>
      </c>
      <c r="AD1839">
        <v>2</v>
      </c>
      <c r="AF1839" t="s">
        <v>441</v>
      </c>
      <c r="AG1839" t="s">
        <v>44</v>
      </c>
      <c r="AH1839" t="s">
        <v>45</v>
      </c>
    </row>
    <row r="1840" spans="1:34" hidden="1" x14ac:dyDescent="0.35">
      <c r="A1840" t="s">
        <v>34</v>
      </c>
      <c r="B1840" t="s">
        <v>35</v>
      </c>
      <c r="C1840" t="s">
        <v>36</v>
      </c>
      <c r="D1840" t="s">
        <v>37</v>
      </c>
      <c r="E1840" t="s">
        <v>38</v>
      </c>
      <c r="F1840" t="s">
        <v>39</v>
      </c>
      <c r="G1840" t="s">
        <v>147</v>
      </c>
      <c r="H1840" t="s">
        <v>148</v>
      </c>
      <c r="I1840" t="s">
        <v>42</v>
      </c>
      <c r="J1840">
        <v>2002</v>
      </c>
      <c r="K1840" t="b">
        <v>0</v>
      </c>
      <c r="X1840">
        <v>2</v>
      </c>
      <c r="AD1840">
        <v>2</v>
      </c>
      <c r="AF1840" t="s">
        <v>443</v>
      </c>
      <c r="AG1840" t="s">
        <v>44</v>
      </c>
      <c r="AH1840" t="s">
        <v>45</v>
      </c>
    </row>
    <row r="1841" spans="1:34" hidden="1" x14ac:dyDescent="0.35">
      <c r="A1841" t="s">
        <v>34</v>
      </c>
      <c r="B1841" t="s">
        <v>35</v>
      </c>
      <c r="C1841" t="s">
        <v>36</v>
      </c>
      <c r="D1841" t="s">
        <v>46</v>
      </c>
      <c r="E1841" t="s">
        <v>47</v>
      </c>
      <c r="F1841" t="s">
        <v>39</v>
      </c>
      <c r="G1841" t="s">
        <v>95</v>
      </c>
      <c r="H1841" t="s">
        <v>96</v>
      </c>
      <c r="I1841" t="s">
        <v>42</v>
      </c>
      <c r="J1841">
        <v>2002</v>
      </c>
      <c r="K1841" t="b">
        <v>0</v>
      </c>
      <c r="X1841">
        <v>2102</v>
      </c>
      <c r="AD1841">
        <v>2102</v>
      </c>
      <c r="AF1841" t="s">
        <v>94</v>
      </c>
      <c r="AG1841" t="s">
        <v>44</v>
      </c>
      <c r="AH1841" t="s">
        <v>45</v>
      </c>
    </row>
    <row r="1842" spans="1:34" hidden="1" x14ac:dyDescent="0.35">
      <c r="A1842" t="s">
        <v>34</v>
      </c>
      <c r="B1842" t="s">
        <v>35</v>
      </c>
      <c r="C1842" t="s">
        <v>36</v>
      </c>
      <c r="D1842" t="s">
        <v>37</v>
      </c>
      <c r="E1842" t="s">
        <v>38</v>
      </c>
      <c r="F1842" t="s">
        <v>39</v>
      </c>
      <c r="G1842" t="s">
        <v>393</v>
      </c>
      <c r="H1842" t="s">
        <v>394</v>
      </c>
      <c r="I1842" t="s">
        <v>42</v>
      </c>
      <c r="J1842">
        <v>2002</v>
      </c>
      <c r="K1842" t="b">
        <v>0</v>
      </c>
      <c r="X1842">
        <v>2160</v>
      </c>
      <c r="AD1842">
        <v>2160</v>
      </c>
      <c r="AF1842" t="s">
        <v>443</v>
      </c>
      <c r="AG1842" t="s">
        <v>44</v>
      </c>
      <c r="AH1842" t="s">
        <v>45</v>
      </c>
    </row>
    <row r="1843" spans="1:34" hidden="1" x14ac:dyDescent="0.35">
      <c r="A1843" t="s">
        <v>34</v>
      </c>
      <c r="B1843" t="s">
        <v>35</v>
      </c>
      <c r="C1843" t="s">
        <v>36</v>
      </c>
      <c r="D1843" t="s">
        <v>46</v>
      </c>
      <c r="E1843" t="s">
        <v>47</v>
      </c>
      <c r="F1843" t="s">
        <v>39</v>
      </c>
      <c r="G1843" t="s">
        <v>494</v>
      </c>
      <c r="H1843" t="s">
        <v>495</v>
      </c>
      <c r="I1843" t="s">
        <v>42</v>
      </c>
      <c r="J1843">
        <v>2002</v>
      </c>
      <c r="K1843" t="b">
        <v>0</v>
      </c>
      <c r="X1843">
        <v>21903</v>
      </c>
      <c r="AD1843">
        <v>21903</v>
      </c>
      <c r="AF1843" t="s">
        <v>465</v>
      </c>
      <c r="AG1843" t="s">
        <v>44</v>
      </c>
      <c r="AH1843" t="s">
        <v>45</v>
      </c>
    </row>
    <row r="1844" spans="1:34" hidden="1" x14ac:dyDescent="0.35">
      <c r="A1844" t="s">
        <v>34</v>
      </c>
      <c r="B1844" t="s">
        <v>35</v>
      </c>
      <c r="C1844" t="s">
        <v>36</v>
      </c>
      <c r="D1844" t="s">
        <v>63</v>
      </c>
      <c r="E1844" t="s">
        <v>64</v>
      </c>
      <c r="F1844" t="s">
        <v>39</v>
      </c>
      <c r="G1844" t="s">
        <v>120</v>
      </c>
      <c r="H1844" t="s">
        <v>121</v>
      </c>
      <c r="I1844" t="s">
        <v>42</v>
      </c>
      <c r="J1844">
        <v>2002</v>
      </c>
      <c r="K1844" t="b">
        <v>0</v>
      </c>
      <c r="X1844">
        <v>220</v>
      </c>
      <c r="AD1844">
        <v>220</v>
      </c>
      <c r="AF1844" t="s">
        <v>443</v>
      </c>
      <c r="AG1844" t="s">
        <v>44</v>
      </c>
      <c r="AH1844" t="s">
        <v>45</v>
      </c>
    </row>
    <row r="1845" spans="1:34" hidden="1" x14ac:dyDescent="0.35">
      <c r="A1845" t="s">
        <v>34</v>
      </c>
      <c r="B1845" t="s">
        <v>35</v>
      </c>
      <c r="C1845" t="s">
        <v>36</v>
      </c>
      <c r="D1845" t="s">
        <v>63</v>
      </c>
      <c r="E1845" t="s">
        <v>64</v>
      </c>
      <c r="F1845" t="s">
        <v>39</v>
      </c>
      <c r="G1845" t="s">
        <v>423</v>
      </c>
      <c r="H1845" t="s">
        <v>424</v>
      </c>
      <c r="I1845" t="s">
        <v>42</v>
      </c>
      <c r="J1845">
        <v>2002</v>
      </c>
      <c r="K1845" t="b">
        <v>0</v>
      </c>
      <c r="X1845">
        <v>2230</v>
      </c>
      <c r="AD1845">
        <v>2230</v>
      </c>
      <c r="AF1845" t="s">
        <v>443</v>
      </c>
      <c r="AG1845" t="s">
        <v>44</v>
      </c>
      <c r="AH1845" t="s">
        <v>45</v>
      </c>
    </row>
    <row r="1846" spans="1:34" hidden="1" x14ac:dyDescent="0.35">
      <c r="A1846" t="s">
        <v>34</v>
      </c>
      <c r="B1846" t="s">
        <v>35</v>
      </c>
      <c r="C1846" t="s">
        <v>36</v>
      </c>
      <c r="D1846" t="s">
        <v>46</v>
      </c>
      <c r="E1846" t="s">
        <v>47</v>
      </c>
      <c r="F1846" t="s">
        <v>39</v>
      </c>
      <c r="G1846" t="s">
        <v>108</v>
      </c>
      <c r="H1846" t="s">
        <v>109</v>
      </c>
      <c r="I1846" t="s">
        <v>42</v>
      </c>
      <c r="J1846">
        <v>2002</v>
      </c>
      <c r="K1846" t="b">
        <v>0</v>
      </c>
      <c r="X1846">
        <v>2237</v>
      </c>
      <c r="AD1846">
        <v>2237</v>
      </c>
      <c r="AF1846" t="s">
        <v>86</v>
      </c>
      <c r="AG1846" t="s">
        <v>44</v>
      </c>
      <c r="AH1846" t="s">
        <v>45</v>
      </c>
    </row>
    <row r="1847" spans="1:34" hidden="1" x14ac:dyDescent="0.35">
      <c r="A1847" t="s">
        <v>34</v>
      </c>
      <c r="B1847" t="s">
        <v>35</v>
      </c>
      <c r="C1847" t="s">
        <v>36</v>
      </c>
      <c r="D1847" t="s">
        <v>46</v>
      </c>
      <c r="E1847" t="s">
        <v>47</v>
      </c>
      <c r="F1847" t="s">
        <v>39</v>
      </c>
      <c r="G1847" t="s">
        <v>492</v>
      </c>
      <c r="H1847" t="s">
        <v>493</v>
      </c>
      <c r="I1847" t="s">
        <v>42</v>
      </c>
      <c r="J1847">
        <v>2002</v>
      </c>
      <c r="K1847" t="b">
        <v>0</v>
      </c>
      <c r="X1847">
        <v>2325</v>
      </c>
      <c r="AD1847">
        <v>2325</v>
      </c>
      <c r="AF1847" t="s">
        <v>465</v>
      </c>
      <c r="AG1847" t="s">
        <v>44</v>
      </c>
      <c r="AH1847" t="s">
        <v>45</v>
      </c>
    </row>
    <row r="1848" spans="1:34" hidden="1" x14ac:dyDescent="0.35">
      <c r="A1848" t="s">
        <v>34</v>
      </c>
      <c r="B1848" t="s">
        <v>35</v>
      </c>
      <c r="C1848" t="s">
        <v>36</v>
      </c>
      <c r="D1848" t="s">
        <v>46</v>
      </c>
      <c r="E1848" t="s">
        <v>47</v>
      </c>
      <c r="F1848" t="s">
        <v>39</v>
      </c>
      <c r="G1848" t="s">
        <v>110</v>
      </c>
      <c r="H1848" t="s">
        <v>111</v>
      </c>
      <c r="I1848" t="s">
        <v>42</v>
      </c>
      <c r="J1848">
        <v>2002</v>
      </c>
      <c r="K1848" t="b">
        <v>0</v>
      </c>
      <c r="X1848">
        <v>2340</v>
      </c>
      <c r="AD1848">
        <v>2340</v>
      </c>
      <c r="AF1848" t="s">
        <v>86</v>
      </c>
      <c r="AG1848" t="s">
        <v>44</v>
      </c>
      <c r="AH1848" t="s">
        <v>45</v>
      </c>
    </row>
    <row r="1849" spans="1:34" hidden="1" x14ac:dyDescent="0.35">
      <c r="A1849" t="s">
        <v>34</v>
      </c>
      <c r="B1849" t="s">
        <v>35</v>
      </c>
      <c r="C1849" t="s">
        <v>36</v>
      </c>
      <c r="D1849" t="s">
        <v>76</v>
      </c>
      <c r="E1849" t="s">
        <v>77</v>
      </c>
      <c r="F1849" t="s">
        <v>39</v>
      </c>
      <c r="G1849" t="s">
        <v>304</v>
      </c>
      <c r="H1849" t="s">
        <v>305</v>
      </c>
      <c r="I1849" t="s">
        <v>42</v>
      </c>
      <c r="J1849">
        <v>2002</v>
      </c>
      <c r="K1849" t="b">
        <v>0</v>
      </c>
      <c r="X1849">
        <v>2382</v>
      </c>
      <c r="AD1849">
        <v>2382</v>
      </c>
      <c r="AF1849" t="s">
        <v>443</v>
      </c>
      <c r="AG1849" t="s">
        <v>44</v>
      </c>
      <c r="AH1849" t="s">
        <v>45</v>
      </c>
    </row>
    <row r="1850" spans="1:34" hidden="1" x14ac:dyDescent="0.35">
      <c r="A1850" t="s">
        <v>34</v>
      </c>
      <c r="B1850" t="s">
        <v>35</v>
      </c>
      <c r="C1850" t="s">
        <v>36</v>
      </c>
      <c r="D1850" t="s">
        <v>63</v>
      </c>
      <c r="E1850" t="s">
        <v>64</v>
      </c>
      <c r="F1850" t="s">
        <v>39</v>
      </c>
      <c r="G1850" t="s">
        <v>145</v>
      </c>
      <c r="H1850" t="s">
        <v>146</v>
      </c>
      <c r="I1850" t="s">
        <v>42</v>
      </c>
      <c r="J1850">
        <v>2002</v>
      </c>
      <c r="K1850" t="b">
        <v>0</v>
      </c>
      <c r="X1850">
        <v>2426</v>
      </c>
      <c r="AD1850">
        <v>2426</v>
      </c>
      <c r="AF1850" t="s">
        <v>443</v>
      </c>
      <c r="AG1850" t="s">
        <v>44</v>
      </c>
      <c r="AH1850" t="s">
        <v>45</v>
      </c>
    </row>
    <row r="1851" spans="1:34" hidden="1" x14ac:dyDescent="0.35">
      <c r="A1851" t="s">
        <v>34</v>
      </c>
      <c r="B1851" t="s">
        <v>35</v>
      </c>
      <c r="C1851" t="s">
        <v>36</v>
      </c>
      <c r="D1851" t="s">
        <v>46</v>
      </c>
      <c r="E1851" t="s">
        <v>47</v>
      </c>
      <c r="F1851" t="s">
        <v>39</v>
      </c>
      <c r="G1851" t="s">
        <v>200</v>
      </c>
      <c r="H1851" t="s">
        <v>201</v>
      </c>
      <c r="I1851" t="s">
        <v>42</v>
      </c>
      <c r="J1851">
        <v>2002</v>
      </c>
      <c r="K1851" t="b">
        <v>0</v>
      </c>
      <c r="X1851">
        <v>288</v>
      </c>
      <c r="AD1851">
        <v>288</v>
      </c>
      <c r="AF1851" t="s">
        <v>86</v>
      </c>
      <c r="AG1851" t="s">
        <v>44</v>
      </c>
      <c r="AH1851" t="s">
        <v>45</v>
      </c>
    </row>
    <row r="1852" spans="1:34" hidden="1" x14ac:dyDescent="0.35">
      <c r="A1852" t="s">
        <v>34</v>
      </c>
      <c r="B1852" t="s">
        <v>35</v>
      </c>
      <c r="C1852" t="s">
        <v>36</v>
      </c>
      <c r="D1852" t="s">
        <v>46</v>
      </c>
      <c r="E1852" t="s">
        <v>47</v>
      </c>
      <c r="F1852" t="s">
        <v>39</v>
      </c>
      <c r="G1852" t="s">
        <v>430</v>
      </c>
      <c r="H1852" t="s">
        <v>431</v>
      </c>
      <c r="I1852" t="s">
        <v>42</v>
      </c>
      <c r="J1852">
        <v>2002</v>
      </c>
      <c r="K1852" t="b">
        <v>0</v>
      </c>
      <c r="X1852">
        <v>288</v>
      </c>
      <c r="AD1852">
        <v>288</v>
      </c>
      <c r="AF1852" t="s">
        <v>86</v>
      </c>
      <c r="AG1852" t="s">
        <v>44</v>
      </c>
      <c r="AH1852" t="s">
        <v>45</v>
      </c>
    </row>
    <row r="1853" spans="1:34" hidden="1" x14ac:dyDescent="0.35">
      <c r="A1853" t="s">
        <v>34</v>
      </c>
      <c r="B1853" t="s">
        <v>35</v>
      </c>
      <c r="C1853" t="s">
        <v>36</v>
      </c>
      <c r="D1853" t="s">
        <v>46</v>
      </c>
      <c r="E1853" t="s">
        <v>47</v>
      </c>
      <c r="F1853" t="s">
        <v>39</v>
      </c>
      <c r="G1853" t="s">
        <v>288</v>
      </c>
      <c r="H1853" t="s">
        <v>289</v>
      </c>
      <c r="I1853" t="s">
        <v>42</v>
      </c>
      <c r="J1853">
        <v>2002</v>
      </c>
      <c r="K1853" t="b">
        <v>0</v>
      </c>
      <c r="X1853">
        <v>3027</v>
      </c>
      <c r="AD1853">
        <v>3027</v>
      </c>
      <c r="AF1853" t="s">
        <v>465</v>
      </c>
      <c r="AG1853" t="s">
        <v>44</v>
      </c>
      <c r="AH1853" t="s">
        <v>45</v>
      </c>
    </row>
    <row r="1854" spans="1:34" hidden="1" x14ac:dyDescent="0.35">
      <c r="A1854" t="s">
        <v>34</v>
      </c>
      <c r="B1854" t="s">
        <v>35</v>
      </c>
      <c r="C1854" t="s">
        <v>36</v>
      </c>
      <c r="D1854" t="s">
        <v>63</v>
      </c>
      <c r="E1854" t="s">
        <v>64</v>
      </c>
      <c r="F1854" t="s">
        <v>39</v>
      </c>
      <c r="G1854" t="s">
        <v>116</v>
      </c>
      <c r="H1854" t="s">
        <v>117</v>
      </c>
      <c r="I1854" t="s">
        <v>42</v>
      </c>
      <c r="J1854">
        <v>2002</v>
      </c>
      <c r="K1854" t="b">
        <v>0</v>
      </c>
      <c r="X1854">
        <v>30324</v>
      </c>
      <c r="AD1854">
        <v>30324</v>
      </c>
      <c r="AF1854" t="s">
        <v>75</v>
      </c>
      <c r="AG1854" t="s">
        <v>44</v>
      </c>
      <c r="AH1854" t="s">
        <v>45</v>
      </c>
    </row>
    <row r="1855" spans="1:34" hidden="1" x14ac:dyDescent="0.35">
      <c r="A1855" t="s">
        <v>34</v>
      </c>
      <c r="B1855" t="s">
        <v>35</v>
      </c>
      <c r="C1855" t="s">
        <v>36</v>
      </c>
      <c r="D1855" t="s">
        <v>46</v>
      </c>
      <c r="E1855" t="s">
        <v>47</v>
      </c>
      <c r="F1855" t="s">
        <v>39</v>
      </c>
      <c r="G1855" t="s">
        <v>127</v>
      </c>
      <c r="H1855" t="s">
        <v>128</v>
      </c>
      <c r="I1855" t="s">
        <v>42</v>
      </c>
      <c r="J1855">
        <v>2002</v>
      </c>
      <c r="K1855" t="b">
        <v>0</v>
      </c>
      <c r="X1855">
        <v>31000</v>
      </c>
      <c r="AD1855">
        <v>31000</v>
      </c>
      <c r="AF1855" t="s">
        <v>75</v>
      </c>
      <c r="AG1855" t="s">
        <v>44</v>
      </c>
      <c r="AH1855" t="s">
        <v>45</v>
      </c>
    </row>
    <row r="1856" spans="1:34" hidden="1" x14ac:dyDescent="0.35">
      <c r="A1856" t="s">
        <v>34</v>
      </c>
      <c r="B1856" t="s">
        <v>35</v>
      </c>
      <c r="C1856" t="s">
        <v>36</v>
      </c>
      <c r="D1856" t="s">
        <v>37</v>
      </c>
      <c r="E1856" t="s">
        <v>38</v>
      </c>
      <c r="F1856" t="s">
        <v>39</v>
      </c>
      <c r="G1856" t="s">
        <v>324</v>
      </c>
      <c r="H1856" t="s">
        <v>325</v>
      </c>
      <c r="I1856" t="s">
        <v>42</v>
      </c>
      <c r="J1856">
        <v>2002</v>
      </c>
      <c r="K1856" t="b">
        <v>0</v>
      </c>
      <c r="X1856">
        <v>315</v>
      </c>
      <c r="AD1856">
        <v>315</v>
      </c>
      <c r="AF1856" t="s">
        <v>443</v>
      </c>
      <c r="AG1856" t="s">
        <v>44</v>
      </c>
      <c r="AH1856" t="s">
        <v>45</v>
      </c>
    </row>
    <row r="1857" spans="1:34" hidden="1" x14ac:dyDescent="0.35">
      <c r="A1857" t="s">
        <v>34</v>
      </c>
      <c r="B1857" t="s">
        <v>35</v>
      </c>
      <c r="C1857" t="s">
        <v>36</v>
      </c>
      <c r="D1857" t="s">
        <v>63</v>
      </c>
      <c r="E1857" t="s">
        <v>64</v>
      </c>
      <c r="F1857" t="s">
        <v>39</v>
      </c>
      <c r="G1857" t="s">
        <v>129</v>
      </c>
      <c r="H1857" t="s">
        <v>130</v>
      </c>
      <c r="I1857" t="s">
        <v>42</v>
      </c>
      <c r="J1857">
        <v>2002</v>
      </c>
      <c r="K1857" t="b">
        <v>0</v>
      </c>
      <c r="X1857">
        <v>3465</v>
      </c>
      <c r="AD1857">
        <v>3465</v>
      </c>
      <c r="AF1857" t="s">
        <v>443</v>
      </c>
      <c r="AG1857" t="s">
        <v>44</v>
      </c>
      <c r="AH1857" t="s">
        <v>45</v>
      </c>
    </row>
    <row r="1858" spans="1:34" hidden="1" x14ac:dyDescent="0.35">
      <c r="A1858" t="s">
        <v>34</v>
      </c>
      <c r="B1858" t="s">
        <v>35</v>
      </c>
      <c r="C1858" t="s">
        <v>36</v>
      </c>
      <c r="D1858" t="s">
        <v>46</v>
      </c>
      <c r="E1858" t="s">
        <v>47</v>
      </c>
      <c r="F1858" t="s">
        <v>39</v>
      </c>
      <c r="G1858" t="s">
        <v>270</v>
      </c>
      <c r="H1858" t="s">
        <v>271</v>
      </c>
      <c r="I1858" t="s">
        <v>42</v>
      </c>
      <c r="J1858">
        <v>2002</v>
      </c>
      <c r="K1858" t="b">
        <v>0</v>
      </c>
      <c r="X1858">
        <v>3501</v>
      </c>
      <c r="AD1858">
        <v>3501</v>
      </c>
      <c r="AF1858" t="s">
        <v>86</v>
      </c>
      <c r="AG1858" t="s">
        <v>44</v>
      </c>
      <c r="AH1858" t="s">
        <v>45</v>
      </c>
    </row>
    <row r="1859" spans="1:34" hidden="1" x14ac:dyDescent="0.35">
      <c r="A1859" t="s">
        <v>34</v>
      </c>
      <c r="B1859" t="s">
        <v>35</v>
      </c>
      <c r="C1859" t="s">
        <v>36</v>
      </c>
      <c r="D1859" t="s">
        <v>46</v>
      </c>
      <c r="E1859" t="s">
        <v>47</v>
      </c>
      <c r="F1859" t="s">
        <v>39</v>
      </c>
      <c r="G1859" t="s">
        <v>125</v>
      </c>
      <c r="H1859" t="s">
        <v>126</v>
      </c>
      <c r="I1859" t="s">
        <v>42</v>
      </c>
      <c r="J1859">
        <v>2002</v>
      </c>
      <c r="K1859" t="b">
        <v>0</v>
      </c>
      <c r="X1859">
        <v>3672</v>
      </c>
      <c r="AD1859">
        <v>3672</v>
      </c>
      <c r="AF1859" t="s">
        <v>86</v>
      </c>
      <c r="AG1859" t="s">
        <v>44</v>
      </c>
      <c r="AH1859" t="s">
        <v>45</v>
      </c>
    </row>
    <row r="1860" spans="1:34" hidden="1" x14ac:dyDescent="0.35">
      <c r="A1860" t="s">
        <v>34</v>
      </c>
      <c r="B1860" t="s">
        <v>35</v>
      </c>
      <c r="C1860" t="s">
        <v>36</v>
      </c>
      <c r="D1860" t="s">
        <v>63</v>
      </c>
      <c r="E1860" t="s">
        <v>64</v>
      </c>
      <c r="F1860" t="s">
        <v>39</v>
      </c>
      <c r="G1860" t="s">
        <v>133</v>
      </c>
      <c r="H1860" t="s">
        <v>134</v>
      </c>
      <c r="I1860" t="s">
        <v>42</v>
      </c>
      <c r="J1860">
        <v>2002</v>
      </c>
      <c r="K1860" t="b">
        <v>0</v>
      </c>
      <c r="X1860">
        <v>3936</v>
      </c>
      <c r="AD1860">
        <v>3936</v>
      </c>
      <c r="AF1860" t="s">
        <v>443</v>
      </c>
      <c r="AG1860" t="s">
        <v>44</v>
      </c>
      <c r="AH1860" t="s">
        <v>45</v>
      </c>
    </row>
    <row r="1861" spans="1:34" hidden="1" x14ac:dyDescent="0.35">
      <c r="A1861" t="s">
        <v>34</v>
      </c>
      <c r="B1861" t="s">
        <v>35</v>
      </c>
      <c r="C1861" t="s">
        <v>36</v>
      </c>
      <c r="D1861" t="s">
        <v>46</v>
      </c>
      <c r="E1861" t="s">
        <v>47</v>
      </c>
      <c r="F1861" t="s">
        <v>39</v>
      </c>
      <c r="G1861" t="s">
        <v>223</v>
      </c>
      <c r="H1861" t="s">
        <v>224</v>
      </c>
      <c r="I1861" t="s">
        <v>42</v>
      </c>
      <c r="J1861">
        <v>2002</v>
      </c>
      <c r="K1861" t="b">
        <v>0</v>
      </c>
      <c r="X1861">
        <v>3956</v>
      </c>
      <c r="AD1861">
        <v>3956</v>
      </c>
      <c r="AF1861" t="s">
        <v>86</v>
      </c>
      <c r="AG1861" t="s">
        <v>44</v>
      </c>
      <c r="AH1861" t="s">
        <v>45</v>
      </c>
    </row>
    <row r="1862" spans="1:34" hidden="1" x14ac:dyDescent="0.35">
      <c r="A1862" t="s">
        <v>34</v>
      </c>
      <c r="B1862" t="s">
        <v>35</v>
      </c>
      <c r="C1862" t="s">
        <v>36</v>
      </c>
      <c r="D1862" t="s">
        <v>46</v>
      </c>
      <c r="E1862" t="s">
        <v>47</v>
      </c>
      <c r="F1862" t="s">
        <v>39</v>
      </c>
      <c r="G1862" t="s">
        <v>480</v>
      </c>
      <c r="H1862" t="s">
        <v>481</v>
      </c>
      <c r="I1862" t="s">
        <v>42</v>
      </c>
      <c r="J1862">
        <v>2002</v>
      </c>
      <c r="K1862" t="b">
        <v>0</v>
      </c>
      <c r="X1862">
        <v>42</v>
      </c>
      <c r="AD1862">
        <v>42</v>
      </c>
      <c r="AF1862" t="s">
        <v>465</v>
      </c>
      <c r="AG1862" t="s">
        <v>44</v>
      </c>
      <c r="AH1862" t="s">
        <v>45</v>
      </c>
    </row>
    <row r="1863" spans="1:34" hidden="1" x14ac:dyDescent="0.35">
      <c r="A1863" t="s">
        <v>34</v>
      </c>
      <c r="B1863" t="s">
        <v>35</v>
      </c>
      <c r="C1863" t="s">
        <v>36</v>
      </c>
      <c r="D1863" t="s">
        <v>46</v>
      </c>
      <c r="E1863" t="s">
        <v>47</v>
      </c>
      <c r="F1863" t="s">
        <v>39</v>
      </c>
      <c r="G1863" t="s">
        <v>215</v>
      </c>
      <c r="H1863" t="s">
        <v>216</v>
      </c>
      <c r="I1863" t="s">
        <v>42</v>
      </c>
      <c r="J1863">
        <v>2002</v>
      </c>
      <c r="K1863" t="b">
        <v>0</v>
      </c>
      <c r="X1863">
        <v>42850</v>
      </c>
      <c r="AD1863">
        <v>42850</v>
      </c>
      <c r="AF1863" t="s">
        <v>75</v>
      </c>
      <c r="AG1863" t="s">
        <v>44</v>
      </c>
      <c r="AH1863" t="s">
        <v>45</v>
      </c>
    </row>
    <row r="1864" spans="1:34" hidden="1" x14ac:dyDescent="0.35">
      <c r="A1864" t="s">
        <v>34</v>
      </c>
      <c r="B1864" t="s">
        <v>35</v>
      </c>
      <c r="C1864" t="s">
        <v>36</v>
      </c>
      <c r="D1864" t="s">
        <v>46</v>
      </c>
      <c r="E1864" t="s">
        <v>47</v>
      </c>
      <c r="F1864" t="s">
        <v>39</v>
      </c>
      <c r="G1864" t="s">
        <v>219</v>
      </c>
      <c r="H1864" t="s">
        <v>220</v>
      </c>
      <c r="I1864" t="s">
        <v>42</v>
      </c>
      <c r="J1864">
        <v>2002</v>
      </c>
      <c r="K1864" t="b">
        <v>0</v>
      </c>
      <c r="X1864">
        <v>43195</v>
      </c>
      <c r="AD1864">
        <v>43195</v>
      </c>
      <c r="AF1864" t="s">
        <v>465</v>
      </c>
      <c r="AG1864" t="s">
        <v>44</v>
      </c>
      <c r="AH1864" t="s">
        <v>45</v>
      </c>
    </row>
    <row r="1865" spans="1:34" hidden="1" x14ac:dyDescent="0.35">
      <c r="A1865" t="s">
        <v>34</v>
      </c>
      <c r="B1865" t="s">
        <v>35</v>
      </c>
      <c r="C1865" t="s">
        <v>36</v>
      </c>
      <c r="D1865" t="s">
        <v>37</v>
      </c>
      <c r="E1865" t="s">
        <v>38</v>
      </c>
      <c r="F1865" t="s">
        <v>39</v>
      </c>
      <c r="G1865" t="s">
        <v>89</v>
      </c>
      <c r="H1865" t="s">
        <v>90</v>
      </c>
      <c r="I1865" t="s">
        <v>42</v>
      </c>
      <c r="J1865">
        <v>2002</v>
      </c>
      <c r="K1865" t="b">
        <v>0</v>
      </c>
      <c r="X1865">
        <v>43220</v>
      </c>
      <c r="AD1865">
        <v>43220</v>
      </c>
      <c r="AF1865" t="s">
        <v>443</v>
      </c>
      <c r="AG1865" t="s">
        <v>44</v>
      </c>
      <c r="AH1865" t="s">
        <v>45</v>
      </c>
    </row>
    <row r="1866" spans="1:34" hidden="1" x14ac:dyDescent="0.35">
      <c r="A1866" t="s">
        <v>34</v>
      </c>
      <c r="B1866" t="s">
        <v>35</v>
      </c>
      <c r="C1866" t="s">
        <v>36</v>
      </c>
      <c r="D1866" t="s">
        <v>46</v>
      </c>
      <c r="E1866" t="s">
        <v>47</v>
      </c>
      <c r="F1866" t="s">
        <v>39</v>
      </c>
      <c r="G1866" t="s">
        <v>378</v>
      </c>
      <c r="H1866" t="s">
        <v>379</v>
      </c>
      <c r="I1866" t="s">
        <v>42</v>
      </c>
      <c r="J1866">
        <v>2002</v>
      </c>
      <c r="K1866" t="b">
        <v>0</v>
      </c>
      <c r="X1866">
        <v>4374</v>
      </c>
      <c r="AD1866">
        <v>4374</v>
      </c>
      <c r="AF1866" t="s">
        <v>465</v>
      </c>
      <c r="AG1866" t="s">
        <v>44</v>
      </c>
      <c r="AH1866" t="s">
        <v>45</v>
      </c>
    </row>
    <row r="1867" spans="1:34" hidden="1" x14ac:dyDescent="0.35">
      <c r="A1867" t="s">
        <v>34</v>
      </c>
      <c r="B1867" t="s">
        <v>35</v>
      </c>
      <c r="C1867" t="s">
        <v>36</v>
      </c>
      <c r="D1867" t="s">
        <v>50</v>
      </c>
      <c r="E1867" t="s">
        <v>51</v>
      </c>
      <c r="F1867" t="s">
        <v>39</v>
      </c>
      <c r="G1867" t="s">
        <v>257</v>
      </c>
      <c r="H1867" t="s">
        <v>258</v>
      </c>
      <c r="I1867" t="s">
        <v>42</v>
      </c>
      <c r="J1867">
        <v>2002</v>
      </c>
      <c r="K1867" t="b">
        <v>0</v>
      </c>
      <c r="X1867">
        <v>4471</v>
      </c>
      <c r="AD1867">
        <v>4471</v>
      </c>
      <c r="AF1867" t="s">
        <v>443</v>
      </c>
      <c r="AG1867" t="s">
        <v>44</v>
      </c>
      <c r="AH1867" t="s">
        <v>45</v>
      </c>
    </row>
    <row r="1868" spans="1:34" hidden="1" x14ac:dyDescent="0.35">
      <c r="A1868" t="s">
        <v>34</v>
      </c>
      <c r="B1868" t="s">
        <v>35</v>
      </c>
      <c r="C1868" t="s">
        <v>36</v>
      </c>
      <c r="D1868" t="s">
        <v>46</v>
      </c>
      <c r="E1868" t="s">
        <v>47</v>
      </c>
      <c r="F1868" t="s">
        <v>39</v>
      </c>
      <c r="G1868" t="s">
        <v>282</v>
      </c>
      <c r="H1868" t="s">
        <v>283</v>
      </c>
      <c r="I1868" t="s">
        <v>42</v>
      </c>
      <c r="J1868">
        <v>2002</v>
      </c>
      <c r="K1868" t="b">
        <v>0</v>
      </c>
      <c r="X1868">
        <v>4579</v>
      </c>
      <c r="AD1868">
        <v>4579</v>
      </c>
      <c r="AF1868" t="s">
        <v>86</v>
      </c>
      <c r="AG1868" t="s">
        <v>44</v>
      </c>
      <c r="AH1868" t="s">
        <v>45</v>
      </c>
    </row>
    <row r="1869" spans="1:34" hidden="1" x14ac:dyDescent="0.35">
      <c r="A1869" t="s">
        <v>34</v>
      </c>
      <c r="B1869" t="s">
        <v>35</v>
      </c>
      <c r="C1869" t="s">
        <v>36</v>
      </c>
      <c r="D1869" t="s">
        <v>50</v>
      </c>
      <c r="E1869" t="s">
        <v>51</v>
      </c>
      <c r="F1869" t="s">
        <v>39</v>
      </c>
      <c r="G1869" t="s">
        <v>187</v>
      </c>
      <c r="H1869" t="s">
        <v>188</v>
      </c>
      <c r="I1869" t="s">
        <v>42</v>
      </c>
      <c r="J1869">
        <v>2002</v>
      </c>
      <c r="K1869" t="b">
        <v>0</v>
      </c>
      <c r="X1869">
        <v>47165</v>
      </c>
      <c r="AD1869">
        <v>47165</v>
      </c>
      <c r="AF1869" t="s">
        <v>443</v>
      </c>
      <c r="AG1869" t="s">
        <v>44</v>
      </c>
      <c r="AH1869" t="s">
        <v>45</v>
      </c>
    </row>
    <row r="1870" spans="1:34" hidden="1" x14ac:dyDescent="0.35">
      <c r="A1870" t="s">
        <v>34</v>
      </c>
      <c r="B1870" t="s">
        <v>35</v>
      </c>
      <c r="C1870" t="s">
        <v>36</v>
      </c>
      <c r="D1870" t="s">
        <v>46</v>
      </c>
      <c r="E1870" t="s">
        <v>47</v>
      </c>
      <c r="F1870" t="s">
        <v>39</v>
      </c>
      <c r="G1870" t="s">
        <v>233</v>
      </c>
      <c r="H1870" t="s">
        <v>234</v>
      </c>
      <c r="I1870" t="s">
        <v>42</v>
      </c>
      <c r="J1870">
        <v>2002</v>
      </c>
      <c r="K1870" t="b">
        <v>0</v>
      </c>
      <c r="X1870">
        <v>4843</v>
      </c>
      <c r="AD1870">
        <v>4843</v>
      </c>
      <c r="AF1870" t="s">
        <v>86</v>
      </c>
      <c r="AG1870" t="s">
        <v>44</v>
      </c>
      <c r="AH1870" t="s">
        <v>45</v>
      </c>
    </row>
    <row r="1871" spans="1:34" hidden="1" x14ac:dyDescent="0.35">
      <c r="A1871" t="s">
        <v>34</v>
      </c>
      <c r="B1871" t="s">
        <v>35</v>
      </c>
      <c r="C1871" t="s">
        <v>36</v>
      </c>
      <c r="D1871" t="s">
        <v>46</v>
      </c>
      <c r="E1871" t="s">
        <v>47</v>
      </c>
      <c r="F1871" t="s">
        <v>39</v>
      </c>
      <c r="G1871" t="s">
        <v>225</v>
      </c>
      <c r="H1871" t="s">
        <v>226</v>
      </c>
      <c r="I1871" t="s">
        <v>42</v>
      </c>
      <c r="J1871">
        <v>2002</v>
      </c>
      <c r="K1871" t="b">
        <v>0</v>
      </c>
      <c r="X1871">
        <v>4994</v>
      </c>
      <c r="AD1871">
        <v>4994</v>
      </c>
      <c r="AF1871" t="s">
        <v>94</v>
      </c>
      <c r="AG1871" t="s">
        <v>44</v>
      </c>
      <c r="AH1871" t="s">
        <v>45</v>
      </c>
    </row>
    <row r="1872" spans="1:34" hidden="1" x14ac:dyDescent="0.35">
      <c r="A1872" t="s">
        <v>34</v>
      </c>
      <c r="B1872" t="s">
        <v>35</v>
      </c>
      <c r="C1872" t="s">
        <v>36</v>
      </c>
      <c r="D1872" t="s">
        <v>46</v>
      </c>
      <c r="E1872" t="s">
        <v>47</v>
      </c>
      <c r="F1872" t="s">
        <v>39</v>
      </c>
      <c r="G1872" t="s">
        <v>477</v>
      </c>
      <c r="H1872" t="s">
        <v>478</v>
      </c>
      <c r="I1872" t="s">
        <v>42</v>
      </c>
      <c r="J1872">
        <v>2002</v>
      </c>
      <c r="K1872" t="b">
        <v>0</v>
      </c>
      <c r="X1872">
        <v>5006</v>
      </c>
      <c r="AD1872">
        <v>5006</v>
      </c>
      <c r="AF1872" t="s">
        <v>465</v>
      </c>
      <c r="AG1872" t="s">
        <v>44</v>
      </c>
      <c r="AH1872" t="s">
        <v>45</v>
      </c>
    </row>
    <row r="1873" spans="1:34" hidden="1" x14ac:dyDescent="0.35">
      <c r="A1873" t="s">
        <v>34</v>
      </c>
      <c r="B1873" t="s">
        <v>35</v>
      </c>
      <c r="C1873" t="s">
        <v>36</v>
      </c>
      <c r="D1873" t="s">
        <v>46</v>
      </c>
      <c r="E1873" t="s">
        <v>47</v>
      </c>
      <c r="F1873" t="s">
        <v>39</v>
      </c>
      <c r="G1873" t="s">
        <v>151</v>
      </c>
      <c r="H1873" t="s">
        <v>152</v>
      </c>
      <c r="I1873" t="s">
        <v>42</v>
      </c>
      <c r="J1873">
        <v>2002</v>
      </c>
      <c r="K1873" t="b">
        <v>0</v>
      </c>
      <c r="X1873">
        <v>5237</v>
      </c>
      <c r="AD1873">
        <v>5237</v>
      </c>
      <c r="AF1873" t="s">
        <v>94</v>
      </c>
      <c r="AG1873" t="s">
        <v>44</v>
      </c>
      <c r="AH1873" t="s">
        <v>45</v>
      </c>
    </row>
    <row r="1874" spans="1:34" hidden="1" x14ac:dyDescent="0.35">
      <c r="A1874" t="s">
        <v>34</v>
      </c>
      <c r="B1874" t="s">
        <v>35</v>
      </c>
      <c r="C1874" t="s">
        <v>36</v>
      </c>
      <c r="D1874" t="s">
        <v>46</v>
      </c>
      <c r="E1874" t="s">
        <v>47</v>
      </c>
      <c r="F1874" t="s">
        <v>39</v>
      </c>
      <c r="G1874" t="s">
        <v>501</v>
      </c>
      <c r="H1874" t="s">
        <v>502</v>
      </c>
      <c r="I1874" t="s">
        <v>42</v>
      </c>
      <c r="J1874">
        <v>2002</v>
      </c>
      <c r="K1874" t="b">
        <v>0</v>
      </c>
      <c r="X1874">
        <v>5365</v>
      </c>
      <c r="AD1874">
        <v>5365</v>
      </c>
      <c r="AF1874" t="s">
        <v>465</v>
      </c>
      <c r="AG1874" t="s">
        <v>44</v>
      </c>
      <c r="AH1874" t="s">
        <v>45</v>
      </c>
    </row>
    <row r="1875" spans="1:34" hidden="1" x14ac:dyDescent="0.35">
      <c r="A1875" t="s">
        <v>34</v>
      </c>
      <c r="B1875" t="s">
        <v>35</v>
      </c>
      <c r="C1875" t="s">
        <v>36</v>
      </c>
      <c r="D1875" t="s">
        <v>46</v>
      </c>
      <c r="E1875" t="s">
        <v>47</v>
      </c>
      <c r="F1875" t="s">
        <v>39</v>
      </c>
      <c r="G1875" t="s">
        <v>143</v>
      </c>
      <c r="H1875" t="s">
        <v>144</v>
      </c>
      <c r="I1875" t="s">
        <v>42</v>
      </c>
      <c r="J1875">
        <v>2002</v>
      </c>
      <c r="K1875" t="b">
        <v>0</v>
      </c>
      <c r="X1875">
        <v>5667</v>
      </c>
      <c r="AD1875">
        <v>5667</v>
      </c>
      <c r="AF1875" t="s">
        <v>86</v>
      </c>
      <c r="AG1875" t="s">
        <v>44</v>
      </c>
      <c r="AH1875" t="s">
        <v>45</v>
      </c>
    </row>
    <row r="1876" spans="1:34" hidden="1" x14ac:dyDescent="0.35">
      <c r="A1876" t="s">
        <v>34</v>
      </c>
      <c r="B1876" t="s">
        <v>35</v>
      </c>
      <c r="C1876" t="s">
        <v>36</v>
      </c>
      <c r="D1876" t="s">
        <v>46</v>
      </c>
      <c r="E1876" t="s">
        <v>47</v>
      </c>
      <c r="F1876" t="s">
        <v>39</v>
      </c>
      <c r="G1876" t="s">
        <v>399</v>
      </c>
      <c r="H1876" t="s">
        <v>400</v>
      </c>
      <c r="I1876" t="s">
        <v>42</v>
      </c>
      <c r="J1876">
        <v>2002</v>
      </c>
      <c r="K1876" t="b">
        <v>0</v>
      </c>
      <c r="X1876">
        <v>586</v>
      </c>
      <c r="AD1876">
        <v>586</v>
      </c>
      <c r="AF1876" t="s">
        <v>465</v>
      </c>
      <c r="AG1876" t="s">
        <v>44</v>
      </c>
      <c r="AH1876" t="s">
        <v>45</v>
      </c>
    </row>
    <row r="1877" spans="1:34" hidden="1" x14ac:dyDescent="0.35">
      <c r="A1877" t="s">
        <v>34</v>
      </c>
      <c r="B1877" t="s">
        <v>35</v>
      </c>
      <c r="C1877" t="s">
        <v>36</v>
      </c>
      <c r="D1877" t="s">
        <v>46</v>
      </c>
      <c r="E1877" t="s">
        <v>47</v>
      </c>
      <c r="F1877" t="s">
        <v>39</v>
      </c>
      <c r="G1877" t="s">
        <v>308</v>
      </c>
      <c r="H1877" t="s">
        <v>309</v>
      </c>
      <c r="I1877" t="s">
        <v>42</v>
      </c>
      <c r="J1877">
        <v>2002</v>
      </c>
      <c r="K1877" t="b">
        <v>0</v>
      </c>
      <c r="X1877">
        <v>6144</v>
      </c>
      <c r="AD1877">
        <v>6144</v>
      </c>
      <c r="AF1877" t="s">
        <v>465</v>
      </c>
      <c r="AG1877" t="s">
        <v>44</v>
      </c>
      <c r="AH1877" t="s">
        <v>45</v>
      </c>
    </row>
    <row r="1878" spans="1:34" hidden="1" x14ac:dyDescent="0.35">
      <c r="A1878" t="s">
        <v>34</v>
      </c>
      <c r="B1878" t="s">
        <v>35</v>
      </c>
      <c r="C1878" t="s">
        <v>36</v>
      </c>
      <c r="D1878" t="s">
        <v>46</v>
      </c>
      <c r="E1878" t="s">
        <v>47</v>
      </c>
      <c r="F1878" t="s">
        <v>39</v>
      </c>
      <c r="G1878" t="s">
        <v>237</v>
      </c>
      <c r="H1878" t="s">
        <v>238</v>
      </c>
      <c r="I1878" t="s">
        <v>42</v>
      </c>
      <c r="J1878">
        <v>2002</v>
      </c>
      <c r="K1878" t="b">
        <v>0</v>
      </c>
      <c r="X1878">
        <v>62256</v>
      </c>
      <c r="AD1878">
        <v>62256</v>
      </c>
      <c r="AF1878" t="s">
        <v>86</v>
      </c>
      <c r="AG1878" t="s">
        <v>44</v>
      </c>
      <c r="AH1878" t="s">
        <v>45</v>
      </c>
    </row>
    <row r="1879" spans="1:34" hidden="1" x14ac:dyDescent="0.35">
      <c r="A1879" t="s">
        <v>34</v>
      </c>
      <c r="B1879" t="s">
        <v>35</v>
      </c>
      <c r="C1879" t="s">
        <v>36</v>
      </c>
      <c r="D1879" t="s">
        <v>46</v>
      </c>
      <c r="E1879" t="s">
        <v>47</v>
      </c>
      <c r="F1879" t="s">
        <v>39</v>
      </c>
      <c r="G1879" t="s">
        <v>243</v>
      </c>
      <c r="H1879" t="s">
        <v>244</v>
      </c>
      <c r="I1879" t="s">
        <v>42</v>
      </c>
      <c r="J1879">
        <v>2002</v>
      </c>
      <c r="K1879" t="b">
        <v>0</v>
      </c>
      <c r="X1879">
        <v>6450</v>
      </c>
      <c r="AD1879">
        <v>6450</v>
      </c>
      <c r="AF1879" t="s">
        <v>86</v>
      </c>
      <c r="AG1879" t="s">
        <v>44</v>
      </c>
      <c r="AH1879" t="s">
        <v>45</v>
      </c>
    </row>
    <row r="1880" spans="1:34" hidden="1" x14ac:dyDescent="0.35">
      <c r="A1880" t="s">
        <v>34</v>
      </c>
      <c r="B1880" t="s">
        <v>35</v>
      </c>
      <c r="C1880" t="s">
        <v>36</v>
      </c>
      <c r="D1880" t="s">
        <v>46</v>
      </c>
      <c r="E1880" t="s">
        <v>47</v>
      </c>
      <c r="F1880" t="s">
        <v>39</v>
      </c>
      <c r="G1880" t="s">
        <v>48</v>
      </c>
      <c r="H1880" t="s">
        <v>49</v>
      </c>
      <c r="I1880" t="s">
        <v>42</v>
      </c>
      <c r="J1880">
        <v>2002</v>
      </c>
      <c r="K1880" t="b">
        <v>0</v>
      </c>
      <c r="X1880">
        <v>650</v>
      </c>
      <c r="AD1880">
        <v>650</v>
      </c>
      <c r="AF1880" t="s">
        <v>465</v>
      </c>
      <c r="AG1880" t="s">
        <v>44</v>
      </c>
      <c r="AH1880" t="s">
        <v>45</v>
      </c>
    </row>
    <row r="1881" spans="1:34" hidden="1" x14ac:dyDescent="0.35">
      <c r="A1881" t="s">
        <v>34</v>
      </c>
      <c r="B1881" t="s">
        <v>35</v>
      </c>
      <c r="C1881" t="s">
        <v>36</v>
      </c>
      <c r="D1881" t="s">
        <v>46</v>
      </c>
      <c r="E1881" t="s">
        <v>47</v>
      </c>
      <c r="F1881" t="s">
        <v>39</v>
      </c>
      <c r="G1881" t="s">
        <v>239</v>
      </c>
      <c r="H1881" t="s">
        <v>240</v>
      </c>
      <c r="I1881" t="s">
        <v>42</v>
      </c>
      <c r="J1881">
        <v>2002</v>
      </c>
      <c r="K1881" t="b">
        <v>0</v>
      </c>
      <c r="X1881">
        <v>6697</v>
      </c>
      <c r="AD1881">
        <v>6697</v>
      </c>
      <c r="AF1881" t="s">
        <v>86</v>
      </c>
      <c r="AG1881" t="s">
        <v>44</v>
      </c>
      <c r="AH1881" t="s">
        <v>45</v>
      </c>
    </row>
    <row r="1882" spans="1:34" hidden="1" x14ac:dyDescent="0.35">
      <c r="A1882" t="s">
        <v>34</v>
      </c>
      <c r="B1882" t="s">
        <v>35</v>
      </c>
      <c r="C1882" t="s">
        <v>36</v>
      </c>
      <c r="D1882" t="s">
        <v>46</v>
      </c>
      <c r="E1882" t="s">
        <v>47</v>
      </c>
      <c r="F1882" t="s">
        <v>39</v>
      </c>
      <c r="G1882" t="s">
        <v>484</v>
      </c>
      <c r="H1882" t="s">
        <v>485</v>
      </c>
      <c r="I1882" t="s">
        <v>42</v>
      </c>
      <c r="J1882">
        <v>2002</v>
      </c>
      <c r="K1882" t="b">
        <v>0</v>
      </c>
      <c r="X1882">
        <v>686</v>
      </c>
      <c r="AD1882">
        <v>686</v>
      </c>
      <c r="AF1882" t="s">
        <v>465</v>
      </c>
      <c r="AG1882" t="s">
        <v>44</v>
      </c>
      <c r="AH1882" t="s">
        <v>45</v>
      </c>
    </row>
    <row r="1883" spans="1:34" hidden="1" x14ac:dyDescent="0.35">
      <c r="A1883" t="s">
        <v>34</v>
      </c>
      <c r="B1883" t="s">
        <v>35</v>
      </c>
      <c r="C1883" t="s">
        <v>36</v>
      </c>
      <c r="D1883" t="s">
        <v>37</v>
      </c>
      <c r="E1883" t="s">
        <v>38</v>
      </c>
      <c r="F1883" t="s">
        <v>39</v>
      </c>
      <c r="G1883" t="s">
        <v>40</v>
      </c>
      <c r="H1883" t="s">
        <v>41</v>
      </c>
      <c r="I1883" t="s">
        <v>42</v>
      </c>
      <c r="J1883">
        <v>2002</v>
      </c>
      <c r="K1883" t="b">
        <v>0</v>
      </c>
      <c r="X1883">
        <v>70</v>
      </c>
      <c r="AD1883">
        <v>70</v>
      </c>
      <c r="AF1883" t="s">
        <v>443</v>
      </c>
      <c r="AG1883" t="s">
        <v>44</v>
      </c>
      <c r="AH1883" t="s">
        <v>45</v>
      </c>
    </row>
    <row r="1884" spans="1:34" hidden="1" x14ac:dyDescent="0.35">
      <c r="A1884" t="s">
        <v>34</v>
      </c>
      <c r="B1884" t="s">
        <v>35</v>
      </c>
      <c r="C1884" t="s">
        <v>36</v>
      </c>
      <c r="D1884" t="s">
        <v>46</v>
      </c>
      <c r="E1884" t="s">
        <v>47</v>
      </c>
      <c r="F1884" t="s">
        <v>39</v>
      </c>
      <c r="G1884" t="s">
        <v>181</v>
      </c>
      <c r="H1884" t="s">
        <v>182</v>
      </c>
      <c r="I1884" t="s">
        <v>42</v>
      </c>
      <c r="J1884">
        <v>2002</v>
      </c>
      <c r="K1884" t="b">
        <v>0</v>
      </c>
      <c r="X1884">
        <v>7300</v>
      </c>
      <c r="AD1884">
        <v>7300</v>
      </c>
      <c r="AF1884" t="s">
        <v>86</v>
      </c>
      <c r="AG1884" t="s">
        <v>44</v>
      </c>
      <c r="AH1884" t="s">
        <v>45</v>
      </c>
    </row>
    <row r="1885" spans="1:34" x14ac:dyDescent="0.35">
      <c r="A1885" t="s">
        <v>34</v>
      </c>
      <c r="B1885" t="s">
        <v>35</v>
      </c>
      <c r="C1885" t="s">
        <v>36</v>
      </c>
      <c r="D1885" t="s">
        <v>54</v>
      </c>
      <c r="E1885" t="s">
        <v>55</v>
      </c>
      <c r="F1885" t="s">
        <v>39</v>
      </c>
      <c r="G1885" t="s">
        <v>250</v>
      </c>
      <c r="H1885" t="s">
        <v>251</v>
      </c>
      <c r="I1885" t="s">
        <v>42</v>
      </c>
      <c r="J1885">
        <v>2002</v>
      </c>
      <c r="K1885" t="b">
        <v>0</v>
      </c>
      <c r="X1885">
        <v>746</v>
      </c>
      <c r="AD1885">
        <v>746</v>
      </c>
      <c r="AF1885" t="s">
        <v>443</v>
      </c>
      <c r="AG1885" t="s">
        <v>44</v>
      </c>
      <c r="AH1885" t="s">
        <v>45</v>
      </c>
    </row>
    <row r="1886" spans="1:34" hidden="1" x14ac:dyDescent="0.35">
      <c r="A1886" t="s">
        <v>34</v>
      </c>
      <c r="B1886" t="s">
        <v>35</v>
      </c>
      <c r="C1886" t="s">
        <v>36</v>
      </c>
      <c r="D1886" t="s">
        <v>50</v>
      </c>
      <c r="E1886" t="s">
        <v>51</v>
      </c>
      <c r="F1886" t="s">
        <v>39</v>
      </c>
      <c r="G1886" t="s">
        <v>80</v>
      </c>
      <c r="H1886" t="s">
        <v>81</v>
      </c>
      <c r="I1886" t="s">
        <v>42</v>
      </c>
      <c r="J1886">
        <v>2002</v>
      </c>
      <c r="K1886" t="b">
        <v>0</v>
      </c>
      <c r="X1886">
        <v>751</v>
      </c>
      <c r="AD1886">
        <v>751</v>
      </c>
      <c r="AF1886" t="s">
        <v>443</v>
      </c>
      <c r="AG1886" t="s">
        <v>44</v>
      </c>
      <c r="AH1886" t="s">
        <v>45</v>
      </c>
    </row>
    <row r="1887" spans="1:34" hidden="1" x14ac:dyDescent="0.35">
      <c r="A1887" t="s">
        <v>34</v>
      </c>
      <c r="B1887" t="s">
        <v>35</v>
      </c>
      <c r="C1887" t="s">
        <v>36</v>
      </c>
      <c r="D1887" t="s">
        <v>46</v>
      </c>
      <c r="E1887" t="s">
        <v>47</v>
      </c>
      <c r="F1887" t="s">
        <v>39</v>
      </c>
      <c r="G1887" t="s">
        <v>58</v>
      </c>
      <c r="H1887" t="s">
        <v>59</v>
      </c>
      <c r="I1887" t="s">
        <v>42</v>
      </c>
      <c r="J1887">
        <v>2002</v>
      </c>
      <c r="K1887" t="b">
        <v>0</v>
      </c>
      <c r="X1887">
        <v>7685</v>
      </c>
      <c r="AD1887">
        <v>7685</v>
      </c>
      <c r="AF1887" t="s">
        <v>86</v>
      </c>
      <c r="AG1887" t="s">
        <v>44</v>
      </c>
      <c r="AH1887" t="s">
        <v>45</v>
      </c>
    </row>
    <row r="1888" spans="1:34" hidden="1" x14ac:dyDescent="0.35">
      <c r="A1888" t="s">
        <v>34</v>
      </c>
      <c r="B1888" t="s">
        <v>35</v>
      </c>
      <c r="C1888" t="s">
        <v>36</v>
      </c>
      <c r="D1888" t="s">
        <v>46</v>
      </c>
      <c r="E1888" t="s">
        <v>47</v>
      </c>
      <c r="F1888" t="s">
        <v>39</v>
      </c>
      <c r="G1888" t="s">
        <v>396</v>
      </c>
      <c r="H1888" t="s">
        <v>397</v>
      </c>
      <c r="I1888" t="s">
        <v>42</v>
      </c>
      <c r="J1888">
        <v>2002</v>
      </c>
      <c r="K1888" t="b">
        <v>0</v>
      </c>
      <c r="X1888">
        <v>8351</v>
      </c>
      <c r="AD1888">
        <v>8351</v>
      </c>
      <c r="AF1888" t="s">
        <v>465</v>
      </c>
      <c r="AG1888" t="s">
        <v>44</v>
      </c>
      <c r="AH1888" t="s">
        <v>45</v>
      </c>
    </row>
    <row r="1889" spans="1:34" x14ac:dyDescent="0.35">
      <c r="A1889" t="s">
        <v>34</v>
      </c>
      <c r="B1889" t="s">
        <v>35</v>
      </c>
      <c r="C1889" t="s">
        <v>36</v>
      </c>
      <c r="D1889" t="s">
        <v>54</v>
      </c>
      <c r="E1889" t="s">
        <v>55</v>
      </c>
      <c r="F1889" t="s">
        <v>39</v>
      </c>
      <c r="G1889" t="s">
        <v>331</v>
      </c>
      <c r="H1889" t="s">
        <v>332</v>
      </c>
      <c r="I1889" t="s">
        <v>42</v>
      </c>
      <c r="J1889">
        <v>2002</v>
      </c>
      <c r="K1889" t="b">
        <v>0</v>
      </c>
      <c r="X1889">
        <v>8861</v>
      </c>
      <c r="AD1889">
        <v>8861</v>
      </c>
      <c r="AF1889" t="s">
        <v>443</v>
      </c>
      <c r="AG1889" t="s">
        <v>44</v>
      </c>
      <c r="AH1889" t="s">
        <v>45</v>
      </c>
    </row>
    <row r="1890" spans="1:34" hidden="1" x14ac:dyDescent="0.35">
      <c r="A1890" t="s">
        <v>34</v>
      </c>
      <c r="B1890" t="s">
        <v>35</v>
      </c>
      <c r="C1890" t="s">
        <v>36</v>
      </c>
      <c r="D1890" t="s">
        <v>63</v>
      </c>
      <c r="E1890" t="s">
        <v>64</v>
      </c>
      <c r="F1890" t="s">
        <v>39</v>
      </c>
      <c r="G1890" t="s">
        <v>153</v>
      </c>
      <c r="H1890" t="s">
        <v>154</v>
      </c>
      <c r="I1890" t="s">
        <v>42</v>
      </c>
      <c r="J1890">
        <v>2002</v>
      </c>
      <c r="K1890" t="b">
        <v>0</v>
      </c>
      <c r="X1890">
        <v>897</v>
      </c>
      <c r="AD1890">
        <v>897</v>
      </c>
      <c r="AF1890" t="s">
        <v>443</v>
      </c>
      <c r="AG1890" t="s">
        <v>44</v>
      </c>
      <c r="AH1890" t="s">
        <v>45</v>
      </c>
    </row>
    <row r="1891" spans="1:34" hidden="1" x14ac:dyDescent="0.35">
      <c r="A1891" t="s">
        <v>34</v>
      </c>
      <c r="B1891" t="s">
        <v>35</v>
      </c>
      <c r="C1891" t="s">
        <v>36</v>
      </c>
      <c r="D1891" t="s">
        <v>63</v>
      </c>
      <c r="E1891" t="s">
        <v>64</v>
      </c>
      <c r="F1891" t="s">
        <v>39</v>
      </c>
      <c r="G1891" t="s">
        <v>92</v>
      </c>
      <c r="H1891" t="s">
        <v>93</v>
      </c>
      <c r="I1891" t="s">
        <v>42</v>
      </c>
      <c r="J1891">
        <v>2002</v>
      </c>
      <c r="K1891" t="b">
        <v>0</v>
      </c>
      <c r="X1891">
        <v>9</v>
      </c>
      <c r="AD1891">
        <v>9</v>
      </c>
      <c r="AF1891" t="s">
        <v>443</v>
      </c>
      <c r="AG1891" t="s">
        <v>44</v>
      </c>
      <c r="AH1891" t="s">
        <v>45</v>
      </c>
    </row>
    <row r="1892" spans="1:34" hidden="1" x14ac:dyDescent="0.35">
      <c r="A1892" t="s">
        <v>34</v>
      </c>
      <c r="B1892" t="s">
        <v>35</v>
      </c>
      <c r="C1892" t="s">
        <v>36</v>
      </c>
      <c r="D1892" t="s">
        <v>63</v>
      </c>
      <c r="E1892" t="s">
        <v>64</v>
      </c>
      <c r="F1892" t="s">
        <v>39</v>
      </c>
      <c r="G1892" t="s">
        <v>346</v>
      </c>
      <c r="H1892" t="s">
        <v>347</v>
      </c>
      <c r="I1892" t="s">
        <v>42</v>
      </c>
      <c r="J1892">
        <v>2002</v>
      </c>
      <c r="K1892" t="b">
        <v>0</v>
      </c>
      <c r="X1892">
        <v>9</v>
      </c>
      <c r="AD1892">
        <v>9</v>
      </c>
      <c r="AF1892" t="s">
        <v>443</v>
      </c>
      <c r="AG1892" t="s">
        <v>44</v>
      </c>
      <c r="AH1892" t="s">
        <v>45</v>
      </c>
    </row>
    <row r="1893" spans="1:34" hidden="1" x14ac:dyDescent="0.35">
      <c r="A1893" t="s">
        <v>34</v>
      </c>
      <c r="B1893" t="s">
        <v>35</v>
      </c>
      <c r="C1893" t="s">
        <v>36</v>
      </c>
      <c r="D1893" t="s">
        <v>37</v>
      </c>
      <c r="E1893" t="s">
        <v>38</v>
      </c>
      <c r="F1893" t="s">
        <v>39</v>
      </c>
      <c r="G1893" t="s">
        <v>149</v>
      </c>
      <c r="H1893" t="s">
        <v>150</v>
      </c>
      <c r="I1893" t="s">
        <v>42</v>
      </c>
      <c r="J1893">
        <v>2002</v>
      </c>
      <c r="K1893" t="b">
        <v>0</v>
      </c>
      <c r="X1893">
        <v>90510</v>
      </c>
      <c r="AD1893">
        <v>90510</v>
      </c>
      <c r="AF1893" t="s">
        <v>86</v>
      </c>
      <c r="AG1893" t="s">
        <v>44</v>
      </c>
      <c r="AH1893" t="s">
        <v>45</v>
      </c>
    </row>
    <row r="1894" spans="1:34" hidden="1" x14ac:dyDescent="0.35">
      <c r="A1894" t="s">
        <v>34</v>
      </c>
      <c r="B1894" t="s">
        <v>35</v>
      </c>
      <c r="C1894" t="s">
        <v>36</v>
      </c>
      <c r="D1894" t="s">
        <v>46</v>
      </c>
      <c r="E1894" t="s">
        <v>47</v>
      </c>
      <c r="F1894" t="s">
        <v>39</v>
      </c>
      <c r="G1894" t="s">
        <v>486</v>
      </c>
      <c r="H1894" t="s">
        <v>487</v>
      </c>
      <c r="I1894" t="s">
        <v>42</v>
      </c>
      <c r="J1894">
        <v>2002</v>
      </c>
      <c r="K1894" t="b">
        <v>0</v>
      </c>
      <c r="X1894">
        <v>955</v>
      </c>
      <c r="AD1894">
        <v>955</v>
      </c>
      <c r="AF1894" t="s">
        <v>465</v>
      </c>
      <c r="AG1894" t="s">
        <v>44</v>
      </c>
      <c r="AH1894" t="s">
        <v>45</v>
      </c>
    </row>
    <row r="1895" spans="1:34" hidden="1" x14ac:dyDescent="0.35">
      <c r="A1895" t="s">
        <v>34</v>
      </c>
      <c r="B1895" t="s">
        <v>35</v>
      </c>
      <c r="C1895" t="s">
        <v>36</v>
      </c>
      <c r="D1895" t="s">
        <v>63</v>
      </c>
      <c r="E1895" t="s">
        <v>64</v>
      </c>
      <c r="F1895" t="s">
        <v>39</v>
      </c>
      <c r="G1895" t="s">
        <v>165</v>
      </c>
      <c r="H1895" t="s">
        <v>166</v>
      </c>
      <c r="I1895" t="s">
        <v>42</v>
      </c>
      <c r="J1895">
        <v>2002</v>
      </c>
      <c r="K1895" t="b">
        <v>0</v>
      </c>
      <c r="X1895">
        <v>9843</v>
      </c>
      <c r="AD1895">
        <v>9843</v>
      </c>
      <c r="AF1895" t="s">
        <v>86</v>
      </c>
      <c r="AG1895" t="s">
        <v>44</v>
      </c>
      <c r="AH1895" t="s">
        <v>45</v>
      </c>
    </row>
    <row r="1896" spans="1:34" hidden="1" x14ac:dyDescent="0.35">
      <c r="A1896" t="s">
        <v>34</v>
      </c>
      <c r="B1896" t="s">
        <v>35</v>
      </c>
      <c r="C1896" t="s">
        <v>36</v>
      </c>
      <c r="D1896" t="s">
        <v>63</v>
      </c>
      <c r="E1896" t="s">
        <v>64</v>
      </c>
      <c r="F1896" t="s">
        <v>39</v>
      </c>
      <c r="G1896" t="s">
        <v>341</v>
      </c>
      <c r="H1896" t="s">
        <v>342</v>
      </c>
      <c r="I1896" t="s">
        <v>42</v>
      </c>
      <c r="J1896">
        <v>2002</v>
      </c>
      <c r="K1896" t="b">
        <v>0</v>
      </c>
      <c r="X1896">
        <v>9955</v>
      </c>
      <c r="AD1896">
        <v>9955</v>
      </c>
      <c r="AF1896" t="s">
        <v>443</v>
      </c>
      <c r="AG1896" t="s">
        <v>44</v>
      </c>
      <c r="AH1896" t="s">
        <v>45</v>
      </c>
    </row>
    <row r="1897" spans="1:34" hidden="1" x14ac:dyDescent="0.35">
      <c r="A1897" t="s">
        <v>34</v>
      </c>
      <c r="B1897" t="s">
        <v>35</v>
      </c>
      <c r="C1897" t="s">
        <v>36</v>
      </c>
      <c r="D1897" t="s">
        <v>46</v>
      </c>
      <c r="E1897" t="s">
        <v>47</v>
      </c>
      <c r="F1897" t="s">
        <v>39</v>
      </c>
      <c r="G1897" t="s">
        <v>507</v>
      </c>
      <c r="H1897" t="s">
        <v>508</v>
      </c>
      <c r="I1897" t="s">
        <v>42</v>
      </c>
      <c r="J1897">
        <v>2002</v>
      </c>
      <c r="K1897" t="b">
        <v>0</v>
      </c>
      <c r="X1897">
        <v>996</v>
      </c>
      <c r="AD1897">
        <v>996</v>
      </c>
      <c r="AF1897" t="s">
        <v>465</v>
      </c>
      <c r="AG1897" t="s">
        <v>44</v>
      </c>
      <c r="AH1897" t="s">
        <v>45</v>
      </c>
    </row>
    <row r="1898" spans="1:34" hidden="1" x14ac:dyDescent="0.35">
      <c r="A1898" t="s">
        <v>34</v>
      </c>
      <c r="B1898" t="s">
        <v>35</v>
      </c>
      <c r="C1898" t="s">
        <v>36</v>
      </c>
      <c r="D1898" t="s">
        <v>50</v>
      </c>
      <c r="E1898" t="s">
        <v>51</v>
      </c>
      <c r="F1898" t="s">
        <v>39</v>
      </c>
      <c r="G1898" t="s">
        <v>202</v>
      </c>
      <c r="H1898" t="s">
        <v>203</v>
      </c>
      <c r="I1898" t="s">
        <v>42</v>
      </c>
      <c r="J1898">
        <v>2001</v>
      </c>
      <c r="K1898" t="b">
        <v>0</v>
      </c>
      <c r="X1898">
        <v>1</v>
      </c>
      <c r="AD1898">
        <v>1</v>
      </c>
      <c r="AF1898" t="s">
        <v>443</v>
      </c>
      <c r="AG1898" t="s">
        <v>44</v>
      </c>
      <c r="AH1898" t="s">
        <v>45</v>
      </c>
    </row>
    <row r="1899" spans="1:34" hidden="1" x14ac:dyDescent="0.35">
      <c r="A1899" t="s">
        <v>34</v>
      </c>
      <c r="B1899" t="s">
        <v>35</v>
      </c>
      <c r="C1899" t="s">
        <v>36</v>
      </c>
      <c r="D1899" t="s">
        <v>37</v>
      </c>
      <c r="E1899" t="s">
        <v>38</v>
      </c>
      <c r="F1899" t="s">
        <v>39</v>
      </c>
      <c r="G1899" t="s">
        <v>294</v>
      </c>
      <c r="H1899" t="s">
        <v>295</v>
      </c>
      <c r="I1899" t="s">
        <v>42</v>
      </c>
      <c r="J1899">
        <v>2001</v>
      </c>
      <c r="K1899" t="b">
        <v>0</v>
      </c>
      <c r="X1899">
        <v>10</v>
      </c>
      <c r="AD1899">
        <v>10</v>
      </c>
      <c r="AF1899" t="s">
        <v>443</v>
      </c>
      <c r="AG1899" t="s">
        <v>44</v>
      </c>
      <c r="AH1899" t="s">
        <v>45</v>
      </c>
    </row>
    <row r="1900" spans="1:34" hidden="1" x14ac:dyDescent="0.35">
      <c r="A1900" t="s">
        <v>34</v>
      </c>
      <c r="B1900" t="s">
        <v>35</v>
      </c>
      <c r="C1900" t="s">
        <v>36</v>
      </c>
      <c r="D1900" t="s">
        <v>46</v>
      </c>
      <c r="E1900" t="s">
        <v>47</v>
      </c>
      <c r="F1900" t="s">
        <v>39</v>
      </c>
      <c r="G1900" t="s">
        <v>211</v>
      </c>
      <c r="H1900" t="s">
        <v>212</v>
      </c>
      <c r="I1900" t="s">
        <v>42</v>
      </c>
      <c r="J1900">
        <v>2001</v>
      </c>
      <c r="K1900" t="b">
        <v>0</v>
      </c>
      <c r="X1900">
        <v>10124</v>
      </c>
      <c r="AD1900">
        <v>10124</v>
      </c>
      <c r="AF1900" t="s">
        <v>86</v>
      </c>
      <c r="AG1900" t="s">
        <v>44</v>
      </c>
      <c r="AH1900" t="s">
        <v>45</v>
      </c>
    </row>
    <row r="1901" spans="1:34" hidden="1" x14ac:dyDescent="0.35">
      <c r="A1901" t="s">
        <v>34</v>
      </c>
      <c r="B1901" t="s">
        <v>35</v>
      </c>
      <c r="C1901" t="s">
        <v>36</v>
      </c>
      <c r="D1901" t="s">
        <v>76</v>
      </c>
      <c r="E1901" t="s">
        <v>77</v>
      </c>
      <c r="F1901" t="s">
        <v>39</v>
      </c>
      <c r="G1901" t="s">
        <v>235</v>
      </c>
      <c r="H1901" t="s">
        <v>236</v>
      </c>
      <c r="I1901" t="s">
        <v>42</v>
      </c>
      <c r="J1901">
        <v>2001</v>
      </c>
      <c r="K1901" t="b">
        <v>0</v>
      </c>
      <c r="X1901">
        <v>1045</v>
      </c>
      <c r="AD1901">
        <v>1045</v>
      </c>
      <c r="AF1901" t="s">
        <v>560</v>
      </c>
      <c r="AG1901" t="s">
        <v>44</v>
      </c>
      <c r="AH1901" t="s">
        <v>45</v>
      </c>
    </row>
    <row r="1902" spans="1:34" hidden="1" x14ac:dyDescent="0.35">
      <c r="A1902" t="s">
        <v>34</v>
      </c>
      <c r="B1902" t="s">
        <v>35</v>
      </c>
      <c r="C1902" t="s">
        <v>36</v>
      </c>
      <c r="D1902" t="s">
        <v>46</v>
      </c>
      <c r="E1902" t="s">
        <v>47</v>
      </c>
      <c r="F1902" t="s">
        <v>39</v>
      </c>
      <c r="G1902" t="s">
        <v>507</v>
      </c>
      <c r="H1902" t="s">
        <v>508</v>
      </c>
      <c r="I1902" t="s">
        <v>42</v>
      </c>
      <c r="J1902">
        <v>2001</v>
      </c>
      <c r="K1902" t="b">
        <v>0</v>
      </c>
      <c r="X1902">
        <v>1051</v>
      </c>
      <c r="AD1902">
        <v>1051</v>
      </c>
      <c r="AF1902" t="s">
        <v>465</v>
      </c>
      <c r="AG1902" t="s">
        <v>44</v>
      </c>
      <c r="AH1902" t="s">
        <v>45</v>
      </c>
    </row>
    <row r="1903" spans="1:34" hidden="1" x14ac:dyDescent="0.35">
      <c r="A1903" t="s">
        <v>34</v>
      </c>
      <c r="B1903" t="s">
        <v>35</v>
      </c>
      <c r="C1903" t="s">
        <v>36</v>
      </c>
      <c r="D1903" t="s">
        <v>46</v>
      </c>
      <c r="E1903" t="s">
        <v>47</v>
      </c>
      <c r="F1903" t="s">
        <v>39</v>
      </c>
      <c r="G1903" t="s">
        <v>315</v>
      </c>
      <c r="H1903" t="s">
        <v>316</v>
      </c>
      <c r="I1903" t="s">
        <v>42</v>
      </c>
      <c r="J1903">
        <v>2001</v>
      </c>
      <c r="K1903" t="b">
        <v>0</v>
      </c>
      <c r="X1903">
        <v>1077</v>
      </c>
      <c r="AD1903">
        <v>1077</v>
      </c>
      <c r="AF1903" t="s">
        <v>465</v>
      </c>
      <c r="AG1903" t="s">
        <v>44</v>
      </c>
      <c r="AH1903" t="s">
        <v>45</v>
      </c>
    </row>
    <row r="1904" spans="1:34" hidden="1" x14ac:dyDescent="0.35">
      <c r="A1904" t="s">
        <v>34</v>
      </c>
      <c r="B1904" t="s">
        <v>35</v>
      </c>
      <c r="C1904" t="s">
        <v>36</v>
      </c>
      <c r="D1904" t="s">
        <v>37</v>
      </c>
      <c r="E1904" t="s">
        <v>38</v>
      </c>
      <c r="F1904" t="s">
        <v>39</v>
      </c>
      <c r="G1904" t="s">
        <v>351</v>
      </c>
      <c r="H1904" t="s">
        <v>352</v>
      </c>
      <c r="I1904" t="s">
        <v>42</v>
      </c>
      <c r="J1904">
        <v>2001</v>
      </c>
      <c r="K1904" t="b">
        <v>0</v>
      </c>
      <c r="X1904">
        <v>1087</v>
      </c>
      <c r="AD1904">
        <v>1087</v>
      </c>
      <c r="AF1904" t="s">
        <v>443</v>
      </c>
      <c r="AG1904" t="s">
        <v>44</v>
      </c>
      <c r="AH1904" t="s">
        <v>45</v>
      </c>
    </row>
    <row r="1905" spans="1:34" hidden="1" x14ac:dyDescent="0.35">
      <c r="A1905" t="s">
        <v>34</v>
      </c>
      <c r="B1905" t="s">
        <v>35</v>
      </c>
      <c r="C1905" t="s">
        <v>36</v>
      </c>
      <c r="D1905" t="s">
        <v>46</v>
      </c>
      <c r="E1905" t="s">
        <v>47</v>
      </c>
      <c r="F1905" t="s">
        <v>39</v>
      </c>
      <c r="G1905" t="s">
        <v>157</v>
      </c>
      <c r="H1905" t="s">
        <v>158</v>
      </c>
      <c r="I1905" t="s">
        <v>42</v>
      </c>
      <c r="J1905">
        <v>2001</v>
      </c>
      <c r="K1905" t="b">
        <v>0</v>
      </c>
      <c r="X1905">
        <v>1121</v>
      </c>
      <c r="AD1905">
        <v>1121</v>
      </c>
      <c r="AF1905" t="s">
        <v>86</v>
      </c>
      <c r="AG1905" t="s">
        <v>44</v>
      </c>
      <c r="AH1905" t="s">
        <v>45</v>
      </c>
    </row>
    <row r="1906" spans="1:34" hidden="1" x14ac:dyDescent="0.35">
      <c r="A1906" t="s">
        <v>34</v>
      </c>
      <c r="B1906" t="s">
        <v>35</v>
      </c>
      <c r="C1906" t="s">
        <v>36</v>
      </c>
      <c r="D1906" t="s">
        <v>46</v>
      </c>
      <c r="E1906" t="s">
        <v>47</v>
      </c>
      <c r="F1906" t="s">
        <v>39</v>
      </c>
      <c r="G1906" t="s">
        <v>468</v>
      </c>
      <c r="H1906" t="s">
        <v>469</v>
      </c>
      <c r="I1906" t="s">
        <v>42</v>
      </c>
      <c r="J1906">
        <v>2001</v>
      </c>
      <c r="K1906" t="b">
        <v>0</v>
      </c>
      <c r="X1906">
        <v>1125</v>
      </c>
      <c r="AD1906">
        <v>1125</v>
      </c>
      <c r="AF1906" t="s">
        <v>473</v>
      </c>
      <c r="AG1906" t="s">
        <v>44</v>
      </c>
      <c r="AH1906" t="s">
        <v>45</v>
      </c>
    </row>
    <row r="1907" spans="1:34" hidden="1" x14ac:dyDescent="0.35">
      <c r="A1907" t="s">
        <v>34</v>
      </c>
      <c r="B1907" t="s">
        <v>35</v>
      </c>
      <c r="C1907" t="s">
        <v>36</v>
      </c>
      <c r="D1907" t="s">
        <v>46</v>
      </c>
      <c r="E1907" t="s">
        <v>47</v>
      </c>
      <c r="F1907" t="s">
        <v>39</v>
      </c>
      <c r="G1907" t="s">
        <v>175</v>
      </c>
      <c r="H1907" t="s">
        <v>176</v>
      </c>
      <c r="I1907" t="s">
        <v>42</v>
      </c>
      <c r="J1907">
        <v>2001</v>
      </c>
      <c r="K1907" t="b">
        <v>0</v>
      </c>
      <c r="X1907">
        <v>1178</v>
      </c>
      <c r="AD1907">
        <v>1178</v>
      </c>
      <c r="AF1907" t="s">
        <v>86</v>
      </c>
      <c r="AG1907" t="s">
        <v>44</v>
      </c>
      <c r="AH1907" t="s">
        <v>45</v>
      </c>
    </row>
    <row r="1908" spans="1:34" hidden="1" x14ac:dyDescent="0.35">
      <c r="A1908" t="s">
        <v>34</v>
      </c>
      <c r="B1908" t="s">
        <v>35</v>
      </c>
      <c r="C1908" t="s">
        <v>36</v>
      </c>
      <c r="D1908" t="s">
        <v>46</v>
      </c>
      <c r="E1908" t="s">
        <v>47</v>
      </c>
      <c r="F1908" t="s">
        <v>39</v>
      </c>
      <c r="G1908" t="s">
        <v>161</v>
      </c>
      <c r="H1908" t="s">
        <v>162</v>
      </c>
      <c r="I1908" t="s">
        <v>42</v>
      </c>
      <c r="J1908">
        <v>2001</v>
      </c>
      <c r="K1908" t="b">
        <v>0</v>
      </c>
      <c r="X1908">
        <v>12394</v>
      </c>
      <c r="AD1908">
        <v>12394</v>
      </c>
      <c r="AF1908" t="s">
        <v>94</v>
      </c>
      <c r="AG1908" t="s">
        <v>44</v>
      </c>
      <c r="AH1908" t="s">
        <v>45</v>
      </c>
    </row>
    <row r="1909" spans="1:34" hidden="1" x14ac:dyDescent="0.35">
      <c r="A1909" t="s">
        <v>34</v>
      </c>
      <c r="B1909" t="s">
        <v>35</v>
      </c>
      <c r="C1909" t="s">
        <v>36</v>
      </c>
      <c r="D1909" t="s">
        <v>46</v>
      </c>
      <c r="E1909" t="s">
        <v>47</v>
      </c>
      <c r="F1909" t="s">
        <v>39</v>
      </c>
      <c r="G1909" t="s">
        <v>159</v>
      </c>
      <c r="H1909" t="s">
        <v>160</v>
      </c>
      <c r="I1909" t="s">
        <v>42</v>
      </c>
      <c r="J1909">
        <v>2001</v>
      </c>
      <c r="K1909" t="b">
        <v>0</v>
      </c>
      <c r="X1909">
        <v>1240</v>
      </c>
      <c r="AD1909">
        <v>1240</v>
      </c>
      <c r="AF1909" t="s">
        <v>86</v>
      </c>
      <c r="AG1909" t="s">
        <v>44</v>
      </c>
      <c r="AH1909" t="s">
        <v>45</v>
      </c>
    </row>
    <row r="1910" spans="1:34" hidden="1" x14ac:dyDescent="0.35">
      <c r="A1910" t="s">
        <v>34</v>
      </c>
      <c r="B1910" t="s">
        <v>35</v>
      </c>
      <c r="C1910" t="s">
        <v>36</v>
      </c>
      <c r="D1910" t="s">
        <v>46</v>
      </c>
      <c r="E1910" t="s">
        <v>47</v>
      </c>
      <c r="F1910" t="s">
        <v>39</v>
      </c>
      <c r="G1910" t="s">
        <v>179</v>
      </c>
      <c r="H1910" t="s">
        <v>180</v>
      </c>
      <c r="I1910" t="s">
        <v>42</v>
      </c>
      <c r="J1910">
        <v>2001</v>
      </c>
      <c r="K1910" t="b">
        <v>0</v>
      </c>
      <c r="X1910">
        <v>1301</v>
      </c>
      <c r="AD1910">
        <v>1301</v>
      </c>
      <c r="AF1910" t="s">
        <v>465</v>
      </c>
      <c r="AG1910" t="s">
        <v>44</v>
      </c>
      <c r="AH1910" t="s">
        <v>45</v>
      </c>
    </row>
    <row r="1911" spans="1:34" hidden="1" x14ac:dyDescent="0.35">
      <c r="A1911" t="s">
        <v>34</v>
      </c>
      <c r="B1911" t="s">
        <v>35</v>
      </c>
      <c r="C1911" t="s">
        <v>36</v>
      </c>
      <c r="D1911" t="s">
        <v>46</v>
      </c>
      <c r="E1911" t="s">
        <v>47</v>
      </c>
      <c r="F1911" t="s">
        <v>39</v>
      </c>
      <c r="G1911" t="s">
        <v>82</v>
      </c>
      <c r="H1911" t="s">
        <v>83</v>
      </c>
      <c r="I1911" t="s">
        <v>42</v>
      </c>
      <c r="J1911">
        <v>2001</v>
      </c>
      <c r="K1911" t="b">
        <v>0</v>
      </c>
      <c r="X1911">
        <v>1335</v>
      </c>
      <c r="AD1911">
        <v>1335</v>
      </c>
      <c r="AF1911" t="s">
        <v>465</v>
      </c>
      <c r="AG1911" t="s">
        <v>44</v>
      </c>
      <c r="AH1911" t="s">
        <v>45</v>
      </c>
    </row>
    <row r="1912" spans="1:34" hidden="1" x14ac:dyDescent="0.35">
      <c r="A1912" t="s">
        <v>34</v>
      </c>
      <c r="B1912" t="s">
        <v>35</v>
      </c>
      <c r="C1912" t="s">
        <v>36</v>
      </c>
      <c r="D1912" t="s">
        <v>63</v>
      </c>
      <c r="E1912" t="s">
        <v>64</v>
      </c>
      <c r="F1912" t="s">
        <v>39</v>
      </c>
      <c r="G1912" t="s">
        <v>417</v>
      </c>
      <c r="H1912" t="s">
        <v>418</v>
      </c>
      <c r="I1912" t="s">
        <v>42</v>
      </c>
      <c r="J1912">
        <v>2001</v>
      </c>
      <c r="K1912" t="b">
        <v>0</v>
      </c>
      <c r="X1912">
        <v>13680</v>
      </c>
      <c r="AD1912">
        <v>13680</v>
      </c>
      <c r="AF1912" t="s">
        <v>443</v>
      </c>
      <c r="AG1912" t="s">
        <v>44</v>
      </c>
      <c r="AH1912" t="s">
        <v>45</v>
      </c>
    </row>
    <row r="1913" spans="1:34" hidden="1" x14ac:dyDescent="0.35">
      <c r="A1913" t="s">
        <v>34</v>
      </c>
      <c r="B1913" t="s">
        <v>35</v>
      </c>
      <c r="C1913" t="s">
        <v>36</v>
      </c>
      <c r="D1913" t="s">
        <v>76</v>
      </c>
      <c r="E1913" t="s">
        <v>77</v>
      </c>
      <c r="F1913" t="s">
        <v>39</v>
      </c>
      <c r="G1913" t="s">
        <v>455</v>
      </c>
      <c r="H1913" t="s">
        <v>456</v>
      </c>
      <c r="I1913" t="s">
        <v>42</v>
      </c>
      <c r="J1913">
        <v>2001</v>
      </c>
      <c r="K1913" t="b">
        <v>0</v>
      </c>
      <c r="X1913">
        <v>1380</v>
      </c>
      <c r="AD1913">
        <v>1380</v>
      </c>
      <c r="AF1913" t="s">
        <v>443</v>
      </c>
      <c r="AG1913" t="s">
        <v>44</v>
      </c>
      <c r="AH1913" t="s">
        <v>45</v>
      </c>
    </row>
    <row r="1914" spans="1:34" hidden="1" x14ac:dyDescent="0.35">
      <c r="A1914" t="s">
        <v>34</v>
      </c>
      <c r="B1914" t="s">
        <v>35</v>
      </c>
      <c r="C1914" t="s">
        <v>36</v>
      </c>
      <c r="D1914" t="s">
        <v>37</v>
      </c>
      <c r="E1914" t="s">
        <v>38</v>
      </c>
      <c r="F1914" t="s">
        <v>39</v>
      </c>
      <c r="G1914" t="s">
        <v>198</v>
      </c>
      <c r="H1914" t="s">
        <v>199</v>
      </c>
      <c r="I1914" t="s">
        <v>42</v>
      </c>
      <c r="J1914">
        <v>2001</v>
      </c>
      <c r="K1914" t="b">
        <v>0</v>
      </c>
      <c r="X1914">
        <v>14729</v>
      </c>
      <c r="AD1914">
        <v>14729</v>
      </c>
      <c r="AF1914" t="s">
        <v>86</v>
      </c>
      <c r="AG1914" t="s">
        <v>44</v>
      </c>
      <c r="AH1914" t="s">
        <v>45</v>
      </c>
    </row>
    <row r="1915" spans="1:34" hidden="1" x14ac:dyDescent="0.35">
      <c r="A1915" t="s">
        <v>34</v>
      </c>
      <c r="B1915" t="s">
        <v>35</v>
      </c>
      <c r="C1915" t="s">
        <v>36</v>
      </c>
      <c r="D1915" t="s">
        <v>63</v>
      </c>
      <c r="E1915" t="s">
        <v>64</v>
      </c>
      <c r="F1915" t="s">
        <v>39</v>
      </c>
      <c r="G1915" t="s">
        <v>320</v>
      </c>
      <c r="H1915" t="s">
        <v>321</v>
      </c>
      <c r="I1915" t="s">
        <v>42</v>
      </c>
      <c r="J1915">
        <v>2001</v>
      </c>
      <c r="K1915" t="b">
        <v>0</v>
      </c>
      <c r="X1915">
        <v>15</v>
      </c>
      <c r="AD1915">
        <v>15</v>
      </c>
      <c r="AF1915" t="s">
        <v>443</v>
      </c>
      <c r="AG1915" t="s">
        <v>44</v>
      </c>
      <c r="AH1915" t="s">
        <v>45</v>
      </c>
    </row>
    <row r="1916" spans="1:34" hidden="1" x14ac:dyDescent="0.35">
      <c r="A1916" t="s">
        <v>34</v>
      </c>
      <c r="B1916" t="s">
        <v>35</v>
      </c>
      <c r="C1916" t="s">
        <v>36</v>
      </c>
      <c r="D1916" t="s">
        <v>46</v>
      </c>
      <c r="E1916" t="s">
        <v>47</v>
      </c>
      <c r="F1916" t="s">
        <v>39</v>
      </c>
      <c r="G1916" t="s">
        <v>360</v>
      </c>
      <c r="H1916" t="s">
        <v>361</v>
      </c>
      <c r="I1916" t="s">
        <v>42</v>
      </c>
      <c r="J1916">
        <v>2001</v>
      </c>
      <c r="K1916" t="b">
        <v>0</v>
      </c>
      <c r="X1916">
        <v>1525</v>
      </c>
      <c r="AD1916">
        <v>1525</v>
      </c>
      <c r="AF1916" t="s">
        <v>465</v>
      </c>
      <c r="AG1916" t="s">
        <v>44</v>
      </c>
      <c r="AH1916" t="s">
        <v>45</v>
      </c>
    </row>
    <row r="1917" spans="1:34" hidden="1" x14ac:dyDescent="0.35">
      <c r="A1917" t="s">
        <v>34</v>
      </c>
      <c r="B1917" t="s">
        <v>35</v>
      </c>
      <c r="C1917" t="s">
        <v>36</v>
      </c>
      <c r="D1917" t="s">
        <v>63</v>
      </c>
      <c r="E1917" t="s">
        <v>64</v>
      </c>
      <c r="F1917" t="s">
        <v>39</v>
      </c>
      <c r="G1917" t="s">
        <v>65</v>
      </c>
      <c r="H1917" t="s">
        <v>66</v>
      </c>
      <c r="I1917" t="s">
        <v>42</v>
      </c>
      <c r="J1917">
        <v>2001</v>
      </c>
      <c r="K1917" t="b">
        <v>0</v>
      </c>
      <c r="X1917">
        <v>154426</v>
      </c>
      <c r="AD1917">
        <v>154426</v>
      </c>
      <c r="AF1917" t="s">
        <v>443</v>
      </c>
      <c r="AG1917" t="s">
        <v>44</v>
      </c>
      <c r="AH1917" t="s">
        <v>45</v>
      </c>
    </row>
    <row r="1918" spans="1:34" hidden="1" x14ac:dyDescent="0.35">
      <c r="A1918" t="s">
        <v>34</v>
      </c>
      <c r="B1918" t="s">
        <v>35</v>
      </c>
      <c r="C1918" t="s">
        <v>36</v>
      </c>
      <c r="D1918" t="s">
        <v>76</v>
      </c>
      <c r="E1918" t="s">
        <v>77</v>
      </c>
      <c r="F1918" t="s">
        <v>39</v>
      </c>
      <c r="G1918" t="s">
        <v>78</v>
      </c>
      <c r="H1918" t="s">
        <v>79</v>
      </c>
      <c r="I1918" t="s">
        <v>42</v>
      </c>
      <c r="J1918">
        <v>2001</v>
      </c>
      <c r="K1918" t="b">
        <v>0</v>
      </c>
      <c r="X1918">
        <v>1581</v>
      </c>
      <c r="AD1918">
        <v>1581</v>
      </c>
      <c r="AF1918" t="s">
        <v>443</v>
      </c>
      <c r="AG1918" t="s">
        <v>44</v>
      </c>
      <c r="AH1918" t="s">
        <v>45</v>
      </c>
    </row>
    <row r="1919" spans="1:34" hidden="1" x14ac:dyDescent="0.35">
      <c r="A1919" t="s">
        <v>34</v>
      </c>
      <c r="B1919" t="s">
        <v>35</v>
      </c>
      <c r="C1919" t="s">
        <v>36</v>
      </c>
      <c r="D1919" t="s">
        <v>37</v>
      </c>
      <c r="E1919" t="s">
        <v>38</v>
      </c>
      <c r="F1919" t="s">
        <v>39</v>
      </c>
      <c r="G1919" t="s">
        <v>84</v>
      </c>
      <c r="H1919" t="s">
        <v>85</v>
      </c>
      <c r="I1919" t="s">
        <v>42</v>
      </c>
      <c r="J1919">
        <v>2001</v>
      </c>
      <c r="K1919" t="b">
        <v>0</v>
      </c>
      <c r="X1919">
        <v>1601</v>
      </c>
      <c r="AD1919">
        <v>1601</v>
      </c>
      <c r="AF1919" t="s">
        <v>75</v>
      </c>
      <c r="AG1919" t="s">
        <v>44</v>
      </c>
      <c r="AH1919" t="s">
        <v>45</v>
      </c>
    </row>
    <row r="1920" spans="1:34" hidden="1" x14ac:dyDescent="0.35">
      <c r="A1920" t="s">
        <v>34</v>
      </c>
      <c r="B1920" t="s">
        <v>35</v>
      </c>
      <c r="C1920" t="s">
        <v>36</v>
      </c>
      <c r="D1920" t="s">
        <v>46</v>
      </c>
      <c r="E1920" t="s">
        <v>47</v>
      </c>
      <c r="F1920" t="s">
        <v>39</v>
      </c>
      <c r="G1920" t="s">
        <v>206</v>
      </c>
      <c r="H1920" t="s">
        <v>207</v>
      </c>
      <c r="I1920" t="s">
        <v>42</v>
      </c>
      <c r="J1920">
        <v>2001</v>
      </c>
      <c r="K1920" t="b">
        <v>0</v>
      </c>
      <c r="X1920">
        <v>16075</v>
      </c>
      <c r="AD1920">
        <v>16075</v>
      </c>
      <c r="AF1920" t="s">
        <v>75</v>
      </c>
      <c r="AG1920" t="s">
        <v>44</v>
      </c>
      <c r="AH1920" t="s">
        <v>45</v>
      </c>
    </row>
    <row r="1921" spans="1:34" hidden="1" x14ac:dyDescent="0.35">
      <c r="A1921" t="s">
        <v>34</v>
      </c>
      <c r="B1921" t="s">
        <v>35</v>
      </c>
      <c r="C1921" t="s">
        <v>36</v>
      </c>
      <c r="D1921" t="s">
        <v>63</v>
      </c>
      <c r="E1921" t="s">
        <v>64</v>
      </c>
      <c r="F1921" t="s">
        <v>39</v>
      </c>
      <c r="G1921" t="s">
        <v>73</v>
      </c>
      <c r="H1921" t="s">
        <v>74</v>
      </c>
      <c r="I1921" t="s">
        <v>42</v>
      </c>
      <c r="J1921">
        <v>2001</v>
      </c>
      <c r="K1921" t="b">
        <v>0</v>
      </c>
      <c r="X1921">
        <v>163400</v>
      </c>
      <c r="AD1921">
        <v>163400</v>
      </c>
      <c r="AF1921" t="s">
        <v>75</v>
      </c>
      <c r="AG1921" t="s">
        <v>44</v>
      </c>
      <c r="AH1921" t="s">
        <v>45</v>
      </c>
    </row>
    <row r="1922" spans="1:34" hidden="1" x14ac:dyDescent="0.35">
      <c r="A1922" t="s">
        <v>34</v>
      </c>
      <c r="B1922" t="s">
        <v>35</v>
      </c>
      <c r="C1922" t="s">
        <v>36</v>
      </c>
      <c r="D1922" t="s">
        <v>63</v>
      </c>
      <c r="E1922" t="s">
        <v>64</v>
      </c>
      <c r="F1922" t="s">
        <v>39</v>
      </c>
      <c r="G1922" t="s">
        <v>193</v>
      </c>
      <c r="H1922" t="s">
        <v>194</v>
      </c>
      <c r="I1922" t="s">
        <v>42</v>
      </c>
      <c r="J1922">
        <v>2001</v>
      </c>
      <c r="K1922" t="b">
        <v>0</v>
      </c>
      <c r="X1922">
        <v>17559</v>
      </c>
      <c r="AD1922">
        <v>17559</v>
      </c>
      <c r="AF1922" t="s">
        <v>94</v>
      </c>
      <c r="AG1922" t="s">
        <v>44</v>
      </c>
      <c r="AH1922" t="s">
        <v>45</v>
      </c>
    </row>
    <row r="1923" spans="1:34" hidden="1" x14ac:dyDescent="0.35">
      <c r="A1923" t="s">
        <v>34</v>
      </c>
      <c r="B1923" t="s">
        <v>35</v>
      </c>
      <c r="C1923" t="s">
        <v>36</v>
      </c>
      <c r="D1923" t="s">
        <v>46</v>
      </c>
      <c r="E1923" t="s">
        <v>47</v>
      </c>
      <c r="F1923" t="s">
        <v>39</v>
      </c>
      <c r="G1923" t="s">
        <v>213</v>
      </c>
      <c r="H1923" t="s">
        <v>214</v>
      </c>
      <c r="I1923" t="s">
        <v>42</v>
      </c>
      <c r="J1923">
        <v>2001</v>
      </c>
      <c r="K1923" t="b">
        <v>0</v>
      </c>
      <c r="X1923">
        <v>18507</v>
      </c>
      <c r="AD1923">
        <v>18507</v>
      </c>
      <c r="AF1923" t="s">
        <v>94</v>
      </c>
      <c r="AG1923" t="s">
        <v>44</v>
      </c>
      <c r="AH1923" t="s">
        <v>45</v>
      </c>
    </row>
    <row r="1924" spans="1:34" hidden="1" x14ac:dyDescent="0.35">
      <c r="A1924" t="s">
        <v>34</v>
      </c>
      <c r="B1924" t="s">
        <v>35</v>
      </c>
      <c r="C1924" t="s">
        <v>36</v>
      </c>
      <c r="D1924" t="s">
        <v>46</v>
      </c>
      <c r="E1924" t="s">
        <v>47</v>
      </c>
      <c r="F1924" t="s">
        <v>39</v>
      </c>
      <c r="G1924" t="s">
        <v>95</v>
      </c>
      <c r="H1924" t="s">
        <v>96</v>
      </c>
      <c r="I1924" t="s">
        <v>42</v>
      </c>
      <c r="J1924">
        <v>2001</v>
      </c>
      <c r="K1924" t="b">
        <v>0</v>
      </c>
      <c r="X1924">
        <v>2006</v>
      </c>
      <c r="AD1924">
        <v>2006</v>
      </c>
      <c r="AF1924" t="s">
        <v>94</v>
      </c>
      <c r="AG1924" t="s">
        <v>44</v>
      </c>
      <c r="AH1924" t="s">
        <v>45</v>
      </c>
    </row>
    <row r="1925" spans="1:34" hidden="1" x14ac:dyDescent="0.35">
      <c r="A1925" t="s">
        <v>34</v>
      </c>
      <c r="B1925" t="s">
        <v>35</v>
      </c>
      <c r="C1925" t="s">
        <v>36</v>
      </c>
      <c r="D1925" t="s">
        <v>63</v>
      </c>
      <c r="E1925" t="s">
        <v>64</v>
      </c>
      <c r="F1925" t="s">
        <v>39</v>
      </c>
      <c r="G1925" t="s">
        <v>517</v>
      </c>
      <c r="H1925" t="s">
        <v>518</v>
      </c>
      <c r="I1925" t="s">
        <v>42</v>
      </c>
      <c r="J1925">
        <v>2001</v>
      </c>
      <c r="K1925" t="b">
        <v>0</v>
      </c>
      <c r="X1925">
        <v>21</v>
      </c>
      <c r="AD1925">
        <v>21</v>
      </c>
      <c r="AF1925" t="s">
        <v>443</v>
      </c>
      <c r="AG1925" t="s">
        <v>44</v>
      </c>
      <c r="AH1925" t="s">
        <v>45</v>
      </c>
    </row>
    <row r="1926" spans="1:34" hidden="1" x14ac:dyDescent="0.35">
      <c r="A1926" t="s">
        <v>34</v>
      </c>
      <c r="B1926" t="s">
        <v>35</v>
      </c>
      <c r="C1926" t="s">
        <v>36</v>
      </c>
      <c r="D1926" t="s">
        <v>63</v>
      </c>
      <c r="E1926" t="s">
        <v>64</v>
      </c>
      <c r="F1926" t="s">
        <v>39</v>
      </c>
      <c r="G1926" t="s">
        <v>423</v>
      </c>
      <c r="H1926" t="s">
        <v>424</v>
      </c>
      <c r="I1926" t="s">
        <v>42</v>
      </c>
      <c r="J1926">
        <v>2001</v>
      </c>
      <c r="K1926" t="b">
        <v>0</v>
      </c>
      <c r="X1926">
        <v>2118</v>
      </c>
      <c r="AD1926">
        <v>2118</v>
      </c>
      <c r="AF1926" t="s">
        <v>443</v>
      </c>
      <c r="AG1926" t="s">
        <v>44</v>
      </c>
      <c r="AH1926" t="s">
        <v>45</v>
      </c>
    </row>
    <row r="1927" spans="1:34" hidden="1" x14ac:dyDescent="0.35">
      <c r="A1927" t="s">
        <v>34</v>
      </c>
      <c r="B1927" t="s">
        <v>35</v>
      </c>
      <c r="C1927" t="s">
        <v>36</v>
      </c>
      <c r="D1927" t="s">
        <v>63</v>
      </c>
      <c r="E1927" t="s">
        <v>64</v>
      </c>
      <c r="F1927" t="s">
        <v>39</v>
      </c>
      <c r="G1927" t="s">
        <v>120</v>
      </c>
      <c r="H1927" t="s">
        <v>121</v>
      </c>
      <c r="I1927" t="s">
        <v>42</v>
      </c>
      <c r="J1927">
        <v>2001</v>
      </c>
      <c r="K1927" t="b">
        <v>0</v>
      </c>
      <c r="X1927">
        <v>218</v>
      </c>
      <c r="AD1927">
        <v>218</v>
      </c>
      <c r="AF1927" t="s">
        <v>443</v>
      </c>
      <c r="AG1927" t="s">
        <v>44</v>
      </c>
      <c r="AH1927" t="s">
        <v>45</v>
      </c>
    </row>
    <row r="1928" spans="1:34" hidden="1" x14ac:dyDescent="0.35">
      <c r="A1928" t="s">
        <v>34</v>
      </c>
      <c r="B1928" t="s">
        <v>35</v>
      </c>
      <c r="C1928" t="s">
        <v>36</v>
      </c>
      <c r="D1928" t="s">
        <v>46</v>
      </c>
      <c r="E1928" t="s">
        <v>47</v>
      </c>
      <c r="F1928" t="s">
        <v>39</v>
      </c>
      <c r="G1928" t="s">
        <v>494</v>
      </c>
      <c r="H1928" t="s">
        <v>495</v>
      </c>
      <c r="I1928" t="s">
        <v>42</v>
      </c>
      <c r="J1928">
        <v>2001</v>
      </c>
      <c r="K1928" t="b">
        <v>0</v>
      </c>
      <c r="X1928">
        <v>21993</v>
      </c>
      <c r="AD1928">
        <v>21993</v>
      </c>
      <c r="AF1928" t="s">
        <v>465</v>
      </c>
      <c r="AG1928" t="s">
        <v>44</v>
      </c>
      <c r="AH1928" t="s">
        <v>45</v>
      </c>
    </row>
    <row r="1929" spans="1:34" hidden="1" x14ac:dyDescent="0.35">
      <c r="A1929" t="s">
        <v>34</v>
      </c>
      <c r="B1929" t="s">
        <v>35</v>
      </c>
      <c r="C1929" t="s">
        <v>36</v>
      </c>
      <c r="D1929" t="s">
        <v>46</v>
      </c>
      <c r="E1929" t="s">
        <v>47</v>
      </c>
      <c r="F1929" t="s">
        <v>39</v>
      </c>
      <c r="G1929" t="s">
        <v>492</v>
      </c>
      <c r="H1929" t="s">
        <v>493</v>
      </c>
      <c r="I1929" t="s">
        <v>42</v>
      </c>
      <c r="J1929">
        <v>2001</v>
      </c>
      <c r="K1929" t="b">
        <v>0</v>
      </c>
      <c r="X1929">
        <v>2255</v>
      </c>
      <c r="AD1929">
        <v>2255</v>
      </c>
      <c r="AF1929" t="s">
        <v>465</v>
      </c>
      <c r="AG1929" t="s">
        <v>44</v>
      </c>
      <c r="AH1929" t="s">
        <v>45</v>
      </c>
    </row>
    <row r="1930" spans="1:34" hidden="1" x14ac:dyDescent="0.35">
      <c r="A1930" t="s">
        <v>34</v>
      </c>
      <c r="B1930" t="s">
        <v>35</v>
      </c>
      <c r="C1930" t="s">
        <v>36</v>
      </c>
      <c r="D1930" t="s">
        <v>46</v>
      </c>
      <c r="E1930" t="s">
        <v>47</v>
      </c>
      <c r="F1930" t="s">
        <v>39</v>
      </c>
      <c r="G1930" t="s">
        <v>110</v>
      </c>
      <c r="H1930" t="s">
        <v>111</v>
      </c>
      <c r="I1930" t="s">
        <v>42</v>
      </c>
      <c r="J1930">
        <v>2001</v>
      </c>
      <c r="K1930" t="b">
        <v>0</v>
      </c>
      <c r="X1930">
        <v>2371</v>
      </c>
      <c r="AD1930">
        <v>2371</v>
      </c>
      <c r="AF1930" t="s">
        <v>86</v>
      </c>
      <c r="AG1930" t="s">
        <v>44</v>
      </c>
      <c r="AH1930" t="s">
        <v>45</v>
      </c>
    </row>
    <row r="1931" spans="1:34" hidden="1" x14ac:dyDescent="0.35">
      <c r="A1931" t="s">
        <v>34</v>
      </c>
      <c r="B1931" t="s">
        <v>35</v>
      </c>
      <c r="C1931" t="s">
        <v>36</v>
      </c>
      <c r="D1931" t="s">
        <v>46</v>
      </c>
      <c r="E1931" t="s">
        <v>47</v>
      </c>
      <c r="F1931" t="s">
        <v>39</v>
      </c>
      <c r="G1931" t="s">
        <v>108</v>
      </c>
      <c r="H1931" t="s">
        <v>109</v>
      </c>
      <c r="I1931" t="s">
        <v>42</v>
      </c>
      <c r="J1931">
        <v>2001</v>
      </c>
      <c r="K1931" t="b">
        <v>0</v>
      </c>
      <c r="X1931">
        <v>2415</v>
      </c>
      <c r="AD1931">
        <v>2415</v>
      </c>
      <c r="AF1931" t="s">
        <v>86</v>
      </c>
      <c r="AG1931" t="s">
        <v>44</v>
      </c>
      <c r="AH1931" t="s">
        <v>45</v>
      </c>
    </row>
    <row r="1932" spans="1:34" hidden="1" x14ac:dyDescent="0.35">
      <c r="A1932" t="s">
        <v>34</v>
      </c>
      <c r="B1932" t="s">
        <v>35</v>
      </c>
      <c r="C1932" t="s">
        <v>36</v>
      </c>
      <c r="D1932" t="s">
        <v>63</v>
      </c>
      <c r="E1932" t="s">
        <v>64</v>
      </c>
      <c r="F1932" t="s">
        <v>39</v>
      </c>
      <c r="G1932" t="s">
        <v>413</v>
      </c>
      <c r="H1932" t="s">
        <v>414</v>
      </c>
      <c r="I1932" t="s">
        <v>42</v>
      </c>
      <c r="J1932">
        <v>2001</v>
      </c>
      <c r="K1932" t="b">
        <v>0</v>
      </c>
      <c r="X1932">
        <v>27</v>
      </c>
      <c r="AD1932">
        <v>27</v>
      </c>
      <c r="AF1932" t="s">
        <v>443</v>
      </c>
      <c r="AG1932" t="s">
        <v>44</v>
      </c>
      <c r="AH1932" t="s">
        <v>45</v>
      </c>
    </row>
    <row r="1933" spans="1:34" hidden="1" x14ac:dyDescent="0.35">
      <c r="A1933" t="s">
        <v>34</v>
      </c>
      <c r="B1933" t="s">
        <v>35</v>
      </c>
      <c r="C1933" t="s">
        <v>36</v>
      </c>
      <c r="D1933" t="s">
        <v>46</v>
      </c>
      <c r="E1933" t="s">
        <v>47</v>
      </c>
      <c r="F1933" t="s">
        <v>39</v>
      </c>
      <c r="G1933" t="s">
        <v>430</v>
      </c>
      <c r="H1933" t="s">
        <v>431</v>
      </c>
      <c r="I1933" t="s">
        <v>42</v>
      </c>
      <c r="J1933">
        <v>2001</v>
      </c>
      <c r="K1933" t="b">
        <v>0</v>
      </c>
      <c r="X1933">
        <v>275</v>
      </c>
      <c r="AD1933">
        <v>275</v>
      </c>
      <c r="AF1933" t="s">
        <v>86</v>
      </c>
      <c r="AG1933" t="s">
        <v>44</v>
      </c>
      <c r="AH1933" t="s">
        <v>45</v>
      </c>
    </row>
    <row r="1934" spans="1:34" hidden="1" x14ac:dyDescent="0.35">
      <c r="A1934" t="s">
        <v>34</v>
      </c>
      <c r="B1934" t="s">
        <v>35</v>
      </c>
      <c r="C1934" t="s">
        <v>36</v>
      </c>
      <c r="D1934" t="s">
        <v>46</v>
      </c>
      <c r="E1934" t="s">
        <v>47</v>
      </c>
      <c r="F1934" t="s">
        <v>39</v>
      </c>
      <c r="G1934" t="s">
        <v>200</v>
      </c>
      <c r="H1934" t="s">
        <v>201</v>
      </c>
      <c r="I1934" t="s">
        <v>42</v>
      </c>
      <c r="J1934">
        <v>2001</v>
      </c>
      <c r="K1934" t="b">
        <v>0</v>
      </c>
      <c r="X1934">
        <v>285</v>
      </c>
      <c r="AD1934">
        <v>285</v>
      </c>
      <c r="AF1934" t="s">
        <v>86</v>
      </c>
      <c r="AG1934" t="s">
        <v>44</v>
      </c>
      <c r="AH1934" t="s">
        <v>45</v>
      </c>
    </row>
    <row r="1935" spans="1:34" hidden="1" x14ac:dyDescent="0.35">
      <c r="A1935" t="s">
        <v>34</v>
      </c>
      <c r="B1935" t="s">
        <v>35</v>
      </c>
      <c r="C1935" t="s">
        <v>36</v>
      </c>
      <c r="D1935" t="s">
        <v>63</v>
      </c>
      <c r="E1935" t="s">
        <v>64</v>
      </c>
      <c r="F1935" t="s">
        <v>39</v>
      </c>
      <c r="G1935" t="s">
        <v>116</v>
      </c>
      <c r="H1935" t="s">
        <v>117</v>
      </c>
      <c r="I1935" t="s">
        <v>42</v>
      </c>
      <c r="J1935">
        <v>2001</v>
      </c>
      <c r="K1935" t="b">
        <v>0</v>
      </c>
      <c r="X1935">
        <v>28685</v>
      </c>
      <c r="AD1935">
        <v>28685</v>
      </c>
      <c r="AF1935" t="s">
        <v>75</v>
      </c>
      <c r="AG1935" t="s">
        <v>44</v>
      </c>
      <c r="AH1935" t="s">
        <v>45</v>
      </c>
    </row>
    <row r="1936" spans="1:34" hidden="1" x14ac:dyDescent="0.35">
      <c r="A1936" t="s">
        <v>34</v>
      </c>
      <c r="B1936" t="s">
        <v>35</v>
      </c>
      <c r="C1936" t="s">
        <v>36</v>
      </c>
      <c r="D1936" t="s">
        <v>76</v>
      </c>
      <c r="E1936" t="s">
        <v>77</v>
      </c>
      <c r="F1936" t="s">
        <v>39</v>
      </c>
      <c r="G1936" t="s">
        <v>304</v>
      </c>
      <c r="H1936" t="s">
        <v>305</v>
      </c>
      <c r="I1936" t="s">
        <v>42</v>
      </c>
      <c r="J1936">
        <v>2001</v>
      </c>
      <c r="K1936" t="b">
        <v>0</v>
      </c>
      <c r="X1936">
        <v>2869</v>
      </c>
      <c r="AD1936">
        <v>2869</v>
      </c>
      <c r="AF1936" t="s">
        <v>443</v>
      </c>
      <c r="AG1936" t="s">
        <v>44</v>
      </c>
      <c r="AH1936" t="s">
        <v>45</v>
      </c>
    </row>
    <row r="1937" spans="1:34" hidden="1" x14ac:dyDescent="0.35">
      <c r="A1937" t="s">
        <v>34</v>
      </c>
      <c r="B1937" t="s">
        <v>35</v>
      </c>
      <c r="C1937" t="s">
        <v>36</v>
      </c>
      <c r="D1937" t="s">
        <v>46</v>
      </c>
      <c r="E1937" t="s">
        <v>47</v>
      </c>
      <c r="F1937" t="s">
        <v>39</v>
      </c>
      <c r="G1937" t="s">
        <v>288</v>
      </c>
      <c r="H1937" t="s">
        <v>289</v>
      </c>
      <c r="I1937" t="s">
        <v>42</v>
      </c>
      <c r="J1937">
        <v>2001</v>
      </c>
      <c r="K1937" t="b">
        <v>0</v>
      </c>
      <c r="X1937">
        <v>3021</v>
      </c>
      <c r="AD1937">
        <v>3021</v>
      </c>
      <c r="AF1937" t="s">
        <v>465</v>
      </c>
      <c r="AG1937" t="s">
        <v>44</v>
      </c>
      <c r="AH1937" t="s">
        <v>45</v>
      </c>
    </row>
    <row r="1938" spans="1:34" hidden="1" x14ac:dyDescent="0.35">
      <c r="A1938" t="s">
        <v>34</v>
      </c>
      <c r="B1938" t="s">
        <v>35</v>
      </c>
      <c r="C1938" t="s">
        <v>36</v>
      </c>
      <c r="D1938" t="s">
        <v>46</v>
      </c>
      <c r="E1938" t="s">
        <v>47</v>
      </c>
      <c r="F1938" t="s">
        <v>39</v>
      </c>
      <c r="G1938" t="s">
        <v>127</v>
      </c>
      <c r="H1938" t="s">
        <v>128</v>
      </c>
      <c r="I1938" t="s">
        <v>42</v>
      </c>
      <c r="J1938">
        <v>2001</v>
      </c>
      <c r="K1938" t="b">
        <v>0</v>
      </c>
      <c r="X1938">
        <v>31000</v>
      </c>
      <c r="AD1938">
        <v>31000</v>
      </c>
      <c r="AF1938" t="s">
        <v>75</v>
      </c>
      <c r="AG1938" t="s">
        <v>44</v>
      </c>
      <c r="AH1938" t="s">
        <v>45</v>
      </c>
    </row>
    <row r="1939" spans="1:34" hidden="1" x14ac:dyDescent="0.35">
      <c r="A1939" t="s">
        <v>34</v>
      </c>
      <c r="B1939" t="s">
        <v>35</v>
      </c>
      <c r="C1939" t="s">
        <v>36</v>
      </c>
      <c r="D1939" t="s">
        <v>37</v>
      </c>
      <c r="E1939" t="s">
        <v>38</v>
      </c>
      <c r="F1939" t="s">
        <v>39</v>
      </c>
      <c r="G1939" t="s">
        <v>173</v>
      </c>
      <c r="H1939" t="s">
        <v>174</v>
      </c>
      <c r="I1939" t="s">
        <v>42</v>
      </c>
      <c r="J1939">
        <v>2001</v>
      </c>
      <c r="K1939" t="b">
        <v>0</v>
      </c>
      <c r="X1939">
        <v>33</v>
      </c>
      <c r="AD1939">
        <v>33</v>
      </c>
      <c r="AF1939" t="s">
        <v>443</v>
      </c>
      <c r="AG1939" t="s">
        <v>44</v>
      </c>
      <c r="AH1939" t="s">
        <v>45</v>
      </c>
    </row>
    <row r="1940" spans="1:34" hidden="1" x14ac:dyDescent="0.35">
      <c r="A1940" t="s">
        <v>34</v>
      </c>
      <c r="B1940" t="s">
        <v>35</v>
      </c>
      <c r="C1940" t="s">
        <v>36</v>
      </c>
      <c r="D1940" t="s">
        <v>46</v>
      </c>
      <c r="E1940" t="s">
        <v>47</v>
      </c>
      <c r="F1940" t="s">
        <v>39</v>
      </c>
      <c r="G1940" t="s">
        <v>270</v>
      </c>
      <c r="H1940" t="s">
        <v>271</v>
      </c>
      <c r="I1940" t="s">
        <v>42</v>
      </c>
      <c r="J1940">
        <v>2001</v>
      </c>
      <c r="K1940" t="b">
        <v>0</v>
      </c>
      <c r="X1940">
        <v>3432</v>
      </c>
      <c r="AD1940">
        <v>3432</v>
      </c>
      <c r="AF1940" t="s">
        <v>86</v>
      </c>
      <c r="AG1940" t="s">
        <v>44</v>
      </c>
      <c r="AH1940" t="s">
        <v>45</v>
      </c>
    </row>
    <row r="1941" spans="1:34" hidden="1" x14ac:dyDescent="0.35">
      <c r="A1941" t="s">
        <v>34</v>
      </c>
      <c r="B1941" t="s">
        <v>35</v>
      </c>
      <c r="C1941" t="s">
        <v>36</v>
      </c>
      <c r="D1941" t="s">
        <v>46</v>
      </c>
      <c r="E1941" t="s">
        <v>47</v>
      </c>
      <c r="F1941" t="s">
        <v>39</v>
      </c>
      <c r="G1941" t="s">
        <v>125</v>
      </c>
      <c r="H1941" t="s">
        <v>126</v>
      </c>
      <c r="I1941" t="s">
        <v>42</v>
      </c>
      <c r="J1941">
        <v>2001</v>
      </c>
      <c r="K1941" t="b">
        <v>0</v>
      </c>
      <c r="X1941">
        <v>3628</v>
      </c>
      <c r="AD1941">
        <v>3628</v>
      </c>
      <c r="AF1941" t="s">
        <v>86</v>
      </c>
      <c r="AG1941" t="s">
        <v>44</v>
      </c>
      <c r="AH1941" t="s">
        <v>45</v>
      </c>
    </row>
    <row r="1942" spans="1:34" hidden="1" x14ac:dyDescent="0.35">
      <c r="A1942" t="s">
        <v>34</v>
      </c>
      <c r="B1942" t="s">
        <v>35</v>
      </c>
      <c r="C1942" t="s">
        <v>36</v>
      </c>
      <c r="D1942" t="s">
        <v>46</v>
      </c>
      <c r="E1942" t="s">
        <v>47</v>
      </c>
      <c r="F1942" t="s">
        <v>39</v>
      </c>
      <c r="G1942" t="s">
        <v>233</v>
      </c>
      <c r="H1942" t="s">
        <v>234</v>
      </c>
      <c r="I1942" t="s">
        <v>42</v>
      </c>
      <c r="J1942">
        <v>2001</v>
      </c>
      <c r="K1942" t="b">
        <v>0</v>
      </c>
      <c r="X1942">
        <v>3640</v>
      </c>
      <c r="AD1942">
        <v>3640</v>
      </c>
      <c r="AF1942" t="s">
        <v>86</v>
      </c>
      <c r="AG1942" t="s">
        <v>44</v>
      </c>
      <c r="AH1942" t="s">
        <v>45</v>
      </c>
    </row>
    <row r="1943" spans="1:34" hidden="1" x14ac:dyDescent="0.35">
      <c r="A1943" t="s">
        <v>34</v>
      </c>
      <c r="B1943" t="s">
        <v>35</v>
      </c>
      <c r="C1943" t="s">
        <v>36</v>
      </c>
      <c r="D1943" t="s">
        <v>46</v>
      </c>
      <c r="E1943" t="s">
        <v>47</v>
      </c>
      <c r="F1943" t="s">
        <v>39</v>
      </c>
      <c r="G1943" t="s">
        <v>223</v>
      </c>
      <c r="H1943" t="s">
        <v>224</v>
      </c>
      <c r="I1943" t="s">
        <v>42</v>
      </c>
      <c r="J1943">
        <v>2001</v>
      </c>
      <c r="K1943" t="b">
        <v>0</v>
      </c>
      <c r="X1943">
        <v>3879</v>
      </c>
      <c r="AD1943">
        <v>3879</v>
      </c>
      <c r="AF1943" t="s">
        <v>86</v>
      </c>
      <c r="AG1943" t="s">
        <v>44</v>
      </c>
      <c r="AH1943" t="s">
        <v>45</v>
      </c>
    </row>
    <row r="1944" spans="1:34" hidden="1" x14ac:dyDescent="0.35">
      <c r="A1944" t="s">
        <v>34</v>
      </c>
      <c r="B1944" t="s">
        <v>35</v>
      </c>
      <c r="C1944" t="s">
        <v>36</v>
      </c>
      <c r="D1944" t="s">
        <v>46</v>
      </c>
      <c r="E1944" t="s">
        <v>47</v>
      </c>
      <c r="F1944" t="s">
        <v>39</v>
      </c>
      <c r="G1944" t="s">
        <v>480</v>
      </c>
      <c r="H1944" t="s">
        <v>481</v>
      </c>
      <c r="I1944" t="s">
        <v>42</v>
      </c>
      <c r="J1944">
        <v>2001</v>
      </c>
      <c r="K1944" t="b">
        <v>0</v>
      </c>
      <c r="X1944">
        <v>42</v>
      </c>
      <c r="AD1944">
        <v>42</v>
      </c>
      <c r="AF1944" t="s">
        <v>465</v>
      </c>
      <c r="AG1944" t="s">
        <v>44</v>
      </c>
      <c r="AH1944" t="s">
        <v>45</v>
      </c>
    </row>
    <row r="1945" spans="1:34" hidden="1" x14ac:dyDescent="0.35">
      <c r="A1945" t="s">
        <v>34</v>
      </c>
      <c r="B1945" t="s">
        <v>35</v>
      </c>
      <c r="C1945" t="s">
        <v>36</v>
      </c>
      <c r="D1945" t="s">
        <v>46</v>
      </c>
      <c r="E1945" t="s">
        <v>47</v>
      </c>
      <c r="F1945" t="s">
        <v>39</v>
      </c>
      <c r="G1945" t="s">
        <v>215</v>
      </c>
      <c r="H1945" t="s">
        <v>216</v>
      </c>
      <c r="I1945" t="s">
        <v>42</v>
      </c>
      <c r="J1945">
        <v>2001</v>
      </c>
      <c r="K1945" t="b">
        <v>0</v>
      </c>
      <c r="X1945">
        <v>42654</v>
      </c>
      <c r="AD1945">
        <v>42654</v>
      </c>
      <c r="AF1945" t="s">
        <v>75</v>
      </c>
      <c r="AG1945" t="s">
        <v>44</v>
      </c>
      <c r="AH1945" t="s">
        <v>45</v>
      </c>
    </row>
    <row r="1946" spans="1:34" hidden="1" x14ac:dyDescent="0.35">
      <c r="A1946" t="s">
        <v>34</v>
      </c>
      <c r="B1946" t="s">
        <v>35</v>
      </c>
      <c r="C1946" t="s">
        <v>36</v>
      </c>
      <c r="D1946" t="s">
        <v>76</v>
      </c>
      <c r="E1946" t="s">
        <v>77</v>
      </c>
      <c r="F1946" t="s">
        <v>39</v>
      </c>
      <c r="G1946" t="s">
        <v>384</v>
      </c>
      <c r="H1946" t="s">
        <v>385</v>
      </c>
      <c r="I1946" t="s">
        <v>42</v>
      </c>
      <c r="J1946">
        <v>2001</v>
      </c>
      <c r="K1946" t="b">
        <v>0</v>
      </c>
      <c r="X1946">
        <v>4283</v>
      </c>
      <c r="AD1946">
        <v>4283</v>
      </c>
      <c r="AF1946" t="s">
        <v>443</v>
      </c>
      <c r="AG1946" t="s">
        <v>44</v>
      </c>
      <c r="AH1946" t="s">
        <v>45</v>
      </c>
    </row>
    <row r="1947" spans="1:34" hidden="1" x14ac:dyDescent="0.35">
      <c r="A1947" t="s">
        <v>34</v>
      </c>
      <c r="B1947" t="s">
        <v>35</v>
      </c>
      <c r="C1947" t="s">
        <v>36</v>
      </c>
      <c r="D1947" t="s">
        <v>50</v>
      </c>
      <c r="E1947" t="s">
        <v>51</v>
      </c>
      <c r="F1947" t="s">
        <v>39</v>
      </c>
      <c r="G1947" t="s">
        <v>257</v>
      </c>
      <c r="H1947" t="s">
        <v>258</v>
      </c>
      <c r="I1947" t="s">
        <v>42</v>
      </c>
      <c r="J1947">
        <v>2001</v>
      </c>
      <c r="K1947" t="b">
        <v>0</v>
      </c>
      <c r="X1947">
        <v>4317</v>
      </c>
      <c r="AD1947">
        <v>4317</v>
      </c>
      <c r="AF1947" t="s">
        <v>443</v>
      </c>
      <c r="AG1947" t="s">
        <v>44</v>
      </c>
      <c r="AH1947" t="s">
        <v>45</v>
      </c>
    </row>
    <row r="1948" spans="1:34" hidden="1" x14ac:dyDescent="0.35">
      <c r="A1948" t="s">
        <v>34</v>
      </c>
      <c r="B1948" t="s">
        <v>35</v>
      </c>
      <c r="C1948" t="s">
        <v>36</v>
      </c>
      <c r="D1948" t="s">
        <v>46</v>
      </c>
      <c r="E1948" t="s">
        <v>47</v>
      </c>
      <c r="F1948" t="s">
        <v>39</v>
      </c>
      <c r="G1948" t="s">
        <v>219</v>
      </c>
      <c r="H1948" t="s">
        <v>220</v>
      </c>
      <c r="I1948" t="s">
        <v>42</v>
      </c>
      <c r="J1948">
        <v>2001</v>
      </c>
      <c r="K1948" t="b">
        <v>0</v>
      </c>
      <c r="X1948">
        <v>43174</v>
      </c>
      <c r="AD1948">
        <v>43174</v>
      </c>
      <c r="AF1948" t="s">
        <v>465</v>
      </c>
      <c r="AG1948" t="s">
        <v>44</v>
      </c>
      <c r="AH1948" t="s">
        <v>45</v>
      </c>
    </row>
    <row r="1949" spans="1:34" hidden="1" x14ac:dyDescent="0.35">
      <c r="A1949" t="s">
        <v>34</v>
      </c>
      <c r="B1949" t="s">
        <v>35</v>
      </c>
      <c r="C1949" t="s">
        <v>36</v>
      </c>
      <c r="D1949" t="s">
        <v>46</v>
      </c>
      <c r="E1949" t="s">
        <v>47</v>
      </c>
      <c r="F1949" t="s">
        <v>39</v>
      </c>
      <c r="G1949" t="s">
        <v>477</v>
      </c>
      <c r="H1949" t="s">
        <v>478</v>
      </c>
      <c r="I1949" t="s">
        <v>42</v>
      </c>
      <c r="J1949">
        <v>2001</v>
      </c>
      <c r="K1949" t="b">
        <v>0</v>
      </c>
      <c r="X1949">
        <v>4337</v>
      </c>
      <c r="AD1949">
        <v>4337</v>
      </c>
      <c r="AF1949" t="s">
        <v>465</v>
      </c>
      <c r="AG1949" t="s">
        <v>44</v>
      </c>
      <c r="AH1949" t="s">
        <v>45</v>
      </c>
    </row>
    <row r="1950" spans="1:34" hidden="1" x14ac:dyDescent="0.35">
      <c r="A1950" t="s">
        <v>34</v>
      </c>
      <c r="B1950" t="s">
        <v>35</v>
      </c>
      <c r="C1950" t="s">
        <v>36</v>
      </c>
      <c r="D1950" t="s">
        <v>46</v>
      </c>
      <c r="E1950" t="s">
        <v>47</v>
      </c>
      <c r="F1950" t="s">
        <v>39</v>
      </c>
      <c r="G1950" t="s">
        <v>378</v>
      </c>
      <c r="H1950" t="s">
        <v>379</v>
      </c>
      <c r="I1950" t="s">
        <v>42</v>
      </c>
      <c r="J1950">
        <v>2001</v>
      </c>
      <c r="K1950" t="b">
        <v>0</v>
      </c>
      <c r="X1950">
        <v>4393</v>
      </c>
      <c r="AD1950">
        <v>4393</v>
      </c>
      <c r="AF1950" t="s">
        <v>465</v>
      </c>
      <c r="AG1950" t="s">
        <v>44</v>
      </c>
      <c r="AH1950" t="s">
        <v>45</v>
      </c>
    </row>
    <row r="1951" spans="1:34" hidden="1" x14ac:dyDescent="0.35">
      <c r="A1951" t="s">
        <v>34</v>
      </c>
      <c r="B1951" t="s">
        <v>35</v>
      </c>
      <c r="C1951" t="s">
        <v>36</v>
      </c>
      <c r="D1951" t="s">
        <v>46</v>
      </c>
      <c r="E1951" t="s">
        <v>47</v>
      </c>
      <c r="F1951" t="s">
        <v>39</v>
      </c>
      <c r="G1951" t="s">
        <v>282</v>
      </c>
      <c r="H1951" t="s">
        <v>283</v>
      </c>
      <c r="I1951" t="s">
        <v>42</v>
      </c>
      <c r="J1951">
        <v>2001</v>
      </c>
      <c r="K1951" t="b">
        <v>0</v>
      </c>
      <c r="X1951">
        <v>4608</v>
      </c>
      <c r="AD1951">
        <v>4608</v>
      </c>
      <c r="AF1951" t="s">
        <v>86</v>
      </c>
      <c r="AG1951" t="s">
        <v>44</v>
      </c>
      <c r="AH1951" t="s">
        <v>45</v>
      </c>
    </row>
    <row r="1952" spans="1:34" hidden="1" x14ac:dyDescent="0.35">
      <c r="A1952" t="s">
        <v>34</v>
      </c>
      <c r="B1952" t="s">
        <v>35</v>
      </c>
      <c r="C1952" t="s">
        <v>36</v>
      </c>
      <c r="D1952" t="s">
        <v>76</v>
      </c>
      <c r="E1952" t="s">
        <v>77</v>
      </c>
      <c r="F1952" t="s">
        <v>39</v>
      </c>
      <c r="G1952" t="s">
        <v>264</v>
      </c>
      <c r="H1952" t="s">
        <v>265</v>
      </c>
      <c r="I1952" t="s">
        <v>42</v>
      </c>
      <c r="J1952">
        <v>2001</v>
      </c>
      <c r="K1952" t="b">
        <v>0</v>
      </c>
      <c r="X1952">
        <v>4622</v>
      </c>
      <c r="AD1952">
        <v>4622</v>
      </c>
      <c r="AF1952" t="s">
        <v>443</v>
      </c>
      <c r="AG1952" t="s">
        <v>44</v>
      </c>
      <c r="AH1952" t="s">
        <v>45</v>
      </c>
    </row>
    <row r="1953" spans="1:34" hidden="1" x14ac:dyDescent="0.35">
      <c r="A1953" t="s">
        <v>34</v>
      </c>
      <c r="B1953" t="s">
        <v>35</v>
      </c>
      <c r="C1953" t="s">
        <v>36</v>
      </c>
      <c r="D1953" t="s">
        <v>50</v>
      </c>
      <c r="E1953" t="s">
        <v>51</v>
      </c>
      <c r="F1953" t="s">
        <v>39</v>
      </c>
      <c r="G1953" t="s">
        <v>187</v>
      </c>
      <c r="H1953" t="s">
        <v>188</v>
      </c>
      <c r="I1953" t="s">
        <v>42</v>
      </c>
      <c r="J1953">
        <v>2001</v>
      </c>
      <c r="K1953" t="b">
        <v>0</v>
      </c>
      <c r="X1953">
        <v>47204</v>
      </c>
      <c r="AD1953">
        <v>47204</v>
      </c>
      <c r="AF1953" t="s">
        <v>443</v>
      </c>
      <c r="AG1953" t="s">
        <v>44</v>
      </c>
      <c r="AH1953" t="s">
        <v>45</v>
      </c>
    </row>
    <row r="1954" spans="1:34" hidden="1" x14ac:dyDescent="0.35">
      <c r="A1954" t="s">
        <v>34</v>
      </c>
      <c r="B1954" t="s">
        <v>35</v>
      </c>
      <c r="C1954" t="s">
        <v>36</v>
      </c>
      <c r="D1954" t="s">
        <v>46</v>
      </c>
      <c r="E1954" t="s">
        <v>47</v>
      </c>
      <c r="F1954" t="s">
        <v>39</v>
      </c>
      <c r="G1954" t="s">
        <v>151</v>
      </c>
      <c r="H1954" t="s">
        <v>152</v>
      </c>
      <c r="I1954" t="s">
        <v>42</v>
      </c>
      <c r="J1954">
        <v>2001</v>
      </c>
      <c r="K1954" t="b">
        <v>0</v>
      </c>
      <c r="X1954">
        <v>4853</v>
      </c>
      <c r="AD1954">
        <v>4853</v>
      </c>
      <c r="AF1954" t="s">
        <v>94</v>
      </c>
      <c r="AG1954" t="s">
        <v>44</v>
      </c>
      <c r="AH1954" t="s">
        <v>45</v>
      </c>
    </row>
    <row r="1955" spans="1:34" hidden="1" x14ac:dyDescent="0.35">
      <c r="A1955" t="s">
        <v>34</v>
      </c>
      <c r="B1955" t="s">
        <v>35</v>
      </c>
      <c r="C1955" t="s">
        <v>36</v>
      </c>
      <c r="D1955" t="s">
        <v>46</v>
      </c>
      <c r="E1955" t="s">
        <v>47</v>
      </c>
      <c r="F1955" t="s">
        <v>39</v>
      </c>
      <c r="G1955" t="s">
        <v>225</v>
      </c>
      <c r="H1955" t="s">
        <v>226</v>
      </c>
      <c r="I1955" t="s">
        <v>42</v>
      </c>
      <c r="J1955">
        <v>2001</v>
      </c>
      <c r="K1955" t="b">
        <v>0</v>
      </c>
      <c r="X1955">
        <v>5010</v>
      </c>
      <c r="AD1955">
        <v>5010</v>
      </c>
      <c r="AF1955" t="s">
        <v>94</v>
      </c>
      <c r="AG1955" t="s">
        <v>44</v>
      </c>
      <c r="AH1955" t="s">
        <v>45</v>
      </c>
    </row>
    <row r="1956" spans="1:34" hidden="1" x14ac:dyDescent="0.35">
      <c r="A1956" t="s">
        <v>34</v>
      </c>
      <c r="B1956" t="s">
        <v>35</v>
      </c>
      <c r="C1956" t="s">
        <v>36</v>
      </c>
      <c r="D1956" t="s">
        <v>46</v>
      </c>
      <c r="E1956" t="s">
        <v>47</v>
      </c>
      <c r="F1956" t="s">
        <v>39</v>
      </c>
      <c r="G1956" t="s">
        <v>143</v>
      </c>
      <c r="H1956" t="s">
        <v>144</v>
      </c>
      <c r="I1956" t="s">
        <v>42</v>
      </c>
      <c r="J1956">
        <v>2001</v>
      </c>
      <c r="K1956" t="b">
        <v>0</v>
      </c>
      <c r="X1956">
        <v>5133</v>
      </c>
      <c r="AD1956">
        <v>5133</v>
      </c>
      <c r="AF1956" t="s">
        <v>86</v>
      </c>
      <c r="AG1956" t="s">
        <v>44</v>
      </c>
      <c r="AH1956" t="s">
        <v>45</v>
      </c>
    </row>
    <row r="1957" spans="1:34" hidden="1" x14ac:dyDescent="0.35">
      <c r="A1957" t="s">
        <v>34</v>
      </c>
      <c r="B1957" t="s">
        <v>35</v>
      </c>
      <c r="C1957" t="s">
        <v>36</v>
      </c>
      <c r="D1957" t="s">
        <v>46</v>
      </c>
      <c r="E1957" t="s">
        <v>47</v>
      </c>
      <c r="F1957" t="s">
        <v>39</v>
      </c>
      <c r="G1957" t="s">
        <v>399</v>
      </c>
      <c r="H1957" t="s">
        <v>400</v>
      </c>
      <c r="I1957" t="s">
        <v>42</v>
      </c>
      <c r="J1957">
        <v>2001</v>
      </c>
      <c r="K1957" t="b">
        <v>0</v>
      </c>
      <c r="X1957">
        <v>516</v>
      </c>
      <c r="AD1957">
        <v>516</v>
      </c>
      <c r="AF1957" t="s">
        <v>465</v>
      </c>
      <c r="AG1957" t="s">
        <v>44</v>
      </c>
      <c r="AH1957" t="s">
        <v>45</v>
      </c>
    </row>
    <row r="1958" spans="1:34" hidden="1" x14ac:dyDescent="0.35">
      <c r="A1958" t="s">
        <v>34</v>
      </c>
      <c r="B1958" t="s">
        <v>35</v>
      </c>
      <c r="C1958" t="s">
        <v>36</v>
      </c>
      <c r="D1958" t="s">
        <v>46</v>
      </c>
      <c r="E1958" t="s">
        <v>47</v>
      </c>
      <c r="F1958" t="s">
        <v>39</v>
      </c>
      <c r="G1958" t="s">
        <v>501</v>
      </c>
      <c r="H1958" t="s">
        <v>502</v>
      </c>
      <c r="I1958" t="s">
        <v>42</v>
      </c>
      <c r="J1958">
        <v>2001</v>
      </c>
      <c r="K1958" t="b">
        <v>0</v>
      </c>
      <c r="X1958">
        <v>5283</v>
      </c>
      <c r="AD1958">
        <v>5283</v>
      </c>
      <c r="AF1958" t="s">
        <v>465</v>
      </c>
      <c r="AG1958" t="s">
        <v>44</v>
      </c>
      <c r="AH1958" t="s">
        <v>45</v>
      </c>
    </row>
    <row r="1959" spans="1:34" hidden="1" x14ac:dyDescent="0.35">
      <c r="A1959" t="s">
        <v>34</v>
      </c>
      <c r="B1959" t="s">
        <v>35</v>
      </c>
      <c r="C1959" t="s">
        <v>36</v>
      </c>
      <c r="D1959" t="s">
        <v>63</v>
      </c>
      <c r="E1959" t="s">
        <v>64</v>
      </c>
      <c r="F1959" t="s">
        <v>39</v>
      </c>
      <c r="G1959" t="s">
        <v>437</v>
      </c>
      <c r="H1959" t="s">
        <v>438</v>
      </c>
      <c r="I1959" t="s">
        <v>42</v>
      </c>
      <c r="J1959">
        <v>2001</v>
      </c>
      <c r="K1959" t="b">
        <v>0</v>
      </c>
      <c r="X1959">
        <v>60</v>
      </c>
      <c r="AD1959">
        <v>60</v>
      </c>
      <c r="AF1959" t="s">
        <v>443</v>
      </c>
      <c r="AG1959" t="s">
        <v>44</v>
      </c>
      <c r="AH1959" t="s">
        <v>45</v>
      </c>
    </row>
    <row r="1960" spans="1:34" hidden="1" x14ac:dyDescent="0.35">
      <c r="A1960" t="s">
        <v>34</v>
      </c>
      <c r="B1960" t="s">
        <v>35</v>
      </c>
      <c r="C1960" t="s">
        <v>36</v>
      </c>
      <c r="D1960" t="s">
        <v>46</v>
      </c>
      <c r="E1960" t="s">
        <v>47</v>
      </c>
      <c r="F1960" t="s">
        <v>39</v>
      </c>
      <c r="G1960" t="s">
        <v>237</v>
      </c>
      <c r="H1960" t="s">
        <v>238</v>
      </c>
      <c r="I1960" t="s">
        <v>42</v>
      </c>
      <c r="J1960">
        <v>2001</v>
      </c>
      <c r="K1960" t="b">
        <v>0</v>
      </c>
      <c r="X1960">
        <v>61997</v>
      </c>
      <c r="AD1960">
        <v>61997</v>
      </c>
      <c r="AF1960" t="s">
        <v>86</v>
      </c>
      <c r="AG1960" t="s">
        <v>44</v>
      </c>
      <c r="AH1960" t="s">
        <v>45</v>
      </c>
    </row>
    <row r="1961" spans="1:34" hidden="1" x14ac:dyDescent="0.35">
      <c r="A1961" t="s">
        <v>34</v>
      </c>
      <c r="B1961" t="s">
        <v>35</v>
      </c>
      <c r="C1961" t="s">
        <v>36</v>
      </c>
      <c r="D1961" t="s">
        <v>46</v>
      </c>
      <c r="E1961" t="s">
        <v>47</v>
      </c>
      <c r="F1961" t="s">
        <v>39</v>
      </c>
      <c r="G1961" t="s">
        <v>48</v>
      </c>
      <c r="H1961" t="s">
        <v>49</v>
      </c>
      <c r="I1961" t="s">
        <v>42</v>
      </c>
      <c r="J1961">
        <v>2001</v>
      </c>
      <c r="K1961" t="b">
        <v>0</v>
      </c>
      <c r="X1961">
        <v>634</v>
      </c>
      <c r="AD1961">
        <v>634</v>
      </c>
      <c r="AF1961" t="s">
        <v>465</v>
      </c>
      <c r="AG1961" t="s">
        <v>44</v>
      </c>
      <c r="AH1961" t="s">
        <v>45</v>
      </c>
    </row>
    <row r="1962" spans="1:34" hidden="1" x14ac:dyDescent="0.35">
      <c r="A1962" t="s">
        <v>34</v>
      </c>
      <c r="B1962" t="s">
        <v>35</v>
      </c>
      <c r="C1962" t="s">
        <v>36</v>
      </c>
      <c r="D1962" t="s">
        <v>46</v>
      </c>
      <c r="E1962" t="s">
        <v>47</v>
      </c>
      <c r="F1962" t="s">
        <v>39</v>
      </c>
      <c r="G1962" t="s">
        <v>243</v>
      </c>
      <c r="H1962" t="s">
        <v>244</v>
      </c>
      <c r="I1962" t="s">
        <v>42</v>
      </c>
      <c r="J1962">
        <v>2001</v>
      </c>
      <c r="K1962" t="b">
        <v>0</v>
      </c>
      <c r="X1962">
        <v>6365</v>
      </c>
      <c r="AD1962">
        <v>6365</v>
      </c>
      <c r="AF1962" t="s">
        <v>86</v>
      </c>
      <c r="AG1962" t="s">
        <v>44</v>
      </c>
      <c r="AH1962" t="s">
        <v>45</v>
      </c>
    </row>
    <row r="1963" spans="1:34" hidden="1" x14ac:dyDescent="0.35">
      <c r="A1963" t="s">
        <v>34</v>
      </c>
      <c r="B1963" t="s">
        <v>35</v>
      </c>
      <c r="C1963" t="s">
        <v>36</v>
      </c>
      <c r="D1963" t="s">
        <v>46</v>
      </c>
      <c r="E1963" t="s">
        <v>47</v>
      </c>
      <c r="F1963" t="s">
        <v>39</v>
      </c>
      <c r="G1963" t="s">
        <v>308</v>
      </c>
      <c r="H1963" t="s">
        <v>309</v>
      </c>
      <c r="I1963" t="s">
        <v>42</v>
      </c>
      <c r="J1963">
        <v>2001</v>
      </c>
      <c r="K1963" t="b">
        <v>0</v>
      </c>
      <c r="X1963">
        <v>6482</v>
      </c>
      <c r="AD1963">
        <v>6482</v>
      </c>
      <c r="AF1963" t="s">
        <v>465</v>
      </c>
      <c r="AG1963" t="s">
        <v>44</v>
      </c>
      <c r="AH1963" t="s">
        <v>45</v>
      </c>
    </row>
    <row r="1964" spans="1:34" hidden="1" x14ac:dyDescent="0.35">
      <c r="A1964" t="s">
        <v>34</v>
      </c>
      <c r="B1964" t="s">
        <v>35</v>
      </c>
      <c r="C1964" t="s">
        <v>36</v>
      </c>
      <c r="D1964" t="s">
        <v>46</v>
      </c>
      <c r="E1964" t="s">
        <v>47</v>
      </c>
      <c r="F1964" t="s">
        <v>39</v>
      </c>
      <c r="G1964" t="s">
        <v>239</v>
      </c>
      <c r="H1964" t="s">
        <v>240</v>
      </c>
      <c r="I1964" t="s">
        <v>42</v>
      </c>
      <c r="J1964">
        <v>2001</v>
      </c>
      <c r="K1964" t="b">
        <v>0</v>
      </c>
      <c r="X1964">
        <v>6698</v>
      </c>
      <c r="AD1964">
        <v>6698</v>
      </c>
      <c r="AF1964" t="s">
        <v>86</v>
      </c>
      <c r="AG1964" t="s">
        <v>44</v>
      </c>
      <c r="AH1964" t="s">
        <v>45</v>
      </c>
    </row>
    <row r="1965" spans="1:34" hidden="1" x14ac:dyDescent="0.35">
      <c r="A1965" t="s">
        <v>34</v>
      </c>
      <c r="B1965" t="s">
        <v>35</v>
      </c>
      <c r="C1965" t="s">
        <v>36</v>
      </c>
      <c r="D1965" t="s">
        <v>76</v>
      </c>
      <c r="E1965" t="s">
        <v>77</v>
      </c>
      <c r="F1965" t="s">
        <v>39</v>
      </c>
      <c r="G1965" t="s">
        <v>474</v>
      </c>
      <c r="H1965" t="s">
        <v>475</v>
      </c>
      <c r="I1965" t="s">
        <v>42</v>
      </c>
      <c r="J1965">
        <v>2001</v>
      </c>
      <c r="K1965" t="b">
        <v>0</v>
      </c>
      <c r="X1965">
        <v>673</v>
      </c>
      <c r="AD1965">
        <v>673</v>
      </c>
      <c r="AF1965" t="s">
        <v>443</v>
      </c>
      <c r="AG1965" t="s">
        <v>44</v>
      </c>
      <c r="AH1965" t="s">
        <v>45</v>
      </c>
    </row>
    <row r="1966" spans="1:34" hidden="1" x14ac:dyDescent="0.35">
      <c r="A1966" t="s">
        <v>34</v>
      </c>
      <c r="B1966" t="s">
        <v>35</v>
      </c>
      <c r="C1966" t="s">
        <v>36</v>
      </c>
      <c r="D1966" t="s">
        <v>46</v>
      </c>
      <c r="E1966" t="s">
        <v>47</v>
      </c>
      <c r="F1966" t="s">
        <v>39</v>
      </c>
      <c r="G1966" t="s">
        <v>484</v>
      </c>
      <c r="H1966" t="s">
        <v>485</v>
      </c>
      <c r="I1966" t="s">
        <v>42</v>
      </c>
      <c r="J1966">
        <v>2001</v>
      </c>
      <c r="K1966" t="b">
        <v>0</v>
      </c>
      <c r="X1966">
        <v>679</v>
      </c>
      <c r="AD1966">
        <v>679</v>
      </c>
      <c r="AF1966" t="s">
        <v>465</v>
      </c>
      <c r="AG1966" t="s">
        <v>44</v>
      </c>
      <c r="AH1966" t="s">
        <v>45</v>
      </c>
    </row>
    <row r="1967" spans="1:34" hidden="1" x14ac:dyDescent="0.35">
      <c r="A1967" t="s">
        <v>34</v>
      </c>
      <c r="B1967" t="s">
        <v>35</v>
      </c>
      <c r="C1967" t="s">
        <v>36</v>
      </c>
      <c r="D1967" t="s">
        <v>46</v>
      </c>
      <c r="E1967" t="s">
        <v>47</v>
      </c>
      <c r="F1967" t="s">
        <v>39</v>
      </c>
      <c r="G1967" t="s">
        <v>181</v>
      </c>
      <c r="H1967" t="s">
        <v>182</v>
      </c>
      <c r="I1967" t="s">
        <v>42</v>
      </c>
      <c r="J1967">
        <v>2001</v>
      </c>
      <c r="K1967" t="b">
        <v>0</v>
      </c>
      <c r="X1967">
        <v>7224</v>
      </c>
      <c r="AD1967">
        <v>7224</v>
      </c>
      <c r="AF1967" t="s">
        <v>86</v>
      </c>
      <c r="AG1967" t="s">
        <v>44</v>
      </c>
      <c r="AH1967" t="s">
        <v>45</v>
      </c>
    </row>
    <row r="1968" spans="1:34" hidden="1" x14ac:dyDescent="0.35">
      <c r="A1968" t="s">
        <v>34</v>
      </c>
      <c r="B1968" t="s">
        <v>35</v>
      </c>
      <c r="C1968" t="s">
        <v>36</v>
      </c>
      <c r="D1968" t="s">
        <v>63</v>
      </c>
      <c r="E1968" t="s">
        <v>64</v>
      </c>
      <c r="F1968" t="s">
        <v>39</v>
      </c>
      <c r="G1968" t="s">
        <v>153</v>
      </c>
      <c r="H1968" t="s">
        <v>154</v>
      </c>
      <c r="I1968" t="s">
        <v>42</v>
      </c>
      <c r="J1968">
        <v>2001</v>
      </c>
      <c r="K1968" t="b">
        <v>0</v>
      </c>
      <c r="X1968">
        <v>765</v>
      </c>
      <c r="AD1968">
        <v>765</v>
      </c>
      <c r="AF1968" t="s">
        <v>443</v>
      </c>
      <c r="AG1968" t="s">
        <v>44</v>
      </c>
      <c r="AH1968" t="s">
        <v>45</v>
      </c>
    </row>
    <row r="1969" spans="1:34" hidden="1" x14ac:dyDescent="0.35">
      <c r="A1969" t="s">
        <v>34</v>
      </c>
      <c r="B1969" t="s">
        <v>35</v>
      </c>
      <c r="C1969" t="s">
        <v>36</v>
      </c>
      <c r="D1969" t="s">
        <v>46</v>
      </c>
      <c r="E1969" t="s">
        <v>47</v>
      </c>
      <c r="F1969" t="s">
        <v>39</v>
      </c>
      <c r="G1969" t="s">
        <v>58</v>
      </c>
      <c r="H1969" t="s">
        <v>59</v>
      </c>
      <c r="I1969" t="s">
        <v>42</v>
      </c>
      <c r="J1969">
        <v>2001</v>
      </c>
      <c r="K1969" t="b">
        <v>0</v>
      </c>
      <c r="X1969">
        <v>7680</v>
      </c>
      <c r="AD1969">
        <v>7680</v>
      </c>
      <c r="AF1969" t="s">
        <v>86</v>
      </c>
      <c r="AG1969" t="s">
        <v>44</v>
      </c>
      <c r="AH1969" t="s">
        <v>45</v>
      </c>
    </row>
    <row r="1970" spans="1:34" hidden="1" x14ac:dyDescent="0.35">
      <c r="A1970" t="s">
        <v>34</v>
      </c>
      <c r="B1970" t="s">
        <v>35</v>
      </c>
      <c r="C1970" t="s">
        <v>36</v>
      </c>
      <c r="D1970" t="s">
        <v>46</v>
      </c>
      <c r="E1970" t="s">
        <v>47</v>
      </c>
      <c r="F1970" t="s">
        <v>39</v>
      </c>
      <c r="G1970" t="s">
        <v>396</v>
      </c>
      <c r="H1970" t="s">
        <v>397</v>
      </c>
      <c r="I1970" t="s">
        <v>42</v>
      </c>
      <c r="J1970">
        <v>2001</v>
      </c>
      <c r="K1970" t="b">
        <v>0</v>
      </c>
      <c r="X1970">
        <v>8208</v>
      </c>
      <c r="AD1970">
        <v>8208</v>
      </c>
      <c r="AF1970" t="s">
        <v>465</v>
      </c>
      <c r="AG1970" t="s">
        <v>44</v>
      </c>
      <c r="AH1970" t="s">
        <v>45</v>
      </c>
    </row>
    <row r="1971" spans="1:34" hidden="1" x14ac:dyDescent="0.35">
      <c r="A1971" t="s">
        <v>34</v>
      </c>
      <c r="B1971" t="s">
        <v>35</v>
      </c>
      <c r="C1971" t="s">
        <v>36</v>
      </c>
      <c r="D1971" t="s">
        <v>63</v>
      </c>
      <c r="E1971" t="s">
        <v>64</v>
      </c>
      <c r="F1971" t="s">
        <v>39</v>
      </c>
      <c r="G1971" t="s">
        <v>346</v>
      </c>
      <c r="H1971" t="s">
        <v>347</v>
      </c>
      <c r="I1971" t="s">
        <v>42</v>
      </c>
      <c r="J1971">
        <v>2001</v>
      </c>
      <c r="K1971" t="b">
        <v>0</v>
      </c>
      <c r="X1971">
        <v>9</v>
      </c>
      <c r="AD1971">
        <v>9</v>
      </c>
      <c r="AF1971" t="s">
        <v>443</v>
      </c>
      <c r="AG1971" t="s">
        <v>44</v>
      </c>
      <c r="AH1971" t="s">
        <v>45</v>
      </c>
    </row>
    <row r="1972" spans="1:34" hidden="1" x14ac:dyDescent="0.35">
      <c r="A1972" t="s">
        <v>34</v>
      </c>
      <c r="B1972" t="s">
        <v>35</v>
      </c>
      <c r="C1972" t="s">
        <v>36</v>
      </c>
      <c r="D1972" t="s">
        <v>46</v>
      </c>
      <c r="E1972" t="s">
        <v>47</v>
      </c>
      <c r="F1972" t="s">
        <v>39</v>
      </c>
      <c r="G1972" t="s">
        <v>486</v>
      </c>
      <c r="H1972" t="s">
        <v>487</v>
      </c>
      <c r="I1972" t="s">
        <v>42</v>
      </c>
      <c r="J1972">
        <v>2001</v>
      </c>
      <c r="K1972" t="b">
        <v>0</v>
      </c>
      <c r="X1972">
        <v>925</v>
      </c>
      <c r="AD1972">
        <v>925</v>
      </c>
      <c r="AF1972" t="s">
        <v>465</v>
      </c>
      <c r="AG1972" t="s">
        <v>44</v>
      </c>
      <c r="AH1972" t="s">
        <v>45</v>
      </c>
    </row>
    <row r="1973" spans="1:34" hidden="1" x14ac:dyDescent="0.35">
      <c r="A1973" t="s">
        <v>34</v>
      </c>
      <c r="B1973" t="s">
        <v>35</v>
      </c>
      <c r="C1973" t="s">
        <v>36</v>
      </c>
      <c r="D1973" t="s">
        <v>63</v>
      </c>
      <c r="E1973" t="s">
        <v>64</v>
      </c>
      <c r="F1973" t="s">
        <v>39</v>
      </c>
      <c r="G1973" t="s">
        <v>165</v>
      </c>
      <c r="H1973" t="s">
        <v>166</v>
      </c>
      <c r="I1973" t="s">
        <v>42</v>
      </c>
      <c r="J1973">
        <v>2001</v>
      </c>
      <c r="K1973" t="b">
        <v>0</v>
      </c>
      <c r="X1973">
        <v>9711</v>
      </c>
      <c r="AD1973">
        <v>9711</v>
      </c>
      <c r="AF1973" t="s">
        <v>86</v>
      </c>
      <c r="AG1973" t="s">
        <v>44</v>
      </c>
      <c r="AH1973" t="s">
        <v>45</v>
      </c>
    </row>
    <row r="1974" spans="1:34" hidden="1" x14ac:dyDescent="0.35">
      <c r="A1974" t="s">
        <v>34</v>
      </c>
      <c r="B1974" t="s">
        <v>35</v>
      </c>
      <c r="C1974" t="s">
        <v>36</v>
      </c>
      <c r="D1974" t="s">
        <v>63</v>
      </c>
      <c r="E1974" t="s">
        <v>64</v>
      </c>
      <c r="F1974" t="s">
        <v>39</v>
      </c>
      <c r="G1974" t="s">
        <v>341</v>
      </c>
      <c r="H1974" t="s">
        <v>342</v>
      </c>
      <c r="I1974" t="s">
        <v>42</v>
      </c>
      <c r="J1974">
        <v>2001</v>
      </c>
      <c r="K1974" t="b">
        <v>0</v>
      </c>
      <c r="X1974">
        <v>9877</v>
      </c>
      <c r="AD1974">
        <v>9877</v>
      </c>
      <c r="AF1974" t="s">
        <v>443</v>
      </c>
      <c r="AG1974" t="s">
        <v>44</v>
      </c>
      <c r="AH1974" t="s">
        <v>45</v>
      </c>
    </row>
    <row r="1975" spans="1:34" hidden="1" x14ac:dyDescent="0.35">
      <c r="A1975" t="s">
        <v>34</v>
      </c>
      <c r="B1975" t="s">
        <v>35</v>
      </c>
      <c r="C1975" t="s">
        <v>36</v>
      </c>
      <c r="D1975" t="s">
        <v>46</v>
      </c>
      <c r="E1975" t="s">
        <v>47</v>
      </c>
      <c r="F1975" t="s">
        <v>39</v>
      </c>
      <c r="G1975" t="s">
        <v>157</v>
      </c>
      <c r="H1975" t="s">
        <v>158</v>
      </c>
      <c r="I1975" t="s">
        <v>42</v>
      </c>
      <c r="J1975">
        <v>2000</v>
      </c>
      <c r="K1975" t="b">
        <v>0</v>
      </c>
      <c r="X1975">
        <v>1053</v>
      </c>
      <c r="AD1975">
        <v>1053</v>
      </c>
      <c r="AF1975" t="s">
        <v>86</v>
      </c>
      <c r="AG1975" t="s">
        <v>44</v>
      </c>
      <c r="AH1975" t="s">
        <v>45</v>
      </c>
    </row>
    <row r="1976" spans="1:34" hidden="1" x14ac:dyDescent="0.35">
      <c r="A1976" t="s">
        <v>34</v>
      </c>
      <c r="B1976" t="s">
        <v>35</v>
      </c>
      <c r="C1976" t="s">
        <v>36</v>
      </c>
      <c r="D1976" t="s">
        <v>46</v>
      </c>
      <c r="E1976" t="s">
        <v>47</v>
      </c>
      <c r="F1976" t="s">
        <v>39</v>
      </c>
      <c r="G1976" t="s">
        <v>507</v>
      </c>
      <c r="H1976" t="s">
        <v>508</v>
      </c>
      <c r="I1976" t="s">
        <v>42</v>
      </c>
      <c r="J1976">
        <v>2000</v>
      </c>
      <c r="K1976" t="b">
        <v>0</v>
      </c>
      <c r="X1976">
        <v>1087</v>
      </c>
      <c r="AD1976">
        <v>1087</v>
      </c>
      <c r="AF1976" t="s">
        <v>465</v>
      </c>
      <c r="AG1976" t="s">
        <v>44</v>
      </c>
      <c r="AH1976" t="s">
        <v>45</v>
      </c>
    </row>
    <row r="1977" spans="1:34" hidden="1" x14ac:dyDescent="0.35">
      <c r="A1977" t="s">
        <v>34</v>
      </c>
      <c r="B1977" t="s">
        <v>35</v>
      </c>
      <c r="C1977" t="s">
        <v>36</v>
      </c>
      <c r="D1977" t="s">
        <v>76</v>
      </c>
      <c r="E1977" t="s">
        <v>77</v>
      </c>
      <c r="F1977" t="s">
        <v>39</v>
      </c>
      <c r="G1977" t="s">
        <v>444</v>
      </c>
      <c r="H1977" t="s">
        <v>445</v>
      </c>
      <c r="I1977" t="s">
        <v>42</v>
      </c>
      <c r="J1977">
        <v>2000</v>
      </c>
      <c r="K1977" t="b">
        <v>0</v>
      </c>
      <c r="X1977">
        <v>11160</v>
      </c>
      <c r="AD1977">
        <v>11160</v>
      </c>
      <c r="AF1977" t="s">
        <v>443</v>
      </c>
      <c r="AG1977" t="s">
        <v>44</v>
      </c>
      <c r="AH1977" t="s">
        <v>45</v>
      </c>
    </row>
    <row r="1978" spans="1:34" hidden="1" x14ac:dyDescent="0.35">
      <c r="A1978" t="s">
        <v>34</v>
      </c>
      <c r="B1978" t="s">
        <v>35</v>
      </c>
      <c r="C1978" t="s">
        <v>36</v>
      </c>
      <c r="D1978" t="s">
        <v>46</v>
      </c>
      <c r="E1978" t="s">
        <v>47</v>
      </c>
      <c r="F1978" t="s">
        <v>39</v>
      </c>
      <c r="G1978" t="s">
        <v>315</v>
      </c>
      <c r="H1978" t="s">
        <v>316</v>
      </c>
      <c r="I1978" t="s">
        <v>42</v>
      </c>
      <c r="J1978">
        <v>2000</v>
      </c>
      <c r="K1978" t="b">
        <v>0</v>
      </c>
      <c r="X1978">
        <v>1120</v>
      </c>
      <c r="AD1978">
        <v>1120</v>
      </c>
      <c r="AF1978" t="s">
        <v>465</v>
      </c>
      <c r="AG1978" t="s">
        <v>44</v>
      </c>
      <c r="AH1978" t="s">
        <v>45</v>
      </c>
    </row>
    <row r="1979" spans="1:34" hidden="1" x14ac:dyDescent="0.35">
      <c r="A1979" t="s">
        <v>34</v>
      </c>
      <c r="B1979" t="s">
        <v>35</v>
      </c>
      <c r="C1979" t="s">
        <v>36</v>
      </c>
      <c r="D1979" t="s">
        <v>46</v>
      </c>
      <c r="E1979" t="s">
        <v>47</v>
      </c>
      <c r="F1979" t="s">
        <v>39</v>
      </c>
      <c r="G1979" t="s">
        <v>468</v>
      </c>
      <c r="H1979" t="s">
        <v>469</v>
      </c>
      <c r="I1979" t="s">
        <v>42</v>
      </c>
      <c r="J1979">
        <v>2000</v>
      </c>
      <c r="K1979" t="b">
        <v>0</v>
      </c>
      <c r="X1979">
        <v>1129</v>
      </c>
      <c r="AD1979">
        <v>1129</v>
      </c>
      <c r="AF1979" t="s">
        <v>473</v>
      </c>
      <c r="AG1979" t="s">
        <v>44</v>
      </c>
      <c r="AH1979" t="s">
        <v>45</v>
      </c>
    </row>
    <row r="1980" spans="1:34" hidden="1" x14ac:dyDescent="0.35">
      <c r="A1980" t="s">
        <v>34</v>
      </c>
      <c r="B1980" t="s">
        <v>35</v>
      </c>
      <c r="C1980" t="s">
        <v>36</v>
      </c>
      <c r="D1980" t="s">
        <v>63</v>
      </c>
      <c r="E1980" t="s">
        <v>64</v>
      </c>
      <c r="F1980" t="s">
        <v>39</v>
      </c>
      <c r="G1980" t="s">
        <v>410</v>
      </c>
      <c r="H1980" t="s">
        <v>411</v>
      </c>
      <c r="I1980" t="s">
        <v>42</v>
      </c>
      <c r="J1980">
        <v>2000</v>
      </c>
      <c r="K1980" t="b">
        <v>0</v>
      </c>
      <c r="X1980">
        <v>1141</v>
      </c>
      <c r="AD1980">
        <v>1141</v>
      </c>
      <c r="AF1980" t="s">
        <v>443</v>
      </c>
      <c r="AG1980" t="s">
        <v>44</v>
      </c>
      <c r="AH1980" t="s">
        <v>45</v>
      </c>
    </row>
    <row r="1981" spans="1:34" hidden="1" x14ac:dyDescent="0.35">
      <c r="A1981" t="s">
        <v>34</v>
      </c>
      <c r="B1981" t="s">
        <v>35</v>
      </c>
      <c r="C1981" t="s">
        <v>36</v>
      </c>
      <c r="D1981" t="s">
        <v>46</v>
      </c>
      <c r="E1981" t="s">
        <v>47</v>
      </c>
      <c r="F1981" t="s">
        <v>39</v>
      </c>
      <c r="G1981" t="s">
        <v>175</v>
      </c>
      <c r="H1981" t="s">
        <v>176</v>
      </c>
      <c r="I1981" t="s">
        <v>42</v>
      </c>
      <c r="J1981">
        <v>2000</v>
      </c>
      <c r="K1981" t="b">
        <v>0</v>
      </c>
      <c r="X1981">
        <v>1159</v>
      </c>
      <c r="AD1981">
        <v>1159</v>
      </c>
      <c r="AF1981" t="s">
        <v>86</v>
      </c>
      <c r="AG1981" t="s">
        <v>44</v>
      </c>
      <c r="AH1981" t="s">
        <v>45</v>
      </c>
    </row>
    <row r="1982" spans="1:34" hidden="1" x14ac:dyDescent="0.35">
      <c r="A1982" t="s">
        <v>34</v>
      </c>
      <c r="B1982" t="s">
        <v>35</v>
      </c>
      <c r="C1982" t="s">
        <v>36</v>
      </c>
      <c r="D1982" t="s">
        <v>46</v>
      </c>
      <c r="E1982" t="s">
        <v>47</v>
      </c>
      <c r="F1982" t="s">
        <v>39</v>
      </c>
      <c r="G1982" t="s">
        <v>211</v>
      </c>
      <c r="H1982" t="s">
        <v>212</v>
      </c>
      <c r="I1982" t="s">
        <v>42</v>
      </c>
      <c r="J1982">
        <v>2000</v>
      </c>
      <c r="K1982" t="b">
        <v>0</v>
      </c>
      <c r="X1982">
        <v>11758</v>
      </c>
      <c r="AD1982">
        <v>11758</v>
      </c>
      <c r="AF1982" t="s">
        <v>86</v>
      </c>
      <c r="AG1982" t="s">
        <v>44</v>
      </c>
      <c r="AH1982" t="s">
        <v>45</v>
      </c>
    </row>
    <row r="1983" spans="1:34" hidden="1" x14ac:dyDescent="0.35">
      <c r="A1983" t="s">
        <v>34</v>
      </c>
      <c r="B1983" t="s">
        <v>35</v>
      </c>
      <c r="C1983" t="s">
        <v>36</v>
      </c>
      <c r="D1983" t="s">
        <v>46</v>
      </c>
      <c r="E1983" t="s">
        <v>47</v>
      </c>
      <c r="F1983" t="s">
        <v>39</v>
      </c>
      <c r="G1983" t="s">
        <v>161</v>
      </c>
      <c r="H1983" t="s">
        <v>162</v>
      </c>
      <c r="I1983" t="s">
        <v>42</v>
      </c>
      <c r="J1983">
        <v>2000</v>
      </c>
      <c r="K1983" t="b">
        <v>0</v>
      </c>
      <c r="X1983">
        <v>12362</v>
      </c>
      <c r="AD1983">
        <v>12362</v>
      </c>
      <c r="AF1983" t="s">
        <v>94</v>
      </c>
      <c r="AG1983" t="s">
        <v>44</v>
      </c>
      <c r="AH1983" t="s">
        <v>45</v>
      </c>
    </row>
    <row r="1984" spans="1:34" hidden="1" x14ac:dyDescent="0.35">
      <c r="A1984" t="s">
        <v>34</v>
      </c>
      <c r="B1984" t="s">
        <v>35</v>
      </c>
      <c r="C1984" t="s">
        <v>36</v>
      </c>
      <c r="D1984" t="s">
        <v>46</v>
      </c>
      <c r="E1984" t="s">
        <v>47</v>
      </c>
      <c r="F1984" t="s">
        <v>39</v>
      </c>
      <c r="G1984" t="s">
        <v>159</v>
      </c>
      <c r="H1984" t="s">
        <v>160</v>
      </c>
      <c r="I1984" t="s">
        <v>42</v>
      </c>
      <c r="J1984">
        <v>2000</v>
      </c>
      <c r="K1984" t="b">
        <v>0</v>
      </c>
      <c r="X1984">
        <v>1237</v>
      </c>
      <c r="AD1984">
        <v>1237</v>
      </c>
      <c r="AF1984" t="s">
        <v>86</v>
      </c>
      <c r="AG1984" t="s">
        <v>44</v>
      </c>
      <c r="AH1984" t="s">
        <v>45</v>
      </c>
    </row>
    <row r="1985" spans="1:34" hidden="1" x14ac:dyDescent="0.35">
      <c r="A1985" t="s">
        <v>34</v>
      </c>
      <c r="B1985" t="s">
        <v>35</v>
      </c>
      <c r="C1985" t="s">
        <v>36</v>
      </c>
      <c r="D1985" t="s">
        <v>76</v>
      </c>
      <c r="E1985" t="s">
        <v>77</v>
      </c>
      <c r="F1985" t="s">
        <v>39</v>
      </c>
      <c r="G1985" t="s">
        <v>455</v>
      </c>
      <c r="H1985" t="s">
        <v>456</v>
      </c>
      <c r="I1985" t="s">
        <v>42</v>
      </c>
      <c r="J1985">
        <v>2000</v>
      </c>
      <c r="K1985" t="b">
        <v>0</v>
      </c>
      <c r="X1985">
        <v>1315</v>
      </c>
      <c r="AD1985">
        <v>1315</v>
      </c>
      <c r="AF1985" t="s">
        <v>443</v>
      </c>
      <c r="AG1985" t="s">
        <v>44</v>
      </c>
      <c r="AH1985" t="s">
        <v>45</v>
      </c>
    </row>
    <row r="1986" spans="1:34" hidden="1" x14ac:dyDescent="0.35">
      <c r="A1986" t="s">
        <v>34</v>
      </c>
      <c r="B1986" t="s">
        <v>35</v>
      </c>
      <c r="C1986" t="s">
        <v>36</v>
      </c>
      <c r="D1986" t="s">
        <v>46</v>
      </c>
      <c r="E1986" t="s">
        <v>47</v>
      </c>
      <c r="F1986" t="s">
        <v>39</v>
      </c>
      <c r="G1986" t="s">
        <v>179</v>
      </c>
      <c r="H1986" t="s">
        <v>180</v>
      </c>
      <c r="I1986" t="s">
        <v>42</v>
      </c>
      <c r="J1986">
        <v>2000</v>
      </c>
      <c r="K1986" t="b">
        <v>0</v>
      </c>
      <c r="X1986">
        <v>1330</v>
      </c>
      <c r="AD1986">
        <v>1330</v>
      </c>
      <c r="AF1986" t="s">
        <v>465</v>
      </c>
      <c r="AG1986" t="s">
        <v>44</v>
      </c>
      <c r="AH1986" t="s">
        <v>45</v>
      </c>
    </row>
    <row r="1987" spans="1:34" hidden="1" x14ac:dyDescent="0.35">
      <c r="A1987" t="s">
        <v>34</v>
      </c>
      <c r="B1987" t="s">
        <v>35</v>
      </c>
      <c r="C1987" t="s">
        <v>36</v>
      </c>
      <c r="D1987" t="s">
        <v>63</v>
      </c>
      <c r="E1987" t="s">
        <v>64</v>
      </c>
      <c r="F1987" t="s">
        <v>39</v>
      </c>
      <c r="G1987" t="s">
        <v>73</v>
      </c>
      <c r="H1987" t="s">
        <v>74</v>
      </c>
      <c r="I1987" t="s">
        <v>42</v>
      </c>
      <c r="J1987">
        <v>2000</v>
      </c>
      <c r="K1987" t="b">
        <v>0</v>
      </c>
      <c r="X1987">
        <v>134245</v>
      </c>
      <c r="AD1987">
        <v>134245</v>
      </c>
      <c r="AF1987" t="s">
        <v>443</v>
      </c>
      <c r="AG1987" t="s">
        <v>44</v>
      </c>
      <c r="AH1987" t="s">
        <v>45</v>
      </c>
    </row>
    <row r="1988" spans="1:34" hidden="1" x14ac:dyDescent="0.35">
      <c r="A1988" t="s">
        <v>34</v>
      </c>
      <c r="B1988" t="s">
        <v>35</v>
      </c>
      <c r="C1988" t="s">
        <v>36</v>
      </c>
      <c r="D1988" t="s">
        <v>37</v>
      </c>
      <c r="E1988" t="s">
        <v>38</v>
      </c>
      <c r="F1988" t="s">
        <v>39</v>
      </c>
      <c r="G1988" t="s">
        <v>542</v>
      </c>
      <c r="H1988" t="s">
        <v>543</v>
      </c>
      <c r="I1988" t="s">
        <v>42</v>
      </c>
      <c r="J1988">
        <v>2000</v>
      </c>
      <c r="K1988" t="b">
        <v>0</v>
      </c>
      <c r="X1988">
        <v>14</v>
      </c>
      <c r="AD1988">
        <v>14</v>
      </c>
      <c r="AF1988" t="s">
        <v>443</v>
      </c>
      <c r="AG1988" t="s">
        <v>44</v>
      </c>
      <c r="AH1988" t="s">
        <v>45</v>
      </c>
    </row>
    <row r="1989" spans="1:34" hidden="1" x14ac:dyDescent="0.35">
      <c r="A1989" t="s">
        <v>34</v>
      </c>
      <c r="B1989" t="s">
        <v>35</v>
      </c>
      <c r="C1989" t="s">
        <v>36</v>
      </c>
      <c r="D1989" t="s">
        <v>37</v>
      </c>
      <c r="E1989" t="s">
        <v>38</v>
      </c>
      <c r="F1989" t="s">
        <v>39</v>
      </c>
      <c r="G1989" t="s">
        <v>198</v>
      </c>
      <c r="H1989" t="s">
        <v>199</v>
      </c>
      <c r="I1989" t="s">
        <v>42</v>
      </c>
      <c r="J1989">
        <v>2000</v>
      </c>
      <c r="K1989" t="b">
        <v>0</v>
      </c>
      <c r="X1989">
        <v>14410</v>
      </c>
      <c r="AD1989">
        <v>14410</v>
      </c>
      <c r="AF1989" t="s">
        <v>86</v>
      </c>
      <c r="AG1989" t="s">
        <v>44</v>
      </c>
      <c r="AH1989" t="s">
        <v>45</v>
      </c>
    </row>
    <row r="1990" spans="1:34" hidden="1" x14ac:dyDescent="0.35">
      <c r="A1990" t="s">
        <v>34</v>
      </c>
      <c r="B1990" t="s">
        <v>35</v>
      </c>
      <c r="C1990" t="s">
        <v>36</v>
      </c>
      <c r="D1990" t="s">
        <v>46</v>
      </c>
      <c r="E1990" t="s">
        <v>47</v>
      </c>
      <c r="F1990" t="s">
        <v>39</v>
      </c>
      <c r="G1990" t="s">
        <v>360</v>
      </c>
      <c r="H1990" t="s">
        <v>361</v>
      </c>
      <c r="I1990" t="s">
        <v>42</v>
      </c>
      <c r="J1990">
        <v>2000</v>
      </c>
      <c r="K1990" t="b">
        <v>0</v>
      </c>
      <c r="X1990">
        <v>1457</v>
      </c>
      <c r="AD1990">
        <v>1457</v>
      </c>
      <c r="AF1990" t="s">
        <v>465</v>
      </c>
      <c r="AG1990" t="s">
        <v>44</v>
      </c>
      <c r="AH1990" t="s">
        <v>45</v>
      </c>
    </row>
    <row r="1991" spans="1:34" hidden="1" x14ac:dyDescent="0.35">
      <c r="A1991" t="s">
        <v>34</v>
      </c>
      <c r="B1991" t="s">
        <v>35</v>
      </c>
      <c r="C1991" t="s">
        <v>36</v>
      </c>
      <c r="D1991" t="s">
        <v>63</v>
      </c>
      <c r="E1991" t="s">
        <v>64</v>
      </c>
      <c r="F1991" t="s">
        <v>39</v>
      </c>
      <c r="G1991" t="s">
        <v>131</v>
      </c>
      <c r="H1991" t="s">
        <v>132</v>
      </c>
      <c r="I1991" t="s">
        <v>42</v>
      </c>
      <c r="J1991">
        <v>2000</v>
      </c>
      <c r="K1991" t="b">
        <v>0</v>
      </c>
      <c r="X1991">
        <v>1467</v>
      </c>
      <c r="AD1991">
        <v>1467</v>
      </c>
      <c r="AF1991" t="s">
        <v>443</v>
      </c>
      <c r="AG1991" t="s">
        <v>44</v>
      </c>
      <c r="AH1991" t="s">
        <v>45</v>
      </c>
    </row>
    <row r="1992" spans="1:34" hidden="1" x14ac:dyDescent="0.35">
      <c r="A1992" t="s">
        <v>34</v>
      </c>
      <c r="B1992" t="s">
        <v>35</v>
      </c>
      <c r="C1992" t="s">
        <v>36</v>
      </c>
      <c r="D1992" t="s">
        <v>46</v>
      </c>
      <c r="E1992" t="s">
        <v>47</v>
      </c>
      <c r="F1992" t="s">
        <v>39</v>
      </c>
      <c r="G1992" t="s">
        <v>82</v>
      </c>
      <c r="H1992" t="s">
        <v>83</v>
      </c>
      <c r="I1992" t="s">
        <v>42</v>
      </c>
      <c r="J1992">
        <v>2000</v>
      </c>
      <c r="K1992" t="b">
        <v>0</v>
      </c>
      <c r="X1992">
        <v>1504</v>
      </c>
      <c r="AD1992">
        <v>1504</v>
      </c>
      <c r="AF1992" t="s">
        <v>465</v>
      </c>
      <c r="AG1992" t="s">
        <v>44</v>
      </c>
      <c r="AH1992" t="s">
        <v>45</v>
      </c>
    </row>
    <row r="1993" spans="1:34" hidden="1" x14ac:dyDescent="0.35">
      <c r="A1993" t="s">
        <v>34</v>
      </c>
      <c r="B1993" t="s">
        <v>35</v>
      </c>
      <c r="C1993" t="s">
        <v>36</v>
      </c>
      <c r="D1993" t="s">
        <v>63</v>
      </c>
      <c r="E1993" t="s">
        <v>64</v>
      </c>
      <c r="F1993" t="s">
        <v>39</v>
      </c>
      <c r="G1993" t="s">
        <v>65</v>
      </c>
      <c r="H1993" t="s">
        <v>66</v>
      </c>
      <c r="I1993" t="s">
        <v>42</v>
      </c>
      <c r="J1993">
        <v>2000</v>
      </c>
      <c r="K1993" t="b">
        <v>0</v>
      </c>
      <c r="X1993">
        <v>153412</v>
      </c>
      <c r="AD1993">
        <v>153412</v>
      </c>
      <c r="AF1993" t="s">
        <v>443</v>
      </c>
      <c r="AG1993" t="s">
        <v>44</v>
      </c>
      <c r="AH1993" t="s">
        <v>45</v>
      </c>
    </row>
    <row r="1994" spans="1:34" hidden="1" x14ac:dyDescent="0.35">
      <c r="A1994" t="s">
        <v>34</v>
      </c>
      <c r="B1994" t="s">
        <v>35</v>
      </c>
      <c r="C1994" t="s">
        <v>36</v>
      </c>
      <c r="D1994" t="s">
        <v>46</v>
      </c>
      <c r="E1994" t="s">
        <v>47</v>
      </c>
      <c r="F1994" t="s">
        <v>39</v>
      </c>
      <c r="G1994" t="s">
        <v>206</v>
      </c>
      <c r="H1994" t="s">
        <v>207</v>
      </c>
      <c r="I1994" t="s">
        <v>42</v>
      </c>
      <c r="J1994">
        <v>2000</v>
      </c>
      <c r="K1994" t="b">
        <v>0</v>
      </c>
      <c r="X1994">
        <v>15906</v>
      </c>
      <c r="AD1994">
        <v>15906</v>
      </c>
      <c r="AF1994" t="s">
        <v>75</v>
      </c>
      <c r="AG1994" t="s">
        <v>44</v>
      </c>
      <c r="AH1994" t="s">
        <v>45</v>
      </c>
    </row>
    <row r="1995" spans="1:34" hidden="1" x14ac:dyDescent="0.35">
      <c r="A1995" t="s">
        <v>34</v>
      </c>
      <c r="B1995" t="s">
        <v>35</v>
      </c>
      <c r="C1995" t="s">
        <v>36</v>
      </c>
      <c r="D1995" t="s">
        <v>37</v>
      </c>
      <c r="E1995" t="s">
        <v>38</v>
      </c>
      <c r="F1995" t="s">
        <v>39</v>
      </c>
      <c r="G1995" t="s">
        <v>84</v>
      </c>
      <c r="H1995" t="s">
        <v>85</v>
      </c>
      <c r="I1995" t="s">
        <v>42</v>
      </c>
      <c r="J1995">
        <v>2000</v>
      </c>
      <c r="K1995" t="b">
        <v>0</v>
      </c>
      <c r="X1995">
        <v>1591</v>
      </c>
      <c r="AD1995">
        <v>1591</v>
      </c>
      <c r="AF1995" t="s">
        <v>75</v>
      </c>
      <c r="AG1995" t="s">
        <v>44</v>
      </c>
      <c r="AH1995" t="s">
        <v>45</v>
      </c>
    </row>
    <row r="1996" spans="1:34" hidden="1" x14ac:dyDescent="0.35">
      <c r="A1996" t="s">
        <v>34</v>
      </c>
      <c r="B1996" t="s">
        <v>35</v>
      </c>
      <c r="C1996" t="s">
        <v>36</v>
      </c>
      <c r="D1996" t="s">
        <v>63</v>
      </c>
      <c r="E1996" t="s">
        <v>64</v>
      </c>
      <c r="F1996" t="s">
        <v>39</v>
      </c>
      <c r="G1996" t="s">
        <v>193</v>
      </c>
      <c r="H1996" t="s">
        <v>194</v>
      </c>
      <c r="I1996" t="s">
        <v>42</v>
      </c>
      <c r="J1996">
        <v>2000</v>
      </c>
      <c r="K1996" t="b">
        <v>0</v>
      </c>
      <c r="X1996">
        <v>17287</v>
      </c>
      <c r="AD1996">
        <v>17287</v>
      </c>
      <c r="AF1996" t="s">
        <v>94</v>
      </c>
      <c r="AG1996" t="s">
        <v>44</v>
      </c>
      <c r="AH1996" t="s">
        <v>45</v>
      </c>
    </row>
    <row r="1997" spans="1:34" hidden="1" x14ac:dyDescent="0.35">
      <c r="A1997" t="s">
        <v>34</v>
      </c>
      <c r="B1997" t="s">
        <v>35</v>
      </c>
      <c r="C1997" t="s">
        <v>36</v>
      </c>
      <c r="D1997" t="s">
        <v>46</v>
      </c>
      <c r="E1997" t="s">
        <v>47</v>
      </c>
      <c r="F1997" t="s">
        <v>39</v>
      </c>
      <c r="G1997" t="s">
        <v>213</v>
      </c>
      <c r="H1997" t="s">
        <v>214</v>
      </c>
      <c r="I1997" t="s">
        <v>42</v>
      </c>
      <c r="J1997">
        <v>2000</v>
      </c>
      <c r="K1997" t="b">
        <v>0</v>
      </c>
      <c r="X1997">
        <v>17538</v>
      </c>
      <c r="AD1997">
        <v>17538</v>
      </c>
      <c r="AF1997" t="s">
        <v>94</v>
      </c>
      <c r="AG1997" t="s">
        <v>44</v>
      </c>
      <c r="AH1997" t="s">
        <v>45</v>
      </c>
    </row>
    <row r="1998" spans="1:34" x14ac:dyDescent="0.35">
      <c r="A1998" t="s">
        <v>34</v>
      </c>
      <c r="B1998" t="s">
        <v>35</v>
      </c>
      <c r="C1998" t="s">
        <v>36</v>
      </c>
      <c r="D1998" t="s">
        <v>54</v>
      </c>
      <c r="E1998" t="s">
        <v>55</v>
      </c>
      <c r="F1998" t="s">
        <v>39</v>
      </c>
      <c r="G1998" t="s">
        <v>388</v>
      </c>
      <c r="H1998" t="s">
        <v>389</v>
      </c>
      <c r="I1998" t="s">
        <v>42</v>
      </c>
      <c r="J1998">
        <v>2000</v>
      </c>
      <c r="K1998" t="b">
        <v>0</v>
      </c>
      <c r="X1998">
        <v>18</v>
      </c>
      <c r="AD1998">
        <v>18</v>
      </c>
      <c r="AF1998" t="s">
        <v>443</v>
      </c>
      <c r="AG1998" t="s">
        <v>44</v>
      </c>
      <c r="AH1998" t="s">
        <v>45</v>
      </c>
    </row>
    <row r="1999" spans="1:34" hidden="1" x14ac:dyDescent="0.35">
      <c r="A1999" t="s">
        <v>34</v>
      </c>
      <c r="B1999" t="s">
        <v>35</v>
      </c>
      <c r="C1999" t="s">
        <v>36</v>
      </c>
      <c r="D1999" t="s">
        <v>46</v>
      </c>
      <c r="E1999" t="s">
        <v>47</v>
      </c>
      <c r="F1999" t="s">
        <v>39</v>
      </c>
      <c r="G1999" t="s">
        <v>95</v>
      </c>
      <c r="H1999" t="s">
        <v>96</v>
      </c>
      <c r="I1999" t="s">
        <v>42</v>
      </c>
      <c r="J1999">
        <v>2000</v>
      </c>
      <c r="K1999" t="b">
        <v>0</v>
      </c>
      <c r="X1999">
        <v>1899</v>
      </c>
      <c r="AD1999">
        <v>1899</v>
      </c>
      <c r="AF1999" t="s">
        <v>94</v>
      </c>
      <c r="AG1999" t="s">
        <v>44</v>
      </c>
      <c r="AH1999" t="s">
        <v>45</v>
      </c>
    </row>
    <row r="2000" spans="1:34" hidden="1" x14ac:dyDescent="0.35">
      <c r="A2000" t="s">
        <v>34</v>
      </c>
      <c r="B2000" t="s">
        <v>35</v>
      </c>
      <c r="C2000" t="s">
        <v>36</v>
      </c>
      <c r="D2000" t="s">
        <v>63</v>
      </c>
      <c r="E2000" t="s">
        <v>64</v>
      </c>
      <c r="F2000" t="s">
        <v>39</v>
      </c>
      <c r="G2000" t="s">
        <v>120</v>
      </c>
      <c r="H2000" t="s">
        <v>121</v>
      </c>
      <c r="I2000" t="s">
        <v>42</v>
      </c>
      <c r="J2000">
        <v>2000</v>
      </c>
      <c r="K2000" t="b">
        <v>0</v>
      </c>
      <c r="X2000">
        <v>198</v>
      </c>
      <c r="AD2000">
        <v>198</v>
      </c>
      <c r="AF2000" t="s">
        <v>443</v>
      </c>
      <c r="AG2000" t="s">
        <v>44</v>
      </c>
      <c r="AH2000" t="s">
        <v>45</v>
      </c>
    </row>
    <row r="2001" spans="1:34" hidden="1" x14ac:dyDescent="0.35">
      <c r="A2001" t="s">
        <v>34</v>
      </c>
      <c r="B2001" t="s">
        <v>35</v>
      </c>
      <c r="C2001" t="s">
        <v>36</v>
      </c>
      <c r="D2001" t="s">
        <v>63</v>
      </c>
      <c r="E2001" t="s">
        <v>64</v>
      </c>
      <c r="F2001" t="s">
        <v>39</v>
      </c>
      <c r="G2001" t="s">
        <v>423</v>
      </c>
      <c r="H2001" t="s">
        <v>424</v>
      </c>
      <c r="I2001" t="s">
        <v>42</v>
      </c>
      <c r="J2001">
        <v>2000</v>
      </c>
      <c r="K2001" t="b">
        <v>0</v>
      </c>
      <c r="X2001">
        <v>2062</v>
      </c>
      <c r="AD2001">
        <v>2062</v>
      </c>
      <c r="AF2001" t="s">
        <v>443</v>
      </c>
      <c r="AG2001" t="s">
        <v>44</v>
      </c>
      <c r="AH2001" t="s">
        <v>45</v>
      </c>
    </row>
    <row r="2002" spans="1:34" hidden="1" x14ac:dyDescent="0.35">
      <c r="A2002" t="s">
        <v>34</v>
      </c>
      <c r="B2002" t="s">
        <v>35</v>
      </c>
      <c r="C2002" t="s">
        <v>36</v>
      </c>
      <c r="D2002" t="s">
        <v>37</v>
      </c>
      <c r="E2002" t="s">
        <v>38</v>
      </c>
      <c r="F2002" t="s">
        <v>39</v>
      </c>
      <c r="G2002" t="s">
        <v>326</v>
      </c>
      <c r="H2002" t="s">
        <v>327</v>
      </c>
      <c r="I2002" t="s">
        <v>42</v>
      </c>
      <c r="J2002">
        <v>2000</v>
      </c>
      <c r="K2002" t="b">
        <v>0</v>
      </c>
      <c r="X2002">
        <v>209</v>
      </c>
      <c r="AD2002">
        <v>209</v>
      </c>
      <c r="AF2002" t="s">
        <v>443</v>
      </c>
      <c r="AG2002" t="s">
        <v>44</v>
      </c>
      <c r="AH2002" t="s">
        <v>45</v>
      </c>
    </row>
    <row r="2003" spans="1:34" hidden="1" x14ac:dyDescent="0.35">
      <c r="A2003" t="s">
        <v>34</v>
      </c>
      <c r="B2003" t="s">
        <v>35</v>
      </c>
      <c r="C2003" t="s">
        <v>36</v>
      </c>
      <c r="D2003" t="s">
        <v>37</v>
      </c>
      <c r="E2003" t="s">
        <v>38</v>
      </c>
      <c r="F2003" t="s">
        <v>39</v>
      </c>
      <c r="G2003" t="s">
        <v>393</v>
      </c>
      <c r="H2003" t="s">
        <v>394</v>
      </c>
      <c r="I2003" t="s">
        <v>42</v>
      </c>
      <c r="J2003">
        <v>2000</v>
      </c>
      <c r="K2003" t="b">
        <v>0</v>
      </c>
      <c r="X2003">
        <v>2144</v>
      </c>
      <c r="AD2003">
        <v>2144</v>
      </c>
      <c r="AF2003" t="s">
        <v>443</v>
      </c>
      <c r="AG2003" t="s">
        <v>44</v>
      </c>
      <c r="AH2003" t="s">
        <v>45</v>
      </c>
    </row>
    <row r="2004" spans="1:34" hidden="1" x14ac:dyDescent="0.35">
      <c r="A2004" t="s">
        <v>34</v>
      </c>
      <c r="B2004" t="s">
        <v>35</v>
      </c>
      <c r="C2004" t="s">
        <v>36</v>
      </c>
      <c r="D2004" t="s">
        <v>46</v>
      </c>
      <c r="E2004" t="s">
        <v>47</v>
      </c>
      <c r="F2004" t="s">
        <v>39</v>
      </c>
      <c r="G2004" t="s">
        <v>492</v>
      </c>
      <c r="H2004" t="s">
        <v>493</v>
      </c>
      <c r="I2004" t="s">
        <v>42</v>
      </c>
      <c r="J2004">
        <v>2000</v>
      </c>
      <c r="K2004" t="b">
        <v>0</v>
      </c>
      <c r="X2004">
        <v>2234</v>
      </c>
      <c r="AD2004">
        <v>2234</v>
      </c>
      <c r="AF2004" t="s">
        <v>465</v>
      </c>
      <c r="AG2004" t="s">
        <v>44</v>
      </c>
      <c r="AH2004" t="s">
        <v>45</v>
      </c>
    </row>
    <row r="2005" spans="1:34" hidden="1" x14ac:dyDescent="0.35">
      <c r="A2005" t="s">
        <v>34</v>
      </c>
      <c r="B2005" t="s">
        <v>35</v>
      </c>
      <c r="C2005" t="s">
        <v>36</v>
      </c>
      <c r="D2005" t="s">
        <v>46</v>
      </c>
      <c r="E2005" t="s">
        <v>47</v>
      </c>
      <c r="F2005" t="s">
        <v>39</v>
      </c>
      <c r="G2005" t="s">
        <v>494</v>
      </c>
      <c r="H2005" t="s">
        <v>495</v>
      </c>
      <c r="I2005" t="s">
        <v>42</v>
      </c>
      <c r="J2005">
        <v>2000</v>
      </c>
      <c r="K2005" t="b">
        <v>0</v>
      </c>
      <c r="X2005">
        <v>22372</v>
      </c>
      <c r="AD2005">
        <v>22372</v>
      </c>
      <c r="AF2005" t="s">
        <v>465</v>
      </c>
      <c r="AG2005" t="s">
        <v>44</v>
      </c>
      <c r="AH2005" t="s">
        <v>45</v>
      </c>
    </row>
    <row r="2006" spans="1:34" hidden="1" x14ac:dyDescent="0.35">
      <c r="A2006" t="s">
        <v>34</v>
      </c>
      <c r="B2006" t="s">
        <v>35</v>
      </c>
      <c r="C2006" t="s">
        <v>36</v>
      </c>
      <c r="D2006" t="s">
        <v>46</v>
      </c>
      <c r="E2006" t="s">
        <v>47</v>
      </c>
      <c r="F2006" t="s">
        <v>39</v>
      </c>
      <c r="G2006" t="s">
        <v>110</v>
      </c>
      <c r="H2006" t="s">
        <v>111</v>
      </c>
      <c r="I2006" t="s">
        <v>42</v>
      </c>
      <c r="J2006">
        <v>2000</v>
      </c>
      <c r="K2006" t="b">
        <v>0</v>
      </c>
      <c r="X2006">
        <v>2384</v>
      </c>
      <c r="AD2006">
        <v>2384</v>
      </c>
      <c r="AF2006" t="s">
        <v>86</v>
      </c>
      <c r="AG2006" t="s">
        <v>44</v>
      </c>
      <c r="AH2006" t="s">
        <v>45</v>
      </c>
    </row>
    <row r="2007" spans="1:34" hidden="1" x14ac:dyDescent="0.35">
      <c r="A2007" t="s">
        <v>34</v>
      </c>
      <c r="B2007" t="s">
        <v>35</v>
      </c>
      <c r="C2007" t="s">
        <v>36</v>
      </c>
      <c r="D2007" t="s">
        <v>46</v>
      </c>
      <c r="E2007" t="s">
        <v>47</v>
      </c>
      <c r="F2007" t="s">
        <v>39</v>
      </c>
      <c r="G2007" t="s">
        <v>108</v>
      </c>
      <c r="H2007" t="s">
        <v>109</v>
      </c>
      <c r="I2007" t="s">
        <v>42</v>
      </c>
      <c r="J2007">
        <v>2000</v>
      </c>
      <c r="K2007" t="b">
        <v>0</v>
      </c>
      <c r="X2007">
        <v>2396</v>
      </c>
      <c r="AD2007">
        <v>2396</v>
      </c>
      <c r="AF2007" t="s">
        <v>86</v>
      </c>
      <c r="AG2007" t="s">
        <v>44</v>
      </c>
      <c r="AH2007" t="s">
        <v>45</v>
      </c>
    </row>
    <row r="2008" spans="1:34" hidden="1" x14ac:dyDescent="0.35">
      <c r="A2008" t="s">
        <v>34</v>
      </c>
      <c r="B2008" t="s">
        <v>35</v>
      </c>
      <c r="C2008" t="s">
        <v>36</v>
      </c>
      <c r="D2008" t="s">
        <v>46</v>
      </c>
      <c r="E2008" t="s">
        <v>47</v>
      </c>
      <c r="F2008" t="s">
        <v>39</v>
      </c>
      <c r="G2008" t="s">
        <v>430</v>
      </c>
      <c r="H2008" t="s">
        <v>431</v>
      </c>
      <c r="I2008" t="s">
        <v>42</v>
      </c>
      <c r="J2008">
        <v>2000</v>
      </c>
      <c r="K2008" t="b">
        <v>0</v>
      </c>
      <c r="X2008">
        <v>260</v>
      </c>
      <c r="AD2008">
        <v>260</v>
      </c>
      <c r="AF2008" t="s">
        <v>86</v>
      </c>
      <c r="AG2008" t="s">
        <v>44</v>
      </c>
      <c r="AH2008" t="s">
        <v>45</v>
      </c>
    </row>
    <row r="2009" spans="1:34" hidden="1" x14ac:dyDescent="0.35">
      <c r="A2009" t="s">
        <v>34</v>
      </c>
      <c r="B2009" t="s">
        <v>35</v>
      </c>
      <c r="C2009" t="s">
        <v>36</v>
      </c>
      <c r="D2009" t="s">
        <v>76</v>
      </c>
      <c r="E2009" t="s">
        <v>77</v>
      </c>
      <c r="F2009" t="s">
        <v>39</v>
      </c>
      <c r="G2009" t="s">
        <v>169</v>
      </c>
      <c r="H2009" t="s">
        <v>170</v>
      </c>
      <c r="I2009" t="s">
        <v>42</v>
      </c>
      <c r="J2009">
        <v>2000</v>
      </c>
      <c r="K2009" t="b">
        <v>0</v>
      </c>
      <c r="X2009">
        <v>262</v>
      </c>
      <c r="AD2009">
        <v>262</v>
      </c>
      <c r="AF2009" t="s">
        <v>443</v>
      </c>
      <c r="AG2009" t="s">
        <v>44</v>
      </c>
      <c r="AH2009" t="s">
        <v>45</v>
      </c>
    </row>
    <row r="2010" spans="1:34" hidden="1" x14ac:dyDescent="0.35">
      <c r="A2010" t="s">
        <v>34</v>
      </c>
      <c r="B2010" t="s">
        <v>35</v>
      </c>
      <c r="C2010" t="s">
        <v>36</v>
      </c>
      <c r="D2010" t="s">
        <v>46</v>
      </c>
      <c r="E2010" t="s">
        <v>47</v>
      </c>
      <c r="F2010" t="s">
        <v>39</v>
      </c>
      <c r="G2010" t="s">
        <v>200</v>
      </c>
      <c r="H2010" t="s">
        <v>201</v>
      </c>
      <c r="I2010" t="s">
        <v>42</v>
      </c>
      <c r="J2010">
        <v>2000</v>
      </c>
      <c r="K2010" t="b">
        <v>0</v>
      </c>
      <c r="X2010">
        <v>283</v>
      </c>
      <c r="AD2010">
        <v>283</v>
      </c>
      <c r="AF2010" t="s">
        <v>86</v>
      </c>
      <c r="AG2010" t="s">
        <v>44</v>
      </c>
      <c r="AH2010" t="s">
        <v>45</v>
      </c>
    </row>
    <row r="2011" spans="1:34" hidden="1" x14ac:dyDescent="0.35">
      <c r="A2011" t="s">
        <v>34</v>
      </c>
      <c r="B2011" t="s">
        <v>35</v>
      </c>
      <c r="C2011" t="s">
        <v>36</v>
      </c>
      <c r="D2011" t="s">
        <v>76</v>
      </c>
      <c r="E2011" t="s">
        <v>77</v>
      </c>
      <c r="F2011" t="s">
        <v>39</v>
      </c>
      <c r="G2011" t="s">
        <v>304</v>
      </c>
      <c r="H2011" t="s">
        <v>305</v>
      </c>
      <c r="I2011" t="s">
        <v>42</v>
      </c>
      <c r="J2011">
        <v>2000</v>
      </c>
      <c r="K2011" t="b">
        <v>0</v>
      </c>
      <c r="X2011">
        <v>2885</v>
      </c>
      <c r="AD2011">
        <v>2885</v>
      </c>
      <c r="AF2011" t="s">
        <v>443</v>
      </c>
      <c r="AG2011" t="s">
        <v>44</v>
      </c>
      <c r="AH2011" t="s">
        <v>45</v>
      </c>
    </row>
    <row r="2012" spans="1:34" hidden="1" x14ac:dyDescent="0.35">
      <c r="A2012" t="s">
        <v>34</v>
      </c>
      <c r="B2012" t="s">
        <v>35</v>
      </c>
      <c r="C2012" t="s">
        <v>36</v>
      </c>
      <c r="D2012" t="s">
        <v>46</v>
      </c>
      <c r="E2012" t="s">
        <v>47</v>
      </c>
      <c r="F2012" t="s">
        <v>39</v>
      </c>
      <c r="G2012" t="s">
        <v>288</v>
      </c>
      <c r="H2012" t="s">
        <v>289</v>
      </c>
      <c r="I2012" t="s">
        <v>42</v>
      </c>
      <c r="J2012">
        <v>2000</v>
      </c>
      <c r="K2012" t="b">
        <v>0</v>
      </c>
      <c r="X2012">
        <v>2974</v>
      </c>
      <c r="AD2012">
        <v>2974</v>
      </c>
      <c r="AF2012" t="s">
        <v>465</v>
      </c>
      <c r="AG2012" t="s">
        <v>44</v>
      </c>
      <c r="AH2012" t="s">
        <v>45</v>
      </c>
    </row>
    <row r="2013" spans="1:34" x14ac:dyDescent="0.35">
      <c r="A2013" t="s">
        <v>34</v>
      </c>
      <c r="B2013" t="s">
        <v>35</v>
      </c>
      <c r="C2013" t="s">
        <v>36</v>
      </c>
      <c r="D2013" t="s">
        <v>54</v>
      </c>
      <c r="E2013" t="s">
        <v>55</v>
      </c>
      <c r="F2013" t="s">
        <v>39</v>
      </c>
      <c r="G2013" t="s">
        <v>185</v>
      </c>
      <c r="H2013" t="s">
        <v>186</v>
      </c>
      <c r="I2013" t="s">
        <v>42</v>
      </c>
      <c r="J2013">
        <v>2000</v>
      </c>
      <c r="K2013" t="b">
        <v>0</v>
      </c>
      <c r="X2013">
        <v>3</v>
      </c>
      <c r="AD2013">
        <v>3</v>
      </c>
      <c r="AF2013" t="s">
        <v>443</v>
      </c>
      <c r="AG2013" t="s">
        <v>44</v>
      </c>
      <c r="AH2013" t="s">
        <v>45</v>
      </c>
    </row>
    <row r="2014" spans="1:34" hidden="1" x14ac:dyDescent="0.35">
      <c r="A2014" t="s">
        <v>34</v>
      </c>
      <c r="B2014" t="s">
        <v>35</v>
      </c>
      <c r="C2014" t="s">
        <v>36</v>
      </c>
      <c r="D2014" t="s">
        <v>63</v>
      </c>
      <c r="E2014" t="s">
        <v>64</v>
      </c>
      <c r="F2014" t="s">
        <v>39</v>
      </c>
      <c r="G2014" t="s">
        <v>227</v>
      </c>
      <c r="H2014" t="s">
        <v>228</v>
      </c>
      <c r="I2014" t="s">
        <v>42</v>
      </c>
      <c r="J2014">
        <v>2000</v>
      </c>
      <c r="K2014" t="b">
        <v>0</v>
      </c>
      <c r="X2014">
        <v>30</v>
      </c>
      <c r="AD2014">
        <v>30</v>
      </c>
      <c r="AF2014" t="s">
        <v>443</v>
      </c>
      <c r="AG2014" t="s">
        <v>44</v>
      </c>
      <c r="AH2014" t="s">
        <v>45</v>
      </c>
    </row>
    <row r="2015" spans="1:34" hidden="1" x14ac:dyDescent="0.35">
      <c r="A2015" t="s">
        <v>34</v>
      </c>
      <c r="B2015" t="s">
        <v>35</v>
      </c>
      <c r="C2015" t="s">
        <v>36</v>
      </c>
      <c r="D2015" t="s">
        <v>63</v>
      </c>
      <c r="E2015" t="s">
        <v>64</v>
      </c>
      <c r="F2015" t="s">
        <v>39</v>
      </c>
      <c r="G2015" t="s">
        <v>116</v>
      </c>
      <c r="H2015" t="s">
        <v>117</v>
      </c>
      <c r="I2015" t="s">
        <v>42</v>
      </c>
      <c r="J2015">
        <v>2000</v>
      </c>
      <c r="K2015" t="b">
        <v>0</v>
      </c>
      <c r="X2015">
        <v>30344</v>
      </c>
      <c r="AD2015">
        <v>30344</v>
      </c>
      <c r="AF2015" t="s">
        <v>443</v>
      </c>
      <c r="AG2015" t="s">
        <v>44</v>
      </c>
      <c r="AH2015" t="s">
        <v>45</v>
      </c>
    </row>
    <row r="2016" spans="1:34" hidden="1" x14ac:dyDescent="0.35">
      <c r="A2016" t="s">
        <v>34</v>
      </c>
      <c r="B2016" t="s">
        <v>35</v>
      </c>
      <c r="C2016" t="s">
        <v>36</v>
      </c>
      <c r="D2016" t="s">
        <v>63</v>
      </c>
      <c r="E2016" t="s">
        <v>64</v>
      </c>
      <c r="F2016" t="s">
        <v>39</v>
      </c>
      <c r="G2016" t="s">
        <v>292</v>
      </c>
      <c r="H2016" t="s">
        <v>293</v>
      </c>
      <c r="I2016" t="s">
        <v>42</v>
      </c>
      <c r="J2016">
        <v>2000</v>
      </c>
      <c r="K2016" t="b">
        <v>0</v>
      </c>
      <c r="X2016">
        <v>32</v>
      </c>
      <c r="AD2016">
        <v>32</v>
      </c>
      <c r="AF2016" t="s">
        <v>443</v>
      </c>
      <c r="AG2016" t="s">
        <v>44</v>
      </c>
      <c r="AH2016" t="s">
        <v>45</v>
      </c>
    </row>
    <row r="2017" spans="1:34" hidden="1" x14ac:dyDescent="0.35">
      <c r="A2017" t="s">
        <v>34</v>
      </c>
      <c r="B2017" t="s">
        <v>35</v>
      </c>
      <c r="C2017" t="s">
        <v>36</v>
      </c>
      <c r="D2017" t="s">
        <v>46</v>
      </c>
      <c r="E2017" t="s">
        <v>47</v>
      </c>
      <c r="F2017" t="s">
        <v>39</v>
      </c>
      <c r="G2017" t="s">
        <v>127</v>
      </c>
      <c r="H2017" t="s">
        <v>128</v>
      </c>
      <c r="I2017" t="s">
        <v>42</v>
      </c>
      <c r="J2017">
        <v>2000</v>
      </c>
      <c r="K2017" t="b">
        <v>0</v>
      </c>
      <c r="X2017">
        <v>32000</v>
      </c>
      <c r="AD2017">
        <v>32000</v>
      </c>
      <c r="AF2017" t="s">
        <v>75</v>
      </c>
      <c r="AG2017" t="s">
        <v>44</v>
      </c>
      <c r="AH2017" t="s">
        <v>45</v>
      </c>
    </row>
    <row r="2018" spans="1:34" hidden="1" x14ac:dyDescent="0.35">
      <c r="A2018" t="s">
        <v>34</v>
      </c>
      <c r="B2018" t="s">
        <v>35</v>
      </c>
      <c r="C2018" t="s">
        <v>36</v>
      </c>
      <c r="D2018" t="s">
        <v>46</v>
      </c>
      <c r="E2018" t="s">
        <v>47</v>
      </c>
      <c r="F2018" t="s">
        <v>39</v>
      </c>
      <c r="G2018" t="s">
        <v>233</v>
      </c>
      <c r="H2018" t="s">
        <v>234</v>
      </c>
      <c r="I2018" t="s">
        <v>42</v>
      </c>
      <c r="J2018">
        <v>2000</v>
      </c>
      <c r="K2018" t="b">
        <v>0</v>
      </c>
      <c r="X2018">
        <v>3305</v>
      </c>
      <c r="AD2018">
        <v>3305</v>
      </c>
      <c r="AF2018" t="s">
        <v>86</v>
      </c>
      <c r="AG2018" t="s">
        <v>44</v>
      </c>
      <c r="AH2018" t="s">
        <v>45</v>
      </c>
    </row>
    <row r="2019" spans="1:34" hidden="1" x14ac:dyDescent="0.35">
      <c r="A2019" t="s">
        <v>34</v>
      </c>
      <c r="B2019" t="s">
        <v>35</v>
      </c>
      <c r="C2019" t="s">
        <v>36</v>
      </c>
      <c r="D2019" t="s">
        <v>46</v>
      </c>
      <c r="E2019" t="s">
        <v>47</v>
      </c>
      <c r="F2019" t="s">
        <v>39</v>
      </c>
      <c r="G2019" t="s">
        <v>270</v>
      </c>
      <c r="H2019" t="s">
        <v>271</v>
      </c>
      <c r="I2019" t="s">
        <v>42</v>
      </c>
      <c r="J2019">
        <v>2000</v>
      </c>
      <c r="K2019" t="b">
        <v>0</v>
      </c>
      <c r="X2019">
        <v>3468</v>
      </c>
      <c r="AD2019">
        <v>3468</v>
      </c>
      <c r="AF2019" t="s">
        <v>86</v>
      </c>
      <c r="AG2019" t="s">
        <v>44</v>
      </c>
      <c r="AH2019" t="s">
        <v>45</v>
      </c>
    </row>
    <row r="2020" spans="1:34" hidden="1" x14ac:dyDescent="0.35">
      <c r="A2020" t="s">
        <v>34</v>
      </c>
      <c r="B2020" t="s">
        <v>35</v>
      </c>
      <c r="C2020" t="s">
        <v>36</v>
      </c>
      <c r="D2020" t="s">
        <v>46</v>
      </c>
      <c r="E2020" t="s">
        <v>47</v>
      </c>
      <c r="F2020" t="s">
        <v>39</v>
      </c>
      <c r="G2020" t="s">
        <v>125</v>
      </c>
      <c r="H2020" t="s">
        <v>126</v>
      </c>
      <c r="I2020" t="s">
        <v>42</v>
      </c>
      <c r="J2020">
        <v>2000</v>
      </c>
      <c r="K2020" t="b">
        <v>0</v>
      </c>
      <c r="X2020">
        <v>3608</v>
      </c>
      <c r="AD2020">
        <v>3608</v>
      </c>
      <c r="AF2020" t="s">
        <v>86</v>
      </c>
      <c r="AG2020" t="s">
        <v>44</v>
      </c>
      <c r="AH2020" t="s">
        <v>45</v>
      </c>
    </row>
    <row r="2021" spans="1:34" hidden="1" x14ac:dyDescent="0.35">
      <c r="A2021" t="s">
        <v>34</v>
      </c>
      <c r="B2021" t="s">
        <v>35</v>
      </c>
      <c r="C2021" t="s">
        <v>36</v>
      </c>
      <c r="D2021" t="s">
        <v>46</v>
      </c>
      <c r="E2021" t="s">
        <v>47</v>
      </c>
      <c r="F2021" t="s">
        <v>39</v>
      </c>
      <c r="G2021" t="s">
        <v>223</v>
      </c>
      <c r="H2021" t="s">
        <v>224</v>
      </c>
      <c r="I2021" t="s">
        <v>42</v>
      </c>
      <c r="J2021">
        <v>2000</v>
      </c>
      <c r="K2021" t="b">
        <v>0</v>
      </c>
      <c r="X2021">
        <v>3722</v>
      </c>
      <c r="AD2021">
        <v>3722</v>
      </c>
      <c r="AF2021" t="s">
        <v>86</v>
      </c>
      <c r="AG2021" t="s">
        <v>44</v>
      </c>
      <c r="AH2021" t="s">
        <v>45</v>
      </c>
    </row>
    <row r="2022" spans="1:34" hidden="1" x14ac:dyDescent="0.35">
      <c r="A2022" t="s">
        <v>34</v>
      </c>
      <c r="B2022" t="s">
        <v>35</v>
      </c>
      <c r="C2022" t="s">
        <v>36</v>
      </c>
      <c r="D2022" t="s">
        <v>50</v>
      </c>
      <c r="E2022" t="s">
        <v>51</v>
      </c>
      <c r="F2022" t="s">
        <v>39</v>
      </c>
      <c r="G2022" t="s">
        <v>187</v>
      </c>
      <c r="H2022" t="s">
        <v>188</v>
      </c>
      <c r="I2022" t="s">
        <v>42</v>
      </c>
      <c r="J2022">
        <v>2000</v>
      </c>
      <c r="K2022" t="b">
        <v>0</v>
      </c>
      <c r="X2022">
        <v>39105</v>
      </c>
      <c r="AD2022">
        <v>39105</v>
      </c>
      <c r="AF2022" t="s">
        <v>443</v>
      </c>
      <c r="AG2022" t="s">
        <v>44</v>
      </c>
      <c r="AH2022" t="s">
        <v>45</v>
      </c>
    </row>
    <row r="2023" spans="1:34" hidden="1" x14ac:dyDescent="0.35">
      <c r="A2023" t="s">
        <v>34</v>
      </c>
      <c r="B2023" t="s">
        <v>35</v>
      </c>
      <c r="C2023" t="s">
        <v>36</v>
      </c>
      <c r="D2023" t="s">
        <v>46</v>
      </c>
      <c r="E2023" t="s">
        <v>47</v>
      </c>
      <c r="F2023" t="s">
        <v>39</v>
      </c>
      <c r="G2023" t="s">
        <v>477</v>
      </c>
      <c r="H2023" t="s">
        <v>478</v>
      </c>
      <c r="I2023" t="s">
        <v>42</v>
      </c>
      <c r="J2023">
        <v>2000</v>
      </c>
      <c r="K2023" t="b">
        <v>0</v>
      </c>
      <c r="X2023">
        <v>3953</v>
      </c>
      <c r="AD2023">
        <v>3953</v>
      </c>
      <c r="AF2023" t="s">
        <v>465</v>
      </c>
      <c r="AG2023" t="s">
        <v>44</v>
      </c>
      <c r="AH2023" t="s">
        <v>45</v>
      </c>
    </row>
    <row r="2024" spans="1:34" hidden="1" x14ac:dyDescent="0.35">
      <c r="A2024" t="s">
        <v>34</v>
      </c>
      <c r="B2024" t="s">
        <v>35</v>
      </c>
      <c r="C2024" t="s">
        <v>36</v>
      </c>
      <c r="D2024" t="s">
        <v>76</v>
      </c>
      <c r="E2024" t="s">
        <v>77</v>
      </c>
      <c r="F2024" t="s">
        <v>39</v>
      </c>
      <c r="G2024" t="s">
        <v>264</v>
      </c>
      <c r="H2024" t="s">
        <v>265</v>
      </c>
      <c r="I2024" t="s">
        <v>42</v>
      </c>
      <c r="J2024">
        <v>2000</v>
      </c>
      <c r="K2024" t="b">
        <v>0</v>
      </c>
      <c r="X2024">
        <v>4175</v>
      </c>
      <c r="AD2024">
        <v>4175</v>
      </c>
      <c r="AF2024" t="s">
        <v>443</v>
      </c>
      <c r="AG2024" t="s">
        <v>44</v>
      </c>
      <c r="AH2024" t="s">
        <v>45</v>
      </c>
    </row>
    <row r="2025" spans="1:34" hidden="1" x14ac:dyDescent="0.35">
      <c r="A2025" t="s">
        <v>34</v>
      </c>
      <c r="B2025" t="s">
        <v>35</v>
      </c>
      <c r="C2025" t="s">
        <v>36</v>
      </c>
      <c r="D2025" t="s">
        <v>46</v>
      </c>
      <c r="E2025" t="s">
        <v>47</v>
      </c>
      <c r="F2025" t="s">
        <v>39</v>
      </c>
      <c r="G2025" t="s">
        <v>215</v>
      </c>
      <c r="H2025" t="s">
        <v>216</v>
      </c>
      <c r="I2025" t="s">
        <v>42</v>
      </c>
      <c r="J2025">
        <v>2000</v>
      </c>
      <c r="K2025" t="b">
        <v>0</v>
      </c>
      <c r="X2025">
        <v>42572</v>
      </c>
      <c r="AD2025">
        <v>42572</v>
      </c>
      <c r="AF2025" t="s">
        <v>75</v>
      </c>
      <c r="AG2025" t="s">
        <v>44</v>
      </c>
      <c r="AH2025" t="s">
        <v>45</v>
      </c>
    </row>
    <row r="2026" spans="1:34" hidden="1" x14ac:dyDescent="0.35">
      <c r="A2026" t="s">
        <v>34</v>
      </c>
      <c r="B2026" t="s">
        <v>35</v>
      </c>
      <c r="C2026" t="s">
        <v>36</v>
      </c>
      <c r="D2026" t="s">
        <v>46</v>
      </c>
      <c r="E2026" t="s">
        <v>47</v>
      </c>
      <c r="F2026" t="s">
        <v>39</v>
      </c>
      <c r="G2026" t="s">
        <v>480</v>
      </c>
      <c r="H2026" t="s">
        <v>481</v>
      </c>
      <c r="I2026" t="s">
        <v>42</v>
      </c>
      <c r="J2026">
        <v>2000</v>
      </c>
      <c r="K2026" t="b">
        <v>0</v>
      </c>
      <c r="X2026">
        <v>43</v>
      </c>
      <c r="AD2026">
        <v>43</v>
      </c>
      <c r="AF2026" t="s">
        <v>465</v>
      </c>
      <c r="AG2026" t="s">
        <v>44</v>
      </c>
      <c r="AH2026" t="s">
        <v>45</v>
      </c>
    </row>
    <row r="2027" spans="1:34" hidden="1" x14ac:dyDescent="0.35">
      <c r="A2027" t="s">
        <v>34</v>
      </c>
      <c r="B2027" t="s">
        <v>35</v>
      </c>
      <c r="C2027" t="s">
        <v>36</v>
      </c>
      <c r="D2027" t="s">
        <v>46</v>
      </c>
      <c r="E2027" t="s">
        <v>47</v>
      </c>
      <c r="F2027" t="s">
        <v>39</v>
      </c>
      <c r="G2027" t="s">
        <v>219</v>
      </c>
      <c r="H2027" t="s">
        <v>220</v>
      </c>
      <c r="I2027" t="s">
        <v>42</v>
      </c>
      <c r="J2027">
        <v>2000</v>
      </c>
      <c r="K2027" t="b">
        <v>0</v>
      </c>
      <c r="X2027">
        <v>43518</v>
      </c>
      <c r="AD2027">
        <v>43518</v>
      </c>
      <c r="AF2027" t="s">
        <v>465</v>
      </c>
      <c r="AG2027" t="s">
        <v>44</v>
      </c>
      <c r="AH2027" t="s">
        <v>45</v>
      </c>
    </row>
    <row r="2028" spans="1:34" hidden="1" x14ac:dyDescent="0.35">
      <c r="A2028" t="s">
        <v>34</v>
      </c>
      <c r="B2028" t="s">
        <v>35</v>
      </c>
      <c r="C2028" t="s">
        <v>36</v>
      </c>
      <c r="D2028" t="s">
        <v>46</v>
      </c>
      <c r="E2028" t="s">
        <v>47</v>
      </c>
      <c r="F2028" t="s">
        <v>39</v>
      </c>
      <c r="G2028" t="s">
        <v>151</v>
      </c>
      <c r="H2028" t="s">
        <v>152</v>
      </c>
      <c r="I2028" t="s">
        <v>42</v>
      </c>
      <c r="J2028">
        <v>2000</v>
      </c>
      <c r="K2028" t="b">
        <v>0</v>
      </c>
      <c r="X2028">
        <v>4448</v>
      </c>
      <c r="AD2028">
        <v>4448</v>
      </c>
      <c r="AF2028" t="s">
        <v>94</v>
      </c>
      <c r="AG2028" t="s">
        <v>44</v>
      </c>
      <c r="AH2028" t="s">
        <v>45</v>
      </c>
    </row>
    <row r="2029" spans="1:34" hidden="1" x14ac:dyDescent="0.35">
      <c r="A2029" t="s">
        <v>34</v>
      </c>
      <c r="B2029" t="s">
        <v>35</v>
      </c>
      <c r="C2029" t="s">
        <v>36</v>
      </c>
      <c r="D2029" t="s">
        <v>46</v>
      </c>
      <c r="E2029" t="s">
        <v>47</v>
      </c>
      <c r="F2029" t="s">
        <v>39</v>
      </c>
      <c r="G2029" t="s">
        <v>378</v>
      </c>
      <c r="H2029" t="s">
        <v>379</v>
      </c>
      <c r="I2029" t="s">
        <v>42</v>
      </c>
      <c r="J2029">
        <v>2000</v>
      </c>
      <c r="K2029" t="b">
        <v>0</v>
      </c>
      <c r="X2029">
        <v>4485</v>
      </c>
      <c r="AD2029">
        <v>4485</v>
      </c>
      <c r="AF2029" t="s">
        <v>465</v>
      </c>
      <c r="AG2029" t="s">
        <v>44</v>
      </c>
      <c r="AH2029" t="s">
        <v>45</v>
      </c>
    </row>
    <row r="2030" spans="1:34" hidden="1" x14ac:dyDescent="0.35">
      <c r="A2030" t="s">
        <v>34</v>
      </c>
      <c r="B2030" t="s">
        <v>35</v>
      </c>
      <c r="C2030" t="s">
        <v>36</v>
      </c>
      <c r="D2030" t="s">
        <v>46</v>
      </c>
      <c r="E2030" t="s">
        <v>47</v>
      </c>
      <c r="F2030" t="s">
        <v>39</v>
      </c>
      <c r="G2030" t="s">
        <v>282</v>
      </c>
      <c r="H2030" t="s">
        <v>283</v>
      </c>
      <c r="I2030" t="s">
        <v>42</v>
      </c>
      <c r="J2030">
        <v>2000</v>
      </c>
      <c r="K2030" t="b">
        <v>0</v>
      </c>
      <c r="X2030">
        <v>4582</v>
      </c>
      <c r="AD2030">
        <v>4582</v>
      </c>
      <c r="AF2030" t="s">
        <v>86</v>
      </c>
      <c r="AG2030" t="s">
        <v>44</v>
      </c>
      <c r="AH2030" t="s">
        <v>45</v>
      </c>
    </row>
    <row r="2031" spans="1:34" hidden="1" x14ac:dyDescent="0.35">
      <c r="A2031" t="s">
        <v>34</v>
      </c>
      <c r="B2031" t="s">
        <v>35</v>
      </c>
      <c r="C2031" t="s">
        <v>36</v>
      </c>
      <c r="D2031" t="s">
        <v>37</v>
      </c>
      <c r="E2031" t="s">
        <v>38</v>
      </c>
      <c r="F2031" t="s">
        <v>39</v>
      </c>
      <c r="G2031" t="s">
        <v>40</v>
      </c>
      <c r="H2031" t="s">
        <v>41</v>
      </c>
      <c r="I2031" t="s">
        <v>42</v>
      </c>
      <c r="J2031">
        <v>2000</v>
      </c>
      <c r="K2031" t="b">
        <v>0</v>
      </c>
      <c r="X2031">
        <v>48</v>
      </c>
      <c r="AD2031">
        <v>48</v>
      </c>
      <c r="AF2031" t="s">
        <v>443</v>
      </c>
      <c r="AG2031" t="s">
        <v>44</v>
      </c>
      <c r="AH2031" t="s">
        <v>45</v>
      </c>
    </row>
    <row r="2032" spans="1:34" hidden="1" x14ac:dyDescent="0.35">
      <c r="A2032" t="s">
        <v>34</v>
      </c>
      <c r="B2032" t="s">
        <v>35</v>
      </c>
      <c r="C2032" t="s">
        <v>36</v>
      </c>
      <c r="D2032" t="s">
        <v>63</v>
      </c>
      <c r="E2032" t="s">
        <v>64</v>
      </c>
      <c r="F2032" t="s">
        <v>39</v>
      </c>
      <c r="G2032" t="s">
        <v>517</v>
      </c>
      <c r="H2032" t="s">
        <v>518</v>
      </c>
      <c r="I2032" t="s">
        <v>42</v>
      </c>
      <c r="J2032">
        <v>2000</v>
      </c>
      <c r="K2032" t="b">
        <v>0</v>
      </c>
      <c r="X2032">
        <v>5</v>
      </c>
      <c r="AD2032">
        <v>5</v>
      </c>
      <c r="AF2032" t="s">
        <v>443</v>
      </c>
      <c r="AG2032" t="s">
        <v>44</v>
      </c>
      <c r="AH2032" t="s">
        <v>45</v>
      </c>
    </row>
    <row r="2033" spans="1:34" hidden="1" x14ac:dyDescent="0.35">
      <c r="A2033" t="s">
        <v>34</v>
      </c>
      <c r="B2033" t="s">
        <v>35</v>
      </c>
      <c r="C2033" t="s">
        <v>36</v>
      </c>
      <c r="D2033" t="s">
        <v>46</v>
      </c>
      <c r="E2033" t="s">
        <v>47</v>
      </c>
      <c r="F2033" t="s">
        <v>39</v>
      </c>
      <c r="G2033" t="s">
        <v>143</v>
      </c>
      <c r="H2033" t="s">
        <v>144</v>
      </c>
      <c r="I2033" t="s">
        <v>42</v>
      </c>
      <c r="J2033">
        <v>2000</v>
      </c>
      <c r="K2033" t="b">
        <v>0</v>
      </c>
      <c r="X2033">
        <v>5000</v>
      </c>
      <c r="AD2033">
        <v>5000</v>
      </c>
      <c r="AF2033" t="s">
        <v>86</v>
      </c>
      <c r="AG2033" t="s">
        <v>44</v>
      </c>
      <c r="AH2033" t="s">
        <v>45</v>
      </c>
    </row>
    <row r="2034" spans="1:34" hidden="1" x14ac:dyDescent="0.35">
      <c r="A2034" t="s">
        <v>34</v>
      </c>
      <c r="B2034" t="s">
        <v>35</v>
      </c>
      <c r="C2034" t="s">
        <v>36</v>
      </c>
      <c r="D2034" t="s">
        <v>46</v>
      </c>
      <c r="E2034" t="s">
        <v>47</v>
      </c>
      <c r="F2034" t="s">
        <v>39</v>
      </c>
      <c r="G2034" t="s">
        <v>225</v>
      </c>
      <c r="H2034" t="s">
        <v>226</v>
      </c>
      <c r="I2034" t="s">
        <v>42</v>
      </c>
      <c r="J2034">
        <v>2000</v>
      </c>
      <c r="K2034" t="b">
        <v>0</v>
      </c>
      <c r="X2034">
        <v>5025</v>
      </c>
      <c r="AD2034">
        <v>5025</v>
      </c>
      <c r="AF2034" t="s">
        <v>94</v>
      </c>
      <c r="AG2034" t="s">
        <v>44</v>
      </c>
      <c r="AH2034" t="s">
        <v>45</v>
      </c>
    </row>
    <row r="2035" spans="1:34" hidden="1" x14ac:dyDescent="0.35">
      <c r="A2035" t="s">
        <v>34</v>
      </c>
      <c r="B2035" t="s">
        <v>35</v>
      </c>
      <c r="C2035" t="s">
        <v>36</v>
      </c>
      <c r="D2035" t="s">
        <v>46</v>
      </c>
      <c r="E2035" t="s">
        <v>47</v>
      </c>
      <c r="F2035" t="s">
        <v>39</v>
      </c>
      <c r="G2035" t="s">
        <v>501</v>
      </c>
      <c r="H2035" t="s">
        <v>502</v>
      </c>
      <c r="I2035" t="s">
        <v>42</v>
      </c>
      <c r="J2035">
        <v>2000</v>
      </c>
      <c r="K2035" t="b">
        <v>0</v>
      </c>
      <c r="X2035">
        <v>5109</v>
      </c>
      <c r="AD2035">
        <v>5109</v>
      </c>
      <c r="AF2035" t="s">
        <v>465</v>
      </c>
      <c r="AG2035" t="s">
        <v>44</v>
      </c>
      <c r="AH2035" t="s">
        <v>45</v>
      </c>
    </row>
    <row r="2036" spans="1:34" hidden="1" x14ac:dyDescent="0.35">
      <c r="A2036" t="s">
        <v>34</v>
      </c>
      <c r="B2036" t="s">
        <v>35</v>
      </c>
      <c r="C2036" t="s">
        <v>36</v>
      </c>
      <c r="D2036" t="s">
        <v>46</v>
      </c>
      <c r="E2036" t="s">
        <v>47</v>
      </c>
      <c r="F2036" t="s">
        <v>39</v>
      </c>
      <c r="G2036" t="s">
        <v>237</v>
      </c>
      <c r="H2036" t="s">
        <v>238</v>
      </c>
      <c r="I2036" t="s">
        <v>42</v>
      </c>
      <c r="J2036">
        <v>2000</v>
      </c>
      <c r="K2036" t="b">
        <v>0</v>
      </c>
      <c r="X2036">
        <v>61462</v>
      </c>
      <c r="AD2036">
        <v>61462</v>
      </c>
      <c r="AF2036" t="s">
        <v>86</v>
      </c>
      <c r="AG2036" t="s">
        <v>44</v>
      </c>
      <c r="AH2036" t="s">
        <v>45</v>
      </c>
    </row>
    <row r="2037" spans="1:34" hidden="1" x14ac:dyDescent="0.35">
      <c r="A2037" t="s">
        <v>34</v>
      </c>
      <c r="B2037" t="s">
        <v>35</v>
      </c>
      <c r="C2037" t="s">
        <v>36</v>
      </c>
      <c r="D2037" t="s">
        <v>46</v>
      </c>
      <c r="E2037" t="s">
        <v>47</v>
      </c>
      <c r="F2037" t="s">
        <v>39</v>
      </c>
      <c r="G2037" t="s">
        <v>48</v>
      </c>
      <c r="H2037" t="s">
        <v>49</v>
      </c>
      <c r="I2037" t="s">
        <v>42</v>
      </c>
      <c r="J2037">
        <v>2000</v>
      </c>
      <c r="K2037" t="b">
        <v>0</v>
      </c>
      <c r="X2037">
        <v>619</v>
      </c>
      <c r="AD2037">
        <v>619</v>
      </c>
      <c r="AF2037" t="s">
        <v>465</v>
      </c>
      <c r="AG2037" t="s">
        <v>44</v>
      </c>
      <c r="AH2037" t="s">
        <v>45</v>
      </c>
    </row>
    <row r="2038" spans="1:34" hidden="1" x14ac:dyDescent="0.35">
      <c r="A2038" t="s">
        <v>34</v>
      </c>
      <c r="B2038" t="s">
        <v>35</v>
      </c>
      <c r="C2038" t="s">
        <v>36</v>
      </c>
      <c r="D2038" t="s">
        <v>46</v>
      </c>
      <c r="E2038" t="s">
        <v>47</v>
      </c>
      <c r="F2038" t="s">
        <v>39</v>
      </c>
      <c r="G2038" t="s">
        <v>243</v>
      </c>
      <c r="H2038" t="s">
        <v>244</v>
      </c>
      <c r="I2038" t="s">
        <v>42</v>
      </c>
      <c r="J2038">
        <v>2000</v>
      </c>
      <c r="K2038" t="b">
        <v>0</v>
      </c>
      <c r="X2038">
        <v>6255</v>
      </c>
      <c r="AD2038">
        <v>6255</v>
      </c>
      <c r="AF2038" t="s">
        <v>86</v>
      </c>
      <c r="AG2038" t="s">
        <v>44</v>
      </c>
      <c r="AH2038" t="s">
        <v>45</v>
      </c>
    </row>
    <row r="2039" spans="1:34" hidden="1" x14ac:dyDescent="0.35">
      <c r="A2039" t="s">
        <v>34</v>
      </c>
      <c r="B2039" t="s">
        <v>35</v>
      </c>
      <c r="C2039" t="s">
        <v>36</v>
      </c>
      <c r="D2039" t="s">
        <v>50</v>
      </c>
      <c r="E2039" t="s">
        <v>51</v>
      </c>
      <c r="F2039" t="s">
        <v>39</v>
      </c>
      <c r="G2039" t="s">
        <v>80</v>
      </c>
      <c r="H2039" t="s">
        <v>81</v>
      </c>
      <c r="I2039" t="s">
        <v>42</v>
      </c>
      <c r="J2039">
        <v>2000</v>
      </c>
      <c r="K2039" t="b">
        <v>0</v>
      </c>
      <c r="X2039">
        <v>637</v>
      </c>
      <c r="AD2039">
        <v>637</v>
      </c>
      <c r="AF2039" t="s">
        <v>443</v>
      </c>
      <c r="AG2039" t="s">
        <v>44</v>
      </c>
      <c r="AH2039" t="s">
        <v>45</v>
      </c>
    </row>
    <row r="2040" spans="1:34" hidden="1" x14ac:dyDescent="0.35">
      <c r="A2040" t="s">
        <v>34</v>
      </c>
      <c r="B2040" t="s">
        <v>35</v>
      </c>
      <c r="C2040" t="s">
        <v>36</v>
      </c>
      <c r="D2040" t="s">
        <v>46</v>
      </c>
      <c r="E2040" t="s">
        <v>47</v>
      </c>
      <c r="F2040" t="s">
        <v>39</v>
      </c>
      <c r="G2040" t="s">
        <v>239</v>
      </c>
      <c r="H2040" t="s">
        <v>240</v>
      </c>
      <c r="I2040" t="s">
        <v>42</v>
      </c>
      <c r="J2040">
        <v>2000</v>
      </c>
      <c r="K2040" t="b">
        <v>0</v>
      </c>
      <c r="X2040">
        <v>6658</v>
      </c>
      <c r="AD2040">
        <v>6658</v>
      </c>
      <c r="AF2040" t="s">
        <v>86</v>
      </c>
      <c r="AG2040" t="s">
        <v>44</v>
      </c>
      <c r="AH2040" t="s">
        <v>45</v>
      </c>
    </row>
    <row r="2041" spans="1:34" hidden="1" x14ac:dyDescent="0.35">
      <c r="A2041" t="s">
        <v>34</v>
      </c>
      <c r="B2041" t="s">
        <v>35</v>
      </c>
      <c r="C2041" t="s">
        <v>36</v>
      </c>
      <c r="D2041" t="s">
        <v>46</v>
      </c>
      <c r="E2041" t="s">
        <v>47</v>
      </c>
      <c r="F2041" t="s">
        <v>39</v>
      </c>
      <c r="G2041" t="s">
        <v>308</v>
      </c>
      <c r="H2041" t="s">
        <v>309</v>
      </c>
      <c r="I2041" t="s">
        <v>42</v>
      </c>
      <c r="J2041">
        <v>2000</v>
      </c>
      <c r="K2041" t="b">
        <v>0</v>
      </c>
      <c r="X2041">
        <v>6778</v>
      </c>
      <c r="AD2041">
        <v>6778</v>
      </c>
      <c r="AF2041" t="s">
        <v>465</v>
      </c>
      <c r="AG2041" t="s">
        <v>44</v>
      </c>
      <c r="AH2041" t="s">
        <v>45</v>
      </c>
    </row>
    <row r="2042" spans="1:34" hidden="1" x14ac:dyDescent="0.35">
      <c r="A2042" t="s">
        <v>34</v>
      </c>
      <c r="B2042" t="s">
        <v>35</v>
      </c>
      <c r="C2042" t="s">
        <v>36</v>
      </c>
      <c r="D2042" t="s">
        <v>46</v>
      </c>
      <c r="E2042" t="s">
        <v>47</v>
      </c>
      <c r="F2042" t="s">
        <v>39</v>
      </c>
      <c r="G2042" t="s">
        <v>181</v>
      </c>
      <c r="H2042" t="s">
        <v>182</v>
      </c>
      <c r="I2042" t="s">
        <v>42</v>
      </c>
      <c r="J2042">
        <v>2000</v>
      </c>
      <c r="K2042" t="b">
        <v>0</v>
      </c>
      <c r="X2042">
        <v>7165</v>
      </c>
      <c r="AD2042">
        <v>7165</v>
      </c>
      <c r="AF2042" t="s">
        <v>86</v>
      </c>
      <c r="AG2042" t="s">
        <v>44</v>
      </c>
      <c r="AH2042" t="s">
        <v>45</v>
      </c>
    </row>
    <row r="2043" spans="1:34" hidden="1" x14ac:dyDescent="0.35">
      <c r="A2043" t="s">
        <v>34</v>
      </c>
      <c r="B2043" t="s">
        <v>35</v>
      </c>
      <c r="C2043" t="s">
        <v>36</v>
      </c>
      <c r="D2043" t="s">
        <v>46</v>
      </c>
      <c r="E2043" t="s">
        <v>47</v>
      </c>
      <c r="F2043" t="s">
        <v>39</v>
      </c>
      <c r="G2043" t="s">
        <v>484</v>
      </c>
      <c r="H2043" t="s">
        <v>485</v>
      </c>
      <c r="I2043" t="s">
        <v>42</v>
      </c>
      <c r="J2043">
        <v>2000</v>
      </c>
      <c r="K2043" t="b">
        <v>0</v>
      </c>
      <c r="X2043">
        <v>725</v>
      </c>
      <c r="AD2043">
        <v>725</v>
      </c>
      <c r="AF2043" t="s">
        <v>465</v>
      </c>
      <c r="AG2043" t="s">
        <v>44</v>
      </c>
      <c r="AH2043" t="s">
        <v>45</v>
      </c>
    </row>
    <row r="2044" spans="1:34" hidden="1" x14ac:dyDescent="0.35">
      <c r="A2044" t="s">
        <v>34</v>
      </c>
      <c r="B2044" t="s">
        <v>35</v>
      </c>
      <c r="C2044" t="s">
        <v>36</v>
      </c>
      <c r="D2044" t="s">
        <v>46</v>
      </c>
      <c r="E2044" t="s">
        <v>47</v>
      </c>
      <c r="F2044" t="s">
        <v>39</v>
      </c>
      <c r="G2044" t="s">
        <v>399</v>
      </c>
      <c r="H2044" t="s">
        <v>400</v>
      </c>
      <c r="I2044" t="s">
        <v>42</v>
      </c>
      <c r="J2044">
        <v>2000</v>
      </c>
      <c r="K2044" t="b">
        <v>0</v>
      </c>
      <c r="X2044">
        <v>742</v>
      </c>
      <c r="AD2044">
        <v>742</v>
      </c>
      <c r="AF2044" t="s">
        <v>465</v>
      </c>
      <c r="AG2044" t="s">
        <v>44</v>
      </c>
      <c r="AH2044" t="s">
        <v>45</v>
      </c>
    </row>
    <row r="2045" spans="1:34" hidden="1" x14ac:dyDescent="0.35">
      <c r="A2045" t="s">
        <v>34</v>
      </c>
      <c r="B2045" t="s">
        <v>35</v>
      </c>
      <c r="C2045" t="s">
        <v>36</v>
      </c>
      <c r="D2045" t="s">
        <v>46</v>
      </c>
      <c r="E2045" t="s">
        <v>47</v>
      </c>
      <c r="F2045" t="s">
        <v>39</v>
      </c>
      <c r="G2045" t="s">
        <v>58</v>
      </c>
      <c r="H2045" t="s">
        <v>59</v>
      </c>
      <c r="I2045" t="s">
        <v>42</v>
      </c>
      <c r="J2045">
        <v>2000</v>
      </c>
      <c r="K2045" t="b">
        <v>0</v>
      </c>
      <c r="X2045">
        <v>7659</v>
      </c>
      <c r="AD2045">
        <v>7659</v>
      </c>
      <c r="AF2045" t="s">
        <v>86</v>
      </c>
      <c r="AG2045" t="s">
        <v>44</v>
      </c>
      <c r="AH2045" t="s">
        <v>45</v>
      </c>
    </row>
    <row r="2046" spans="1:34" hidden="1" x14ac:dyDescent="0.35">
      <c r="A2046" t="s">
        <v>34</v>
      </c>
      <c r="B2046" t="s">
        <v>35</v>
      </c>
      <c r="C2046" t="s">
        <v>36</v>
      </c>
      <c r="D2046" t="s">
        <v>46</v>
      </c>
      <c r="E2046" t="s">
        <v>47</v>
      </c>
      <c r="F2046" t="s">
        <v>39</v>
      </c>
      <c r="G2046" t="s">
        <v>396</v>
      </c>
      <c r="H2046" t="s">
        <v>397</v>
      </c>
      <c r="I2046" t="s">
        <v>42</v>
      </c>
      <c r="J2046">
        <v>2000</v>
      </c>
      <c r="K2046" t="b">
        <v>0</v>
      </c>
      <c r="X2046">
        <v>7964</v>
      </c>
      <c r="AD2046">
        <v>7964</v>
      </c>
      <c r="AF2046" t="s">
        <v>465</v>
      </c>
      <c r="AG2046" t="s">
        <v>44</v>
      </c>
      <c r="AH2046" t="s">
        <v>45</v>
      </c>
    </row>
    <row r="2047" spans="1:34" hidden="1" x14ac:dyDescent="0.35">
      <c r="A2047" t="s">
        <v>34</v>
      </c>
      <c r="B2047" t="s">
        <v>35</v>
      </c>
      <c r="C2047" t="s">
        <v>36</v>
      </c>
      <c r="D2047" t="s">
        <v>76</v>
      </c>
      <c r="E2047" t="s">
        <v>77</v>
      </c>
      <c r="F2047" t="s">
        <v>39</v>
      </c>
      <c r="G2047" t="s">
        <v>235</v>
      </c>
      <c r="H2047" t="s">
        <v>236</v>
      </c>
      <c r="I2047" t="s">
        <v>42</v>
      </c>
      <c r="J2047">
        <v>2000</v>
      </c>
      <c r="K2047" t="b">
        <v>0</v>
      </c>
      <c r="X2047">
        <v>802</v>
      </c>
      <c r="AD2047">
        <v>802</v>
      </c>
      <c r="AF2047" t="s">
        <v>561</v>
      </c>
      <c r="AG2047" t="s">
        <v>44</v>
      </c>
      <c r="AH2047" t="s">
        <v>45</v>
      </c>
    </row>
    <row r="2048" spans="1:34" hidden="1" x14ac:dyDescent="0.35">
      <c r="A2048" t="s">
        <v>34</v>
      </c>
      <c r="B2048" t="s">
        <v>35</v>
      </c>
      <c r="C2048" t="s">
        <v>36</v>
      </c>
      <c r="D2048" t="s">
        <v>37</v>
      </c>
      <c r="E2048" t="s">
        <v>38</v>
      </c>
      <c r="F2048" t="s">
        <v>39</v>
      </c>
      <c r="G2048" t="s">
        <v>89</v>
      </c>
      <c r="H2048" t="s">
        <v>90</v>
      </c>
      <c r="I2048" t="s">
        <v>42</v>
      </c>
      <c r="J2048">
        <v>2000</v>
      </c>
      <c r="K2048" t="b">
        <v>0</v>
      </c>
      <c r="X2048">
        <v>8564</v>
      </c>
      <c r="AD2048">
        <v>8564</v>
      </c>
      <c r="AF2048" t="s">
        <v>443</v>
      </c>
      <c r="AG2048" t="s">
        <v>44</v>
      </c>
      <c r="AH2048" t="s">
        <v>45</v>
      </c>
    </row>
    <row r="2049" spans="1:34" hidden="1" x14ac:dyDescent="0.35">
      <c r="A2049" t="s">
        <v>34</v>
      </c>
      <c r="B2049" t="s">
        <v>35</v>
      </c>
      <c r="C2049" t="s">
        <v>36</v>
      </c>
      <c r="D2049" t="s">
        <v>37</v>
      </c>
      <c r="E2049" t="s">
        <v>38</v>
      </c>
      <c r="F2049" t="s">
        <v>39</v>
      </c>
      <c r="G2049" t="s">
        <v>177</v>
      </c>
      <c r="H2049" t="s">
        <v>178</v>
      </c>
      <c r="I2049" t="s">
        <v>42</v>
      </c>
      <c r="J2049">
        <v>2000</v>
      </c>
      <c r="K2049" t="b">
        <v>0</v>
      </c>
      <c r="X2049">
        <v>8691</v>
      </c>
      <c r="AD2049">
        <v>8691</v>
      </c>
      <c r="AF2049" t="s">
        <v>86</v>
      </c>
      <c r="AG2049" t="s">
        <v>44</v>
      </c>
      <c r="AH2049" t="s">
        <v>45</v>
      </c>
    </row>
    <row r="2050" spans="1:34" hidden="1" x14ac:dyDescent="0.35">
      <c r="A2050" t="s">
        <v>34</v>
      </c>
      <c r="B2050" t="s">
        <v>35</v>
      </c>
      <c r="C2050" t="s">
        <v>36</v>
      </c>
      <c r="D2050" t="s">
        <v>37</v>
      </c>
      <c r="E2050" t="s">
        <v>38</v>
      </c>
      <c r="F2050" t="s">
        <v>39</v>
      </c>
      <c r="G2050" t="s">
        <v>149</v>
      </c>
      <c r="H2050" t="s">
        <v>150</v>
      </c>
      <c r="I2050" t="s">
        <v>42</v>
      </c>
      <c r="J2050">
        <v>2000</v>
      </c>
      <c r="K2050" t="b">
        <v>0</v>
      </c>
      <c r="X2050">
        <v>88416</v>
      </c>
      <c r="AD2050">
        <v>88416</v>
      </c>
      <c r="AF2050" t="s">
        <v>86</v>
      </c>
      <c r="AG2050" t="s">
        <v>44</v>
      </c>
      <c r="AH2050" t="s">
        <v>45</v>
      </c>
    </row>
    <row r="2051" spans="1:34" hidden="1" x14ac:dyDescent="0.35">
      <c r="A2051" t="s">
        <v>34</v>
      </c>
      <c r="B2051" t="s">
        <v>35</v>
      </c>
      <c r="C2051" t="s">
        <v>36</v>
      </c>
      <c r="D2051" t="s">
        <v>63</v>
      </c>
      <c r="E2051" t="s">
        <v>64</v>
      </c>
      <c r="F2051" t="s">
        <v>39</v>
      </c>
      <c r="G2051" t="s">
        <v>346</v>
      </c>
      <c r="H2051" t="s">
        <v>347</v>
      </c>
      <c r="I2051" t="s">
        <v>42</v>
      </c>
      <c r="J2051">
        <v>2000</v>
      </c>
      <c r="K2051" t="b">
        <v>0</v>
      </c>
      <c r="X2051">
        <v>9</v>
      </c>
      <c r="AD2051">
        <v>9</v>
      </c>
      <c r="AF2051" t="s">
        <v>443</v>
      </c>
      <c r="AG2051" t="s">
        <v>44</v>
      </c>
      <c r="AH2051" t="s">
        <v>45</v>
      </c>
    </row>
    <row r="2052" spans="1:34" hidden="1" x14ac:dyDescent="0.35">
      <c r="A2052" t="s">
        <v>34</v>
      </c>
      <c r="B2052" t="s">
        <v>35</v>
      </c>
      <c r="C2052" t="s">
        <v>36</v>
      </c>
      <c r="D2052" t="s">
        <v>37</v>
      </c>
      <c r="E2052" t="s">
        <v>38</v>
      </c>
      <c r="F2052" t="s">
        <v>39</v>
      </c>
      <c r="G2052" t="s">
        <v>123</v>
      </c>
      <c r="H2052" t="s">
        <v>124</v>
      </c>
      <c r="I2052" t="s">
        <v>42</v>
      </c>
      <c r="J2052">
        <v>2000</v>
      </c>
      <c r="K2052" t="b">
        <v>0</v>
      </c>
      <c r="X2052">
        <v>90</v>
      </c>
      <c r="AD2052">
        <v>90</v>
      </c>
      <c r="AF2052" t="s">
        <v>443</v>
      </c>
      <c r="AG2052" t="s">
        <v>44</v>
      </c>
      <c r="AH2052" t="s">
        <v>45</v>
      </c>
    </row>
    <row r="2053" spans="1:34" hidden="1" x14ac:dyDescent="0.35">
      <c r="A2053" t="s">
        <v>34</v>
      </c>
      <c r="B2053" t="s">
        <v>35</v>
      </c>
      <c r="C2053" t="s">
        <v>36</v>
      </c>
      <c r="D2053" t="s">
        <v>46</v>
      </c>
      <c r="E2053" t="s">
        <v>47</v>
      </c>
      <c r="F2053" t="s">
        <v>39</v>
      </c>
      <c r="G2053" t="s">
        <v>486</v>
      </c>
      <c r="H2053" t="s">
        <v>487</v>
      </c>
      <c r="I2053" t="s">
        <v>42</v>
      </c>
      <c r="J2053">
        <v>2000</v>
      </c>
      <c r="K2053" t="b">
        <v>0</v>
      </c>
      <c r="X2053">
        <v>922</v>
      </c>
      <c r="AD2053">
        <v>922</v>
      </c>
      <c r="AF2053" t="s">
        <v>465</v>
      </c>
      <c r="AG2053" t="s">
        <v>44</v>
      </c>
      <c r="AH2053" t="s">
        <v>45</v>
      </c>
    </row>
    <row r="2054" spans="1:34" hidden="1" x14ac:dyDescent="0.35">
      <c r="A2054" t="s">
        <v>34</v>
      </c>
      <c r="B2054" t="s">
        <v>35</v>
      </c>
      <c r="C2054" t="s">
        <v>36</v>
      </c>
      <c r="D2054" t="s">
        <v>63</v>
      </c>
      <c r="E2054" t="s">
        <v>64</v>
      </c>
      <c r="F2054" t="s">
        <v>39</v>
      </c>
      <c r="G2054" t="s">
        <v>341</v>
      </c>
      <c r="H2054" t="s">
        <v>342</v>
      </c>
      <c r="I2054" t="s">
        <v>42</v>
      </c>
      <c r="J2054">
        <v>2000</v>
      </c>
      <c r="K2054" t="b">
        <v>0</v>
      </c>
      <c r="X2054">
        <v>9917</v>
      </c>
      <c r="AD2054">
        <v>9917</v>
      </c>
      <c r="AF2054" t="s">
        <v>443</v>
      </c>
      <c r="AG2054" t="s">
        <v>44</v>
      </c>
      <c r="AH2054" t="s">
        <v>45</v>
      </c>
    </row>
    <row r="2055" spans="1:34" hidden="1" x14ac:dyDescent="0.35">
      <c r="A2055" t="s">
        <v>34</v>
      </c>
      <c r="B2055" t="s">
        <v>35</v>
      </c>
      <c r="C2055" t="s">
        <v>36</v>
      </c>
      <c r="D2055" t="s">
        <v>63</v>
      </c>
      <c r="E2055" t="s">
        <v>64</v>
      </c>
      <c r="F2055" t="s">
        <v>39</v>
      </c>
      <c r="G2055" t="s">
        <v>165</v>
      </c>
      <c r="H2055" t="s">
        <v>166</v>
      </c>
      <c r="I2055" t="s">
        <v>42</v>
      </c>
      <c r="J2055">
        <v>2000</v>
      </c>
      <c r="K2055" t="b">
        <v>0</v>
      </c>
      <c r="X2055">
        <v>9962</v>
      </c>
      <c r="AD2055">
        <v>9962</v>
      </c>
      <c r="AF2055" t="s">
        <v>86</v>
      </c>
      <c r="AG2055" t="s">
        <v>44</v>
      </c>
      <c r="AH2055" t="s">
        <v>45</v>
      </c>
    </row>
    <row r="2056" spans="1:34" hidden="1" x14ac:dyDescent="0.35">
      <c r="A2056" t="s">
        <v>34</v>
      </c>
      <c r="B2056" t="s">
        <v>35</v>
      </c>
      <c r="C2056" t="s">
        <v>36</v>
      </c>
      <c r="D2056" t="s">
        <v>63</v>
      </c>
      <c r="E2056" t="s">
        <v>64</v>
      </c>
      <c r="F2056" t="s">
        <v>39</v>
      </c>
      <c r="G2056" t="s">
        <v>165</v>
      </c>
      <c r="H2056" t="s">
        <v>166</v>
      </c>
      <c r="I2056" t="s">
        <v>42</v>
      </c>
      <c r="J2056">
        <v>1999</v>
      </c>
      <c r="K2056" t="b">
        <v>0</v>
      </c>
      <c r="X2056">
        <v>10108</v>
      </c>
      <c r="AD2056">
        <v>10108</v>
      </c>
      <c r="AF2056" t="s">
        <v>86</v>
      </c>
      <c r="AG2056" t="s">
        <v>44</v>
      </c>
      <c r="AH2056" t="s">
        <v>45</v>
      </c>
    </row>
    <row r="2057" spans="1:34" hidden="1" x14ac:dyDescent="0.35">
      <c r="A2057" t="s">
        <v>34</v>
      </c>
      <c r="B2057" t="s">
        <v>35</v>
      </c>
      <c r="C2057" t="s">
        <v>36</v>
      </c>
      <c r="D2057" t="s">
        <v>76</v>
      </c>
      <c r="E2057" t="s">
        <v>77</v>
      </c>
      <c r="F2057" t="s">
        <v>39</v>
      </c>
      <c r="G2057" t="s">
        <v>169</v>
      </c>
      <c r="H2057" t="s">
        <v>170</v>
      </c>
      <c r="I2057" t="s">
        <v>42</v>
      </c>
      <c r="J2057">
        <v>1999</v>
      </c>
      <c r="K2057" t="b">
        <v>0</v>
      </c>
      <c r="X2057">
        <v>106</v>
      </c>
      <c r="AD2057">
        <v>106</v>
      </c>
      <c r="AF2057" t="s">
        <v>443</v>
      </c>
      <c r="AG2057" t="s">
        <v>44</v>
      </c>
      <c r="AH2057" t="s">
        <v>45</v>
      </c>
    </row>
    <row r="2058" spans="1:34" hidden="1" x14ac:dyDescent="0.35">
      <c r="A2058" t="s">
        <v>34</v>
      </c>
      <c r="B2058" t="s">
        <v>35</v>
      </c>
      <c r="C2058" t="s">
        <v>36</v>
      </c>
      <c r="D2058" t="s">
        <v>46</v>
      </c>
      <c r="E2058" t="s">
        <v>47</v>
      </c>
      <c r="F2058" t="s">
        <v>39</v>
      </c>
      <c r="G2058" t="s">
        <v>157</v>
      </c>
      <c r="H2058" t="s">
        <v>158</v>
      </c>
      <c r="I2058" t="s">
        <v>42</v>
      </c>
      <c r="J2058">
        <v>1999</v>
      </c>
      <c r="K2058" t="b">
        <v>0</v>
      </c>
      <c r="X2058">
        <v>1060</v>
      </c>
      <c r="AD2058">
        <v>1060</v>
      </c>
      <c r="AF2058" t="s">
        <v>86</v>
      </c>
      <c r="AG2058" t="s">
        <v>44</v>
      </c>
      <c r="AH2058" t="s">
        <v>45</v>
      </c>
    </row>
    <row r="2059" spans="1:34" hidden="1" x14ac:dyDescent="0.35">
      <c r="A2059" t="s">
        <v>34</v>
      </c>
      <c r="B2059" t="s">
        <v>35</v>
      </c>
      <c r="C2059" t="s">
        <v>36</v>
      </c>
      <c r="D2059" t="s">
        <v>76</v>
      </c>
      <c r="E2059" t="s">
        <v>77</v>
      </c>
      <c r="F2059" t="s">
        <v>39</v>
      </c>
      <c r="G2059" t="s">
        <v>444</v>
      </c>
      <c r="H2059" t="s">
        <v>445</v>
      </c>
      <c r="I2059" t="s">
        <v>42</v>
      </c>
      <c r="J2059">
        <v>1999</v>
      </c>
      <c r="K2059" t="b">
        <v>0</v>
      </c>
      <c r="X2059">
        <v>10694</v>
      </c>
      <c r="AD2059">
        <v>10694</v>
      </c>
      <c r="AF2059" t="s">
        <v>443</v>
      </c>
      <c r="AG2059" t="s">
        <v>44</v>
      </c>
      <c r="AH2059" t="s">
        <v>45</v>
      </c>
    </row>
    <row r="2060" spans="1:34" hidden="1" x14ac:dyDescent="0.35">
      <c r="A2060" t="s">
        <v>34</v>
      </c>
      <c r="B2060" t="s">
        <v>35</v>
      </c>
      <c r="C2060" t="s">
        <v>36</v>
      </c>
      <c r="D2060" t="s">
        <v>46</v>
      </c>
      <c r="E2060" t="s">
        <v>47</v>
      </c>
      <c r="F2060" t="s">
        <v>39</v>
      </c>
      <c r="G2060" t="s">
        <v>159</v>
      </c>
      <c r="H2060" t="s">
        <v>160</v>
      </c>
      <c r="I2060" t="s">
        <v>42</v>
      </c>
      <c r="J2060">
        <v>1999</v>
      </c>
      <c r="K2060" t="b">
        <v>0</v>
      </c>
      <c r="X2060">
        <v>1122</v>
      </c>
      <c r="AD2060">
        <v>1122</v>
      </c>
      <c r="AF2060" t="s">
        <v>86</v>
      </c>
      <c r="AG2060" t="s">
        <v>44</v>
      </c>
      <c r="AH2060" t="s">
        <v>45</v>
      </c>
    </row>
    <row r="2061" spans="1:34" hidden="1" x14ac:dyDescent="0.35">
      <c r="A2061" t="s">
        <v>34</v>
      </c>
      <c r="B2061" t="s">
        <v>35</v>
      </c>
      <c r="C2061" t="s">
        <v>36</v>
      </c>
      <c r="D2061" t="s">
        <v>46</v>
      </c>
      <c r="E2061" t="s">
        <v>47</v>
      </c>
      <c r="F2061" t="s">
        <v>39</v>
      </c>
      <c r="G2061" t="s">
        <v>175</v>
      </c>
      <c r="H2061" t="s">
        <v>176</v>
      </c>
      <c r="I2061" t="s">
        <v>42</v>
      </c>
      <c r="J2061">
        <v>1999</v>
      </c>
      <c r="K2061" t="b">
        <v>0</v>
      </c>
      <c r="X2061">
        <v>1160</v>
      </c>
      <c r="AD2061">
        <v>1160</v>
      </c>
      <c r="AF2061" t="s">
        <v>86</v>
      </c>
      <c r="AG2061" t="s">
        <v>44</v>
      </c>
      <c r="AH2061" t="s">
        <v>45</v>
      </c>
    </row>
    <row r="2062" spans="1:34" hidden="1" x14ac:dyDescent="0.35">
      <c r="A2062" t="s">
        <v>34</v>
      </c>
      <c r="B2062" t="s">
        <v>35</v>
      </c>
      <c r="C2062" t="s">
        <v>36</v>
      </c>
      <c r="D2062" t="s">
        <v>46</v>
      </c>
      <c r="E2062" t="s">
        <v>47</v>
      </c>
      <c r="F2062" t="s">
        <v>39</v>
      </c>
      <c r="G2062" t="s">
        <v>161</v>
      </c>
      <c r="H2062" t="s">
        <v>162</v>
      </c>
      <c r="I2062" t="s">
        <v>42</v>
      </c>
      <c r="J2062">
        <v>1999</v>
      </c>
      <c r="K2062" t="b">
        <v>0</v>
      </c>
      <c r="X2062">
        <v>12152</v>
      </c>
      <c r="AD2062">
        <v>12152</v>
      </c>
      <c r="AF2062" t="s">
        <v>94</v>
      </c>
      <c r="AG2062" t="s">
        <v>44</v>
      </c>
      <c r="AH2062" t="s">
        <v>45</v>
      </c>
    </row>
    <row r="2063" spans="1:34" hidden="1" x14ac:dyDescent="0.35">
      <c r="A2063" t="s">
        <v>34</v>
      </c>
      <c r="B2063" t="s">
        <v>35</v>
      </c>
      <c r="C2063" t="s">
        <v>36</v>
      </c>
      <c r="D2063" t="s">
        <v>46</v>
      </c>
      <c r="E2063" t="s">
        <v>47</v>
      </c>
      <c r="F2063" t="s">
        <v>39</v>
      </c>
      <c r="G2063" t="s">
        <v>315</v>
      </c>
      <c r="H2063" t="s">
        <v>316</v>
      </c>
      <c r="I2063" t="s">
        <v>42</v>
      </c>
      <c r="J2063">
        <v>1999</v>
      </c>
      <c r="K2063" t="b">
        <v>0</v>
      </c>
      <c r="X2063">
        <v>1257</v>
      </c>
      <c r="AD2063">
        <v>1257</v>
      </c>
      <c r="AF2063" t="s">
        <v>465</v>
      </c>
      <c r="AG2063" t="s">
        <v>44</v>
      </c>
      <c r="AH2063" t="s">
        <v>45</v>
      </c>
    </row>
    <row r="2064" spans="1:34" hidden="1" x14ac:dyDescent="0.35">
      <c r="A2064" t="s">
        <v>34</v>
      </c>
      <c r="B2064" t="s">
        <v>35</v>
      </c>
      <c r="C2064" t="s">
        <v>36</v>
      </c>
      <c r="D2064" t="s">
        <v>76</v>
      </c>
      <c r="E2064" t="s">
        <v>77</v>
      </c>
      <c r="F2064" t="s">
        <v>39</v>
      </c>
      <c r="G2064" t="s">
        <v>455</v>
      </c>
      <c r="H2064" t="s">
        <v>456</v>
      </c>
      <c r="I2064" t="s">
        <v>42</v>
      </c>
      <c r="J2064">
        <v>1999</v>
      </c>
      <c r="K2064" t="b">
        <v>0</v>
      </c>
      <c r="X2064">
        <v>1301</v>
      </c>
      <c r="AD2064">
        <v>1301</v>
      </c>
      <c r="AF2064" t="s">
        <v>443</v>
      </c>
      <c r="AG2064" t="s">
        <v>44</v>
      </c>
      <c r="AH2064" t="s">
        <v>45</v>
      </c>
    </row>
    <row r="2065" spans="1:34" hidden="1" x14ac:dyDescent="0.35">
      <c r="A2065" t="s">
        <v>34</v>
      </c>
      <c r="B2065" t="s">
        <v>35</v>
      </c>
      <c r="C2065" t="s">
        <v>36</v>
      </c>
      <c r="D2065" t="s">
        <v>46</v>
      </c>
      <c r="E2065" t="s">
        <v>47</v>
      </c>
      <c r="F2065" t="s">
        <v>39</v>
      </c>
      <c r="G2065" t="s">
        <v>211</v>
      </c>
      <c r="H2065" t="s">
        <v>212</v>
      </c>
      <c r="I2065" t="s">
        <v>42</v>
      </c>
      <c r="J2065">
        <v>1999</v>
      </c>
      <c r="K2065" t="b">
        <v>0</v>
      </c>
      <c r="X2065">
        <v>13260</v>
      </c>
      <c r="AD2065">
        <v>13260</v>
      </c>
      <c r="AF2065" t="s">
        <v>86</v>
      </c>
      <c r="AG2065" t="s">
        <v>44</v>
      </c>
      <c r="AH2065" t="s">
        <v>45</v>
      </c>
    </row>
    <row r="2066" spans="1:34" hidden="1" x14ac:dyDescent="0.35">
      <c r="A2066" t="s">
        <v>34</v>
      </c>
      <c r="B2066" t="s">
        <v>35</v>
      </c>
      <c r="C2066" t="s">
        <v>36</v>
      </c>
      <c r="D2066" t="s">
        <v>46</v>
      </c>
      <c r="E2066" t="s">
        <v>47</v>
      </c>
      <c r="F2066" t="s">
        <v>39</v>
      </c>
      <c r="G2066" t="s">
        <v>206</v>
      </c>
      <c r="H2066" t="s">
        <v>207</v>
      </c>
      <c r="I2066" t="s">
        <v>42</v>
      </c>
      <c r="J2066">
        <v>1999</v>
      </c>
      <c r="K2066" t="b">
        <v>0</v>
      </c>
      <c r="X2066">
        <v>13975</v>
      </c>
      <c r="AD2066">
        <v>13975</v>
      </c>
      <c r="AF2066" t="s">
        <v>75</v>
      </c>
      <c r="AG2066" t="s">
        <v>44</v>
      </c>
      <c r="AH2066" t="s">
        <v>45</v>
      </c>
    </row>
    <row r="2067" spans="1:34" hidden="1" x14ac:dyDescent="0.35">
      <c r="A2067" t="s">
        <v>34</v>
      </c>
      <c r="B2067" t="s">
        <v>35</v>
      </c>
      <c r="C2067" t="s">
        <v>36</v>
      </c>
      <c r="D2067" t="s">
        <v>63</v>
      </c>
      <c r="E2067" t="s">
        <v>64</v>
      </c>
      <c r="F2067" t="s">
        <v>39</v>
      </c>
      <c r="G2067" t="s">
        <v>320</v>
      </c>
      <c r="H2067" t="s">
        <v>321</v>
      </c>
      <c r="I2067" t="s">
        <v>42</v>
      </c>
      <c r="J2067">
        <v>1999</v>
      </c>
      <c r="K2067" t="b">
        <v>0</v>
      </c>
      <c r="X2067">
        <v>14</v>
      </c>
      <c r="AD2067">
        <v>14</v>
      </c>
      <c r="AF2067" t="s">
        <v>443</v>
      </c>
      <c r="AG2067" t="s">
        <v>44</v>
      </c>
      <c r="AH2067" t="s">
        <v>45</v>
      </c>
    </row>
    <row r="2068" spans="1:34" hidden="1" x14ac:dyDescent="0.35">
      <c r="A2068" t="s">
        <v>34</v>
      </c>
      <c r="B2068" t="s">
        <v>35</v>
      </c>
      <c r="C2068" t="s">
        <v>36</v>
      </c>
      <c r="D2068" t="s">
        <v>37</v>
      </c>
      <c r="E2068" t="s">
        <v>38</v>
      </c>
      <c r="F2068" t="s">
        <v>39</v>
      </c>
      <c r="G2068" t="s">
        <v>198</v>
      </c>
      <c r="H2068" t="s">
        <v>199</v>
      </c>
      <c r="I2068" t="s">
        <v>42</v>
      </c>
      <c r="J2068">
        <v>1999</v>
      </c>
      <c r="K2068" t="b">
        <v>0</v>
      </c>
      <c r="X2068">
        <v>14058</v>
      </c>
      <c r="AD2068">
        <v>14058</v>
      </c>
      <c r="AF2068" t="s">
        <v>86</v>
      </c>
      <c r="AG2068" t="s">
        <v>44</v>
      </c>
      <c r="AH2068" t="s">
        <v>45</v>
      </c>
    </row>
    <row r="2069" spans="1:34" hidden="1" x14ac:dyDescent="0.35">
      <c r="A2069" t="s">
        <v>34</v>
      </c>
      <c r="B2069" t="s">
        <v>35</v>
      </c>
      <c r="C2069" t="s">
        <v>36</v>
      </c>
      <c r="D2069" t="s">
        <v>46</v>
      </c>
      <c r="E2069" t="s">
        <v>47</v>
      </c>
      <c r="F2069" t="s">
        <v>39</v>
      </c>
      <c r="G2069" t="s">
        <v>360</v>
      </c>
      <c r="H2069" t="s">
        <v>361</v>
      </c>
      <c r="I2069" t="s">
        <v>42</v>
      </c>
      <c r="J2069">
        <v>1999</v>
      </c>
      <c r="K2069" t="b">
        <v>0</v>
      </c>
      <c r="X2069">
        <v>1425</v>
      </c>
      <c r="AD2069">
        <v>1425</v>
      </c>
      <c r="AF2069" t="s">
        <v>465</v>
      </c>
      <c r="AG2069" t="s">
        <v>44</v>
      </c>
      <c r="AH2069" t="s">
        <v>45</v>
      </c>
    </row>
    <row r="2070" spans="1:34" hidden="1" x14ac:dyDescent="0.35">
      <c r="A2070" t="s">
        <v>34</v>
      </c>
      <c r="B2070" t="s">
        <v>35</v>
      </c>
      <c r="C2070" t="s">
        <v>36</v>
      </c>
      <c r="D2070" t="s">
        <v>63</v>
      </c>
      <c r="E2070" t="s">
        <v>64</v>
      </c>
      <c r="F2070" t="s">
        <v>39</v>
      </c>
      <c r="G2070" t="s">
        <v>65</v>
      </c>
      <c r="H2070" t="s">
        <v>66</v>
      </c>
      <c r="I2070" t="s">
        <v>42</v>
      </c>
      <c r="J2070">
        <v>1999</v>
      </c>
      <c r="K2070" t="b">
        <v>0</v>
      </c>
      <c r="X2070">
        <v>145441</v>
      </c>
      <c r="AD2070">
        <v>145441</v>
      </c>
      <c r="AF2070" t="s">
        <v>443</v>
      </c>
      <c r="AG2070" t="s">
        <v>44</v>
      </c>
      <c r="AH2070" t="s">
        <v>45</v>
      </c>
    </row>
    <row r="2071" spans="1:34" hidden="1" x14ac:dyDescent="0.35">
      <c r="A2071" t="s">
        <v>34</v>
      </c>
      <c r="B2071" t="s">
        <v>35</v>
      </c>
      <c r="C2071" t="s">
        <v>36</v>
      </c>
      <c r="D2071" t="s">
        <v>37</v>
      </c>
      <c r="E2071" t="s">
        <v>38</v>
      </c>
      <c r="F2071" t="s">
        <v>39</v>
      </c>
      <c r="G2071" t="s">
        <v>84</v>
      </c>
      <c r="H2071" t="s">
        <v>85</v>
      </c>
      <c r="I2071" t="s">
        <v>42</v>
      </c>
      <c r="J2071">
        <v>1999</v>
      </c>
      <c r="K2071" t="b">
        <v>0</v>
      </c>
      <c r="X2071">
        <v>1558</v>
      </c>
      <c r="AD2071">
        <v>1558</v>
      </c>
      <c r="AF2071" t="s">
        <v>75</v>
      </c>
      <c r="AG2071" t="s">
        <v>44</v>
      </c>
      <c r="AH2071" t="s">
        <v>45</v>
      </c>
    </row>
    <row r="2072" spans="1:34" hidden="1" x14ac:dyDescent="0.35">
      <c r="A2072" t="s">
        <v>34</v>
      </c>
      <c r="B2072" t="s">
        <v>35</v>
      </c>
      <c r="C2072" t="s">
        <v>36</v>
      </c>
      <c r="D2072" t="s">
        <v>46</v>
      </c>
      <c r="E2072" t="s">
        <v>47</v>
      </c>
      <c r="F2072" t="s">
        <v>39</v>
      </c>
      <c r="G2072" t="s">
        <v>213</v>
      </c>
      <c r="H2072" t="s">
        <v>214</v>
      </c>
      <c r="I2072" t="s">
        <v>42</v>
      </c>
      <c r="J2072">
        <v>1999</v>
      </c>
      <c r="K2072" t="b">
        <v>0</v>
      </c>
      <c r="X2072">
        <v>16891</v>
      </c>
      <c r="AD2072">
        <v>16891</v>
      </c>
      <c r="AF2072" t="s">
        <v>94</v>
      </c>
      <c r="AG2072" t="s">
        <v>44</v>
      </c>
      <c r="AH2072" t="s">
        <v>45</v>
      </c>
    </row>
    <row r="2073" spans="1:34" hidden="1" x14ac:dyDescent="0.35">
      <c r="A2073" t="s">
        <v>34</v>
      </c>
      <c r="B2073" t="s">
        <v>35</v>
      </c>
      <c r="C2073" t="s">
        <v>36</v>
      </c>
      <c r="D2073" t="s">
        <v>63</v>
      </c>
      <c r="E2073" t="s">
        <v>64</v>
      </c>
      <c r="F2073" t="s">
        <v>39</v>
      </c>
      <c r="G2073" t="s">
        <v>193</v>
      </c>
      <c r="H2073" t="s">
        <v>194</v>
      </c>
      <c r="I2073" t="s">
        <v>42</v>
      </c>
      <c r="J2073">
        <v>1999</v>
      </c>
      <c r="K2073" t="b">
        <v>0</v>
      </c>
      <c r="X2073">
        <v>16899</v>
      </c>
      <c r="AD2073">
        <v>16899</v>
      </c>
      <c r="AF2073" t="s">
        <v>94</v>
      </c>
      <c r="AG2073" t="s">
        <v>44</v>
      </c>
      <c r="AH2073" t="s">
        <v>45</v>
      </c>
    </row>
    <row r="2074" spans="1:34" hidden="1" x14ac:dyDescent="0.35">
      <c r="A2074" t="s">
        <v>34</v>
      </c>
      <c r="B2074" t="s">
        <v>35</v>
      </c>
      <c r="C2074" t="s">
        <v>36</v>
      </c>
      <c r="D2074" t="s">
        <v>46</v>
      </c>
      <c r="E2074" t="s">
        <v>47</v>
      </c>
      <c r="F2074" t="s">
        <v>39</v>
      </c>
      <c r="G2074" t="s">
        <v>179</v>
      </c>
      <c r="H2074" t="s">
        <v>180</v>
      </c>
      <c r="I2074" t="s">
        <v>42</v>
      </c>
      <c r="J2074">
        <v>1999</v>
      </c>
      <c r="K2074" t="b">
        <v>0</v>
      </c>
      <c r="X2074">
        <v>1712</v>
      </c>
      <c r="AD2074">
        <v>1712</v>
      </c>
      <c r="AF2074" t="s">
        <v>465</v>
      </c>
      <c r="AG2074" t="s">
        <v>44</v>
      </c>
      <c r="AH2074" t="s">
        <v>45</v>
      </c>
    </row>
    <row r="2075" spans="1:34" hidden="1" x14ac:dyDescent="0.35">
      <c r="A2075" t="s">
        <v>34</v>
      </c>
      <c r="B2075" t="s">
        <v>35</v>
      </c>
      <c r="C2075" t="s">
        <v>36</v>
      </c>
      <c r="D2075" t="s">
        <v>46</v>
      </c>
      <c r="E2075" t="s">
        <v>47</v>
      </c>
      <c r="F2075" t="s">
        <v>39</v>
      </c>
      <c r="G2075" t="s">
        <v>82</v>
      </c>
      <c r="H2075" t="s">
        <v>83</v>
      </c>
      <c r="I2075" t="s">
        <v>42</v>
      </c>
      <c r="J2075">
        <v>1999</v>
      </c>
      <c r="K2075" t="b">
        <v>0</v>
      </c>
      <c r="X2075">
        <v>1725</v>
      </c>
      <c r="AD2075">
        <v>1725</v>
      </c>
      <c r="AF2075" t="s">
        <v>465</v>
      </c>
      <c r="AG2075" t="s">
        <v>44</v>
      </c>
      <c r="AH2075" t="s">
        <v>45</v>
      </c>
    </row>
    <row r="2076" spans="1:34" hidden="1" x14ac:dyDescent="0.35">
      <c r="A2076" t="s">
        <v>34</v>
      </c>
      <c r="B2076" t="s">
        <v>35</v>
      </c>
      <c r="C2076" t="s">
        <v>36</v>
      </c>
      <c r="D2076" t="s">
        <v>46</v>
      </c>
      <c r="E2076" t="s">
        <v>47</v>
      </c>
      <c r="F2076" t="s">
        <v>39</v>
      </c>
      <c r="G2076" t="s">
        <v>95</v>
      </c>
      <c r="H2076" t="s">
        <v>96</v>
      </c>
      <c r="I2076" t="s">
        <v>42</v>
      </c>
      <c r="J2076">
        <v>1999</v>
      </c>
      <c r="K2076" t="b">
        <v>0</v>
      </c>
      <c r="X2076">
        <v>1794</v>
      </c>
      <c r="AD2076">
        <v>1794</v>
      </c>
      <c r="AF2076" t="s">
        <v>94</v>
      </c>
      <c r="AG2076" t="s">
        <v>44</v>
      </c>
      <c r="AH2076" t="s">
        <v>45</v>
      </c>
    </row>
    <row r="2077" spans="1:34" hidden="1" x14ac:dyDescent="0.35">
      <c r="A2077" t="s">
        <v>34</v>
      </c>
      <c r="B2077" t="s">
        <v>35</v>
      </c>
      <c r="C2077" t="s">
        <v>36</v>
      </c>
      <c r="D2077" t="s">
        <v>63</v>
      </c>
      <c r="E2077" t="s">
        <v>64</v>
      </c>
      <c r="F2077" t="s">
        <v>39</v>
      </c>
      <c r="G2077" t="s">
        <v>120</v>
      </c>
      <c r="H2077" t="s">
        <v>121</v>
      </c>
      <c r="I2077" t="s">
        <v>42</v>
      </c>
      <c r="J2077">
        <v>1999</v>
      </c>
      <c r="K2077" t="b">
        <v>0</v>
      </c>
      <c r="X2077">
        <v>189</v>
      </c>
      <c r="AD2077">
        <v>189</v>
      </c>
      <c r="AF2077" t="s">
        <v>443</v>
      </c>
      <c r="AG2077" t="s">
        <v>44</v>
      </c>
      <c r="AH2077" t="s">
        <v>45</v>
      </c>
    </row>
    <row r="2078" spans="1:34" hidden="1" x14ac:dyDescent="0.35">
      <c r="A2078" t="s">
        <v>34</v>
      </c>
      <c r="B2078" t="s">
        <v>35</v>
      </c>
      <c r="C2078" t="s">
        <v>36</v>
      </c>
      <c r="D2078" t="s">
        <v>63</v>
      </c>
      <c r="E2078" t="s">
        <v>64</v>
      </c>
      <c r="F2078" t="s">
        <v>39</v>
      </c>
      <c r="G2078" t="s">
        <v>423</v>
      </c>
      <c r="H2078" t="s">
        <v>424</v>
      </c>
      <c r="I2078" t="s">
        <v>42</v>
      </c>
      <c r="J2078">
        <v>1999</v>
      </c>
      <c r="K2078" t="b">
        <v>0</v>
      </c>
      <c r="X2078">
        <v>1997</v>
      </c>
      <c r="AD2078">
        <v>1997</v>
      </c>
      <c r="AF2078" t="s">
        <v>443</v>
      </c>
      <c r="AG2078" t="s">
        <v>44</v>
      </c>
      <c r="AH2078" t="s">
        <v>45</v>
      </c>
    </row>
    <row r="2079" spans="1:34" hidden="1" x14ac:dyDescent="0.35">
      <c r="A2079" t="s">
        <v>34</v>
      </c>
      <c r="B2079" t="s">
        <v>35</v>
      </c>
      <c r="C2079" t="s">
        <v>36</v>
      </c>
      <c r="D2079" t="s">
        <v>63</v>
      </c>
      <c r="E2079" t="s">
        <v>64</v>
      </c>
      <c r="F2079" t="s">
        <v>39</v>
      </c>
      <c r="G2079" t="s">
        <v>217</v>
      </c>
      <c r="H2079" t="s">
        <v>218</v>
      </c>
      <c r="I2079" t="s">
        <v>42</v>
      </c>
      <c r="J2079">
        <v>1999</v>
      </c>
      <c r="K2079" t="b">
        <v>0</v>
      </c>
      <c r="X2079">
        <v>2046</v>
      </c>
      <c r="AD2079">
        <v>2046</v>
      </c>
      <c r="AF2079" t="s">
        <v>443</v>
      </c>
      <c r="AG2079" t="s">
        <v>44</v>
      </c>
      <c r="AH2079" t="s">
        <v>45</v>
      </c>
    </row>
    <row r="2080" spans="1:34" hidden="1" x14ac:dyDescent="0.35">
      <c r="A2080" t="s">
        <v>34</v>
      </c>
      <c r="B2080" t="s">
        <v>35</v>
      </c>
      <c r="C2080" t="s">
        <v>36</v>
      </c>
      <c r="D2080" t="s">
        <v>46</v>
      </c>
      <c r="E2080" t="s">
        <v>47</v>
      </c>
      <c r="F2080" t="s">
        <v>39</v>
      </c>
      <c r="G2080" t="s">
        <v>492</v>
      </c>
      <c r="H2080" t="s">
        <v>493</v>
      </c>
      <c r="I2080" t="s">
        <v>42</v>
      </c>
      <c r="J2080">
        <v>1999</v>
      </c>
      <c r="K2080" t="b">
        <v>0</v>
      </c>
      <c r="X2080">
        <v>2242</v>
      </c>
      <c r="AD2080">
        <v>2242</v>
      </c>
      <c r="AF2080" t="s">
        <v>465</v>
      </c>
      <c r="AG2080" t="s">
        <v>44</v>
      </c>
      <c r="AH2080" t="s">
        <v>45</v>
      </c>
    </row>
    <row r="2081" spans="1:34" hidden="1" x14ac:dyDescent="0.35">
      <c r="A2081" t="s">
        <v>34</v>
      </c>
      <c r="B2081" t="s">
        <v>35</v>
      </c>
      <c r="C2081" t="s">
        <v>36</v>
      </c>
      <c r="D2081" t="s">
        <v>46</v>
      </c>
      <c r="E2081" t="s">
        <v>47</v>
      </c>
      <c r="F2081" t="s">
        <v>39</v>
      </c>
      <c r="G2081" t="s">
        <v>108</v>
      </c>
      <c r="H2081" t="s">
        <v>109</v>
      </c>
      <c r="I2081" t="s">
        <v>42</v>
      </c>
      <c r="J2081">
        <v>1999</v>
      </c>
      <c r="K2081" t="b">
        <v>0</v>
      </c>
      <c r="X2081">
        <v>2288</v>
      </c>
      <c r="AD2081">
        <v>2288</v>
      </c>
      <c r="AF2081" t="s">
        <v>86</v>
      </c>
      <c r="AG2081" t="s">
        <v>44</v>
      </c>
      <c r="AH2081" t="s">
        <v>45</v>
      </c>
    </row>
    <row r="2082" spans="1:34" hidden="1" x14ac:dyDescent="0.35">
      <c r="A2082" t="s">
        <v>34</v>
      </c>
      <c r="B2082" t="s">
        <v>35</v>
      </c>
      <c r="C2082" t="s">
        <v>36</v>
      </c>
      <c r="D2082" t="s">
        <v>37</v>
      </c>
      <c r="E2082" t="s">
        <v>38</v>
      </c>
      <c r="F2082" t="s">
        <v>39</v>
      </c>
      <c r="G2082" t="s">
        <v>286</v>
      </c>
      <c r="H2082" t="s">
        <v>287</v>
      </c>
      <c r="I2082" t="s">
        <v>42</v>
      </c>
      <c r="J2082">
        <v>1999</v>
      </c>
      <c r="K2082" t="b">
        <v>0</v>
      </c>
      <c r="X2082">
        <v>26</v>
      </c>
      <c r="AD2082">
        <v>26</v>
      </c>
      <c r="AF2082" t="s">
        <v>443</v>
      </c>
      <c r="AG2082" t="s">
        <v>44</v>
      </c>
      <c r="AH2082" t="s">
        <v>45</v>
      </c>
    </row>
    <row r="2083" spans="1:34" hidden="1" x14ac:dyDescent="0.35">
      <c r="A2083" t="s">
        <v>34</v>
      </c>
      <c r="B2083" t="s">
        <v>35</v>
      </c>
      <c r="C2083" t="s">
        <v>36</v>
      </c>
      <c r="D2083" t="s">
        <v>46</v>
      </c>
      <c r="E2083" t="s">
        <v>47</v>
      </c>
      <c r="F2083" t="s">
        <v>39</v>
      </c>
      <c r="G2083" t="s">
        <v>430</v>
      </c>
      <c r="H2083" t="s">
        <v>431</v>
      </c>
      <c r="I2083" t="s">
        <v>42</v>
      </c>
      <c r="J2083">
        <v>1999</v>
      </c>
      <c r="K2083" t="b">
        <v>0</v>
      </c>
      <c r="X2083">
        <v>269</v>
      </c>
      <c r="AD2083">
        <v>269</v>
      </c>
      <c r="AF2083" t="s">
        <v>86</v>
      </c>
      <c r="AG2083" t="s">
        <v>44</v>
      </c>
      <c r="AH2083" t="s">
        <v>45</v>
      </c>
    </row>
    <row r="2084" spans="1:34" hidden="1" x14ac:dyDescent="0.35">
      <c r="A2084" t="s">
        <v>34</v>
      </c>
      <c r="B2084" t="s">
        <v>35</v>
      </c>
      <c r="C2084" t="s">
        <v>36</v>
      </c>
      <c r="D2084" t="s">
        <v>76</v>
      </c>
      <c r="E2084" t="s">
        <v>77</v>
      </c>
      <c r="F2084" t="s">
        <v>39</v>
      </c>
      <c r="G2084" t="s">
        <v>304</v>
      </c>
      <c r="H2084" t="s">
        <v>305</v>
      </c>
      <c r="I2084" t="s">
        <v>42</v>
      </c>
      <c r="J2084">
        <v>1999</v>
      </c>
      <c r="K2084" t="b">
        <v>0</v>
      </c>
      <c r="X2084">
        <v>2710</v>
      </c>
      <c r="AD2084">
        <v>2710</v>
      </c>
      <c r="AF2084" t="s">
        <v>443</v>
      </c>
      <c r="AG2084" t="s">
        <v>44</v>
      </c>
      <c r="AH2084" t="s">
        <v>45</v>
      </c>
    </row>
    <row r="2085" spans="1:34" hidden="1" x14ac:dyDescent="0.35">
      <c r="A2085" t="s">
        <v>34</v>
      </c>
      <c r="B2085" t="s">
        <v>35</v>
      </c>
      <c r="C2085" t="s">
        <v>36</v>
      </c>
      <c r="D2085" t="s">
        <v>46</v>
      </c>
      <c r="E2085" t="s">
        <v>47</v>
      </c>
      <c r="F2085" t="s">
        <v>39</v>
      </c>
      <c r="G2085" t="s">
        <v>200</v>
      </c>
      <c r="H2085" t="s">
        <v>201</v>
      </c>
      <c r="I2085" t="s">
        <v>42</v>
      </c>
      <c r="J2085">
        <v>1999</v>
      </c>
      <c r="K2085" t="b">
        <v>0</v>
      </c>
      <c r="X2085">
        <v>278</v>
      </c>
      <c r="AD2085">
        <v>278</v>
      </c>
      <c r="AF2085" t="s">
        <v>86</v>
      </c>
      <c r="AG2085" t="s">
        <v>44</v>
      </c>
      <c r="AH2085" t="s">
        <v>45</v>
      </c>
    </row>
    <row r="2086" spans="1:34" hidden="1" x14ac:dyDescent="0.35">
      <c r="A2086" t="s">
        <v>34</v>
      </c>
      <c r="B2086" t="s">
        <v>35</v>
      </c>
      <c r="C2086" t="s">
        <v>36</v>
      </c>
      <c r="D2086" t="s">
        <v>63</v>
      </c>
      <c r="E2086" t="s">
        <v>64</v>
      </c>
      <c r="F2086" t="s">
        <v>39</v>
      </c>
      <c r="G2086" t="s">
        <v>138</v>
      </c>
      <c r="H2086" t="s">
        <v>139</v>
      </c>
      <c r="I2086" t="s">
        <v>42</v>
      </c>
      <c r="J2086">
        <v>1999</v>
      </c>
      <c r="K2086" t="b">
        <v>0</v>
      </c>
      <c r="X2086">
        <v>2809</v>
      </c>
      <c r="AD2086">
        <v>2809</v>
      </c>
      <c r="AF2086" t="s">
        <v>443</v>
      </c>
      <c r="AG2086" t="s">
        <v>44</v>
      </c>
      <c r="AH2086" t="s">
        <v>45</v>
      </c>
    </row>
    <row r="2087" spans="1:34" hidden="1" x14ac:dyDescent="0.35">
      <c r="A2087" t="s">
        <v>34</v>
      </c>
      <c r="B2087" t="s">
        <v>35</v>
      </c>
      <c r="C2087" t="s">
        <v>36</v>
      </c>
      <c r="D2087" t="s">
        <v>63</v>
      </c>
      <c r="E2087" t="s">
        <v>64</v>
      </c>
      <c r="F2087" t="s">
        <v>39</v>
      </c>
      <c r="G2087" t="s">
        <v>116</v>
      </c>
      <c r="H2087" t="s">
        <v>117</v>
      </c>
      <c r="I2087" t="s">
        <v>42</v>
      </c>
      <c r="J2087">
        <v>1999</v>
      </c>
      <c r="K2087" t="b">
        <v>0</v>
      </c>
      <c r="X2087">
        <v>28892</v>
      </c>
      <c r="AD2087">
        <v>28892</v>
      </c>
      <c r="AF2087" t="s">
        <v>443</v>
      </c>
      <c r="AG2087" t="s">
        <v>44</v>
      </c>
      <c r="AH2087" t="s">
        <v>45</v>
      </c>
    </row>
    <row r="2088" spans="1:34" hidden="1" x14ac:dyDescent="0.35">
      <c r="A2088" t="s">
        <v>34</v>
      </c>
      <c r="B2088" t="s">
        <v>35</v>
      </c>
      <c r="C2088" t="s">
        <v>36</v>
      </c>
      <c r="D2088" t="s">
        <v>46</v>
      </c>
      <c r="E2088" t="s">
        <v>47</v>
      </c>
      <c r="F2088" t="s">
        <v>39</v>
      </c>
      <c r="G2088" t="s">
        <v>288</v>
      </c>
      <c r="H2088" t="s">
        <v>289</v>
      </c>
      <c r="I2088" t="s">
        <v>42</v>
      </c>
      <c r="J2088">
        <v>1999</v>
      </c>
      <c r="K2088" t="b">
        <v>0</v>
      </c>
      <c r="X2088">
        <v>2918</v>
      </c>
      <c r="AD2088">
        <v>2918</v>
      </c>
      <c r="AF2088" t="s">
        <v>465</v>
      </c>
      <c r="AG2088" t="s">
        <v>44</v>
      </c>
      <c r="AH2088" t="s">
        <v>45</v>
      </c>
    </row>
    <row r="2089" spans="1:34" hidden="1" x14ac:dyDescent="0.35">
      <c r="A2089" t="s">
        <v>34</v>
      </c>
      <c r="B2089" t="s">
        <v>35</v>
      </c>
      <c r="C2089" t="s">
        <v>36</v>
      </c>
      <c r="D2089" t="s">
        <v>63</v>
      </c>
      <c r="E2089" t="s">
        <v>64</v>
      </c>
      <c r="F2089" t="s">
        <v>39</v>
      </c>
      <c r="G2089" t="s">
        <v>129</v>
      </c>
      <c r="H2089" t="s">
        <v>130</v>
      </c>
      <c r="I2089" t="s">
        <v>42</v>
      </c>
      <c r="J2089">
        <v>1999</v>
      </c>
      <c r="K2089" t="b">
        <v>0</v>
      </c>
      <c r="X2089">
        <v>2962</v>
      </c>
      <c r="AD2089">
        <v>2962</v>
      </c>
      <c r="AF2089" t="s">
        <v>443</v>
      </c>
      <c r="AG2089" t="s">
        <v>44</v>
      </c>
      <c r="AH2089" t="s">
        <v>45</v>
      </c>
    </row>
    <row r="2090" spans="1:34" hidden="1" x14ac:dyDescent="0.35">
      <c r="A2090" t="s">
        <v>34</v>
      </c>
      <c r="B2090" t="s">
        <v>35</v>
      </c>
      <c r="C2090" t="s">
        <v>36</v>
      </c>
      <c r="D2090" t="s">
        <v>46</v>
      </c>
      <c r="E2090" t="s">
        <v>47</v>
      </c>
      <c r="F2090" t="s">
        <v>39</v>
      </c>
      <c r="G2090" t="s">
        <v>480</v>
      </c>
      <c r="H2090" t="s">
        <v>481</v>
      </c>
      <c r="I2090" t="s">
        <v>42</v>
      </c>
      <c r="J2090">
        <v>1999</v>
      </c>
      <c r="K2090" t="b">
        <v>0</v>
      </c>
      <c r="X2090">
        <v>31</v>
      </c>
      <c r="AD2090">
        <v>31</v>
      </c>
      <c r="AF2090" t="s">
        <v>465</v>
      </c>
      <c r="AG2090" t="s">
        <v>44</v>
      </c>
      <c r="AH2090" t="s">
        <v>45</v>
      </c>
    </row>
    <row r="2091" spans="1:34" hidden="1" x14ac:dyDescent="0.35">
      <c r="A2091" t="s">
        <v>34</v>
      </c>
      <c r="B2091" t="s">
        <v>35</v>
      </c>
      <c r="C2091" t="s">
        <v>36</v>
      </c>
      <c r="D2091" t="s">
        <v>37</v>
      </c>
      <c r="E2091" t="s">
        <v>38</v>
      </c>
      <c r="F2091" t="s">
        <v>39</v>
      </c>
      <c r="G2091" t="s">
        <v>246</v>
      </c>
      <c r="H2091" t="s">
        <v>247</v>
      </c>
      <c r="I2091" t="s">
        <v>42</v>
      </c>
      <c r="J2091">
        <v>1999</v>
      </c>
      <c r="K2091" t="b">
        <v>0</v>
      </c>
      <c r="X2091">
        <v>32</v>
      </c>
      <c r="AD2091">
        <v>32</v>
      </c>
      <c r="AF2091" t="s">
        <v>443</v>
      </c>
      <c r="AG2091" t="s">
        <v>44</v>
      </c>
      <c r="AH2091" t="s">
        <v>45</v>
      </c>
    </row>
    <row r="2092" spans="1:34" hidden="1" x14ac:dyDescent="0.35">
      <c r="A2092" t="s">
        <v>34</v>
      </c>
      <c r="B2092" t="s">
        <v>35</v>
      </c>
      <c r="C2092" t="s">
        <v>36</v>
      </c>
      <c r="D2092" t="s">
        <v>46</v>
      </c>
      <c r="E2092" t="s">
        <v>47</v>
      </c>
      <c r="F2092" t="s">
        <v>39</v>
      </c>
      <c r="G2092" t="s">
        <v>270</v>
      </c>
      <c r="H2092" t="s">
        <v>271</v>
      </c>
      <c r="I2092" t="s">
        <v>42</v>
      </c>
      <c r="J2092">
        <v>1999</v>
      </c>
      <c r="K2092" t="b">
        <v>0</v>
      </c>
      <c r="X2092">
        <v>3449</v>
      </c>
      <c r="AD2092">
        <v>3449</v>
      </c>
      <c r="AF2092" t="s">
        <v>86</v>
      </c>
      <c r="AG2092" t="s">
        <v>44</v>
      </c>
      <c r="AH2092" t="s">
        <v>45</v>
      </c>
    </row>
    <row r="2093" spans="1:34" hidden="1" x14ac:dyDescent="0.35">
      <c r="A2093" t="s">
        <v>34</v>
      </c>
      <c r="B2093" t="s">
        <v>35</v>
      </c>
      <c r="C2093" t="s">
        <v>36</v>
      </c>
      <c r="D2093" t="s">
        <v>46</v>
      </c>
      <c r="E2093" t="s">
        <v>47</v>
      </c>
      <c r="F2093" t="s">
        <v>39</v>
      </c>
      <c r="G2093" t="s">
        <v>127</v>
      </c>
      <c r="H2093" t="s">
        <v>128</v>
      </c>
      <c r="I2093" t="s">
        <v>42</v>
      </c>
      <c r="J2093">
        <v>1999</v>
      </c>
      <c r="K2093" t="b">
        <v>0</v>
      </c>
      <c r="X2093">
        <v>35000</v>
      </c>
      <c r="AD2093">
        <v>35000</v>
      </c>
      <c r="AF2093" t="s">
        <v>75</v>
      </c>
      <c r="AG2093" t="s">
        <v>44</v>
      </c>
      <c r="AH2093" t="s">
        <v>45</v>
      </c>
    </row>
    <row r="2094" spans="1:34" hidden="1" x14ac:dyDescent="0.35">
      <c r="A2094" t="s">
        <v>34</v>
      </c>
      <c r="B2094" t="s">
        <v>35</v>
      </c>
      <c r="C2094" t="s">
        <v>36</v>
      </c>
      <c r="D2094" t="s">
        <v>46</v>
      </c>
      <c r="E2094" t="s">
        <v>47</v>
      </c>
      <c r="F2094" t="s">
        <v>39</v>
      </c>
      <c r="G2094" t="s">
        <v>125</v>
      </c>
      <c r="H2094" t="s">
        <v>126</v>
      </c>
      <c r="I2094" t="s">
        <v>42</v>
      </c>
      <c r="J2094">
        <v>1999</v>
      </c>
      <c r="K2094" t="b">
        <v>0</v>
      </c>
      <c r="X2094">
        <v>3635</v>
      </c>
      <c r="AD2094">
        <v>3635</v>
      </c>
      <c r="AF2094" t="s">
        <v>86</v>
      </c>
      <c r="AG2094" t="s">
        <v>44</v>
      </c>
      <c r="AH2094" t="s">
        <v>45</v>
      </c>
    </row>
    <row r="2095" spans="1:34" hidden="1" x14ac:dyDescent="0.35">
      <c r="A2095" t="s">
        <v>34</v>
      </c>
      <c r="B2095" t="s">
        <v>35</v>
      </c>
      <c r="C2095" t="s">
        <v>36</v>
      </c>
      <c r="D2095" t="s">
        <v>46</v>
      </c>
      <c r="E2095" t="s">
        <v>47</v>
      </c>
      <c r="F2095" t="s">
        <v>39</v>
      </c>
      <c r="G2095" t="s">
        <v>223</v>
      </c>
      <c r="H2095" t="s">
        <v>224</v>
      </c>
      <c r="I2095" t="s">
        <v>42</v>
      </c>
      <c r="J2095">
        <v>1999</v>
      </c>
      <c r="K2095" t="b">
        <v>0</v>
      </c>
      <c r="X2095">
        <v>3666</v>
      </c>
      <c r="AD2095">
        <v>3666</v>
      </c>
      <c r="AF2095" t="s">
        <v>86</v>
      </c>
      <c r="AG2095" t="s">
        <v>44</v>
      </c>
      <c r="AH2095" t="s">
        <v>45</v>
      </c>
    </row>
    <row r="2096" spans="1:34" hidden="1" x14ac:dyDescent="0.35">
      <c r="A2096" t="s">
        <v>34</v>
      </c>
      <c r="B2096" t="s">
        <v>35</v>
      </c>
      <c r="C2096" t="s">
        <v>36</v>
      </c>
      <c r="D2096" t="s">
        <v>76</v>
      </c>
      <c r="E2096" t="s">
        <v>77</v>
      </c>
      <c r="F2096" t="s">
        <v>39</v>
      </c>
      <c r="G2096" t="s">
        <v>264</v>
      </c>
      <c r="H2096" t="s">
        <v>265</v>
      </c>
      <c r="I2096" t="s">
        <v>42</v>
      </c>
      <c r="J2096">
        <v>1999</v>
      </c>
      <c r="K2096" t="b">
        <v>0</v>
      </c>
      <c r="X2096">
        <v>3687</v>
      </c>
      <c r="AD2096">
        <v>3687</v>
      </c>
      <c r="AF2096" t="s">
        <v>443</v>
      </c>
      <c r="AG2096" t="s">
        <v>44</v>
      </c>
      <c r="AH2096" t="s">
        <v>45</v>
      </c>
    </row>
    <row r="2097" spans="1:34" hidden="1" x14ac:dyDescent="0.35">
      <c r="A2097" t="s">
        <v>34</v>
      </c>
      <c r="B2097" t="s">
        <v>35</v>
      </c>
      <c r="C2097" t="s">
        <v>36</v>
      </c>
      <c r="D2097" t="s">
        <v>46</v>
      </c>
      <c r="E2097" t="s">
        <v>47</v>
      </c>
      <c r="F2097" t="s">
        <v>39</v>
      </c>
      <c r="G2097" t="s">
        <v>151</v>
      </c>
      <c r="H2097" t="s">
        <v>152</v>
      </c>
      <c r="I2097" t="s">
        <v>42</v>
      </c>
      <c r="J2097">
        <v>1999</v>
      </c>
      <c r="K2097" t="b">
        <v>0</v>
      </c>
      <c r="X2097">
        <v>3842</v>
      </c>
      <c r="AD2097">
        <v>3842</v>
      </c>
      <c r="AF2097" t="s">
        <v>94</v>
      </c>
      <c r="AG2097" t="s">
        <v>44</v>
      </c>
      <c r="AH2097" t="s">
        <v>45</v>
      </c>
    </row>
    <row r="2098" spans="1:34" hidden="1" x14ac:dyDescent="0.35">
      <c r="A2098" t="s">
        <v>34</v>
      </c>
      <c r="B2098" t="s">
        <v>35</v>
      </c>
      <c r="C2098" t="s">
        <v>36</v>
      </c>
      <c r="D2098" t="s">
        <v>46</v>
      </c>
      <c r="E2098" t="s">
        <v>47</v>
      </c>
      <c r="F2098" t="s">
        <v>39</v>
      </c>
      <c r="G2098" t="s">
        <v>219</v>
      </c>
      <c r="H2098" t="s">
        <v>220</v>
      </c>
      <c r="I2098" t="s">
        <v>42</v>
      </c>
      <c r="J2098">
        <v>1999</v>
      </c>
      <c r="K2098" t="b">
        <v>0</v>
      </c>
      <c r="X2098">
        <v>40149</v>
      </c>
      <c r="AD2098">
        <v>40149</v>
      </c>
      <c r="AF2098" t="s">
        <v>465</v>
      </c>
      <c r="AG2098" t="s">
        <v>44</v>
      </c>
      <c r="AH2098" t="s">
        <v>45</v>
      </c>
    </row>
    <row r="2099" spans="1:34" hidden="1" x14ac:dyDescent="0.35">
      <c r="A2099" t="s">
        <v>34</v>
      </c>
      <c r="B2099" t="s">
        <v>35</v>
      </c>
      <c r="C2099" t="s">
        <v>36</v>
      </c>
      <c r="D2099" t="s">
        <v>50</v>
      </c>
      <c r="E2099" t="s">
        <v>51</v>
      </c>
      <c r="F2099" t="s">
        <v>39</v>
      </c>
      <c r="G2099" t="s">
        <v>257</v>
      </c>
      <c r="H2099" t="s">
        <v>258</v>
      </c>
      <c r="I2099" t="s">
        <v>42</v>
      </c>
      <c r="J2099">
        <v>1999</v>
      </c>
      <c r="K2099" t="b">
        <v>0</v>
      </c>
      <c r="X2099">
        <v>4026</v>
      </c>
      <c r="AD2099">
        <v>4026</v>
      </c>
      <c r="AF2099" t="s">
        <v>443</v>
      </c>
      <c r="AG2099" t="s">
        <v>44</v>
      </c>
      <c r="AH2099" t="s">
        <v>45</v>
      </c>
    </row>
    <row r="2100" spans="1:34" hidden="1" x14ac:dyDescent="0.35">
      <c r="A2100" t="s">
        <v>34</v>
      </c>
      <c r="B2100" t="s">
        <v>35</v>
      </c>
      <c r="C2100" t="s">
        <v>36</v>
      </c>
      <c r="D2100" t="s">
        <v>46</v>
      </c>
      <c r="E2100" t="s">
        <v>47</v>
      </c>
      <c r="F2100" t="s">
        <v>39</v>
      </c>
      <c r="G2100" t="s">
        <v>215</v>
      </c>
      <c r="H2100" t="s">
        <v>216</v>
      </c>
      <c r="I2100" t="s">
        <v>42</v>
      </c>
      <c r="J2100">
        <v>1999</v>
      </c>
      <c r="K2100" t="b">
        <v>0</v>
      </c>
      <c r="X2100">
        <v>42675</v>
      </c>
      <c r="AD2100">
        <v>42675</v>
      </c>
      <c r="AF2100" t="s">
        <v>75</v>
      </c>
      <c r="AG2100" t="s">
        <v>44</v>
      </c>
      <c r="AH2100" t="s">
        <v>45</v>
      </c>
    </row>
    <row r="2101" spans="1:34" hidden="1" x14ac:dyDescent="0.35">
      <c r="A2101" t="s">
        <v>34</v>
      </c>
      <c r="B2101" t="s">
        <v>35</v>
      </c>
      <c r="C2101" t="s">
        <v>36</v>
      </c>
      <c r="D2101" t="s">
        <v>46</v>
      </c>
      <c r="E2101" t="s">
        <v>47</v>
      </c>
      <c r="F2101" t="s">
        <v>39</v>
      </c>
      <c r="G2101" t="s">
        <v>378</v>
      </c>
      <c r="H2101" t="s">
        <v>379</v>
      </c>
      <c r="I2101" t="s">
        <v>42</v>
      </c>
      <c r="J2101">
        <v>1999</v>
      </c>
      <c r="K2101" t="b">
        <v>0</v>
      </c>
      <c r="X2101">
        <v>4492</v>
      </c>
      <c r="AD2101">
        <v>4492</v>
      </c>
      <c r="AF2101" t="s">
        <v>465</v>
      </c>
      <c r="AG2101" t="s">
        <v>44</v>
      </c>
      <c r="AH2101" t="s">
        <v>45</v>
      </c>
    </row>
    <row r="2102" spans="1:34" hidden="1" x14ac:dyDescent="0.35">
      <c r="A2102" t="s">
        <v>34</v>
      </c>
      <c r="B2102" t="s">
        <v>35</v>
      </c>
      <c r="C2102" t="s">
        <v>36</v>
      </c>
      <c r="D2102" t="s">
        <v>46</v>
      </c>
      <c r="E2102" t="s">
        <v>47</v>
      </c>
      <c r="F2102" t="s">
        <v>39</v>
      </c>
      <c r="G2102" t="s">
        <v>282</v>
      </c>
      <c r="H2102" t="s">
        <v>283</v>
      </c>
      <c r="I2102" t="s">
        <v>42</v>
      </c>
      <c r="J2102">
        <v>1999</v>
      </c>
      <c r="K2102" t="b">
        <v>0</v>
      </c>
      <c r="X2102">
        <v>4585</v>
      </c>
      <c r="AD2102">
        <v>4585</v>
      </c>
      <c r="AF2102" t="s">
        <v>86</v>
      </c>
      <c r="AG2102" t="s">
        <v>44</v>
      </c>
      <c r="AH2102" t="s">
        <v>45</v>
      </c>
    </row>
    <row r="2103" spans="1:34" hidden="1" x14ac:dyDescent="0.35">
      <c r="A2103" t="s">
        <v>34</v>
      </c>
      <c r="B2103" t="s">
        <v>35</v>
      </c>
      <c r="C2103" t="s">
        <v>36</v>
      </c>
      <c r="D2103" t="s">
        <v>46</v>
      </c>
      <c r="E2103" t="s">
        <v>47</v>
      </c>
      <c r="F2103" t="s">
        <v>39</v>
      </c>
      <c r="G2103" t="s">
        <v>233</v>
      </c>
      <c r="H2103" t="s">
        <v>234</v>
      </c>
      <c r="I2103" t="s">
        <v>42</v>
      </c>
      <c r="J2103">
        <v>1999</v>
      </c>
      <c r="K2103" t="b">
        <v>0</v>
      </c>
      <c r="X2103">
        <v>4611</v>
      </c>
      <c r="AD2103">
        <v>4611</v>
      </c>
      <c r="AF2103" t="s">
        <v>86</v>
      </c>
      <c r="AG2103" t="s">
        <v>44</v>
      </c>
      <c r="AH2103" t="s">
        <v>45</v>
      </c>
    </row>
    <row r="2104" spans="1:34" hidden="1" x14ac:dyDescent="0.35">
      <c r="A2104" t="s">
        <v>34</v>
      </c>
      <c r="B2104" t="s">
        <v>35</v>
      </c>
      <c r="C2104" t="s">
        <v>36</v>
      </c>
      <c r="D2104" t="s">
        <v>46</v>
      </c>
      <c r="E2104" t="s">
        <v>47</v>
      </c>
      <c r="F2104" t="s">
        <v>39</v>
      </c>
      <c r="G2104" t="s">
        <v>308</v>
      </c>
      <c r="H2104" t="s">
        <v>309</v>
      </c>
      <c r="I2104" t="s">
        <v>42</v>
      </c>
      <c r="J2104">
        <v>1999</v>
      </c>
      <c r="K2104" t="b">
        <v>0</v>
      </c>
      <c r="X2104">
        <v>4655</v>
      </c>
      <c r="AD2104">
        <v>4655</v>
      </c>
      <c r="AF2104" t="s">
        <v>465</v>
      </c>
      <c r="AG2104" t="s">
        <v>44</v>
      </c>
      <c r="AH2104" t="s">
        <v>45</v>
      </c>
    </row>
    <row r="2105" spans="1:34" hidden="1" x14ac:dyDescent="0.35">
      <c r="A2105" t="s">
        <v>34</v>
      </c>
      <c r="B2105" t="s">
        <v>35</v>
      </c>
      <c r="C2105" t="s">
        <v>36</v>
      </c>
      <c r="D2105" t="s">
        <v>46</v>
      </c>
      <c r="E2105" t="s">
        <v>47</v>
      </c>
      <c r="F2105" t="s">
        <v>39</v>
      </c>
      <c r="G2105" t="s">
        <v>225</v>
      </c>
      <c r="H2105" t="s">
        <v>226</v>
      </c>
      <c r="I2105" t="s">
        <v>42</v>
      </c>
      <c r="J2105">
        <v>1999</v>
      </c>
      <c r="K2105" t="b">
        <v>0</v>
      </c>
      <c r="X2105">
        <v>5011</v>
      </c>
      <c r="AD2105">
        <v>5011</v>
      </c>
      <c r="AF2105" t="s">
        <v>94</v>
      </c>
      <c r="AG2105" t="s">
        <v>44</v>
      </c>
      <c r="AH2105" t="s">
        <v>45</v>
      </c>
    </row>
    <row r="2106" spans="1:34" hidden="1" x14ac:dyDescent="0.35">
      <c r="A2106" t="s">
        <v>34</v>
      </c>
      <c r="B2106" t="s">
        <v>35</v>
      </c>
      <c r="C2106" t="s">
        <v>36</v>
      </c>
      <c r="D2106" t="s">
        <v>50</v>
      </c>
      <c r="E2106" t="s">
        <v>51</v>
      </c>
      <c r="F2106" t="s">
        <v>39</v>
      </c>
      <c r="G2106" t="s">
        <v>80</v>
      </c>
      <c r="H2106" t="s">
        <v>81</v>
      </c>
      <c r="I2106" t="s">
        <v>42</v>
      </c>
      <c r="J2106">
        <v>1999</v>
      </c>
      <c r="K2106" t="b">
        <v>0</v>
      </c>
      <c r="X2106">
        <v>521</v>
      </c>
      <c r="AD2106">
        <v>521</v>
      </c>
      <c r="AF2106" t="s">
        <v>443</v>
      </c>
      <c r="AG2106" t="s">
        <v>44</v>
      </c>
      <c r="AH2106" t="s">
        <v>45</v>
      </c>
    </row>
    <row r="2107" spans="1:34" hidden="1" x14ac:dyDescent="0.35">
      <c r="A2107" t="s">
        <v>34</v>
      </c>
      <c r="B2107" t="s">
        <v>35</v>
      </c>
      <c r="C2107" t="s">
        <v>36</v>
      </c>
      <c r="D2107" t="s">
        <v>46</v>
      </c>
      <c r="E2107" t="s">
        <v>47</v>
      </c>
      <c r="F2107" t="s">
        <v>39</v>
      </c>
      <c r="G2107" t="s">
        <v>501</v>
      </c>
      <c r="H2107" t="s">
        <v>502</v>
      </c>
      <c r="I2107" t="s">
        <v>42</v>
      </c>
      <c r="J2107">
        <v>1999</v>
      </c>
      <c r="K2107" t="b">
        <v>0</v>
      </c>
      <c r="X2107">
        <v>5406</v>
      </c>
      <c r="AD2107">
        <v>5406</v>
      </c>
      <c r="AF2107" t="s">
        <v>465</v>
      </c>
      <c r="AG2107" t="s">
        <v>44</v>
      </c>
      <c r="AH2107" t="s">
        <v>45</v>
      </c>
    </row>
    <row r="2108" spans="1:34" hidden="1" x14ac:dyDescent="0.35">
      <c r="A2108" t="s">
        <v>34</v>
      </c>
      <c r="B2108" t="s">
        <v>35</v>
      </c>
      <c r="C2108" t="s">
        <v>36</v>
      </c>
      <c r="D2108" t="s">
        <v>46</v>
      </c>
      <c r="E2108" t="s">
        <v>47</v>
      </c>
      <c r="F2108" t="s">
        <v>39</v>
      </c>
      <c r="G2108" t="s">
        <v>143</v>
      </c>
      <c r="H2108" t="s">
        <v>144</v>
      </c>
      <c r="I2108" t="s">
        <v>42</v>
      </c>
      <c r="J2108">
        <v>1999</v>
      </c>
      <c r="K2108" t="b">
        <v>0</v>
      </c>
      <c r="X2108">
        <v>5667</v>
      </c>
      <c r="AD2108">
        <v>5667</v>
      </c>
      <c r="AF2108" t="s">
        <v>86</v>
      </c>
      <c r="AG2108" t="s">
        <v>44</v>
      </c>
      <c r="AH2108" t="s">
        <v>45</v>
      </c>
    </row>
    <row r="2109" spans="1:34" hidden="1" x14ac:dyDescent="0.35">
      <c r="A2109" t="s">
        <v>34</v>
      </c>
      <c r="B2109" t="s">
        <v>35</v>
      </c>
      <c r="C2109" t="s">
        <v>36</v>
      </c>
      <c r="D2109" t="s">
        <v>46</v>
      </c>
      <c r="E2109" t="s">
        <v>47</v>
      </c>
      <c r="F2109" t="s">
        <v>39</v>
      </c>
      <c r="G2109" t="s">
        <v>477</v>
      </c>
      <c r="H2109" t="s">
        <v>478</v>
      </c>
      <c r="I2109" t="s">
        <v>42</v>
      </c>
      <c r="J2109">
        <v>1999</v>
      </c>
      <c r="K2109" t="b">
        <v>0</v>
      </c>
      <c r="X2109">
        <v>5928</v>
      </c>
      <c r="AD2109">
        <v>5928</v>
      </c>
      <c r="AF2109" t="s">
        <v>465</v>
      </c>
      <c r="AG2109" t="s">
        <v>44</v>
      </c>
      <c r="AH2109" t="s">
        <v>45</v>
      </c>
    </row>
    <row r="2110" spans="1:34" hidden="1" x14ac:dyDescent="0.35">
      <c r="A2110" t="s">
        <v>34</v>
      </c>
      <c r="B2110" t="s">
        <v>35</v>
      </c>
      <c r="C2110" t="s">
        <v>36</v>
      </c>
      <c r="D2110" t="s">
        <v>76</v>
      </c>
      <c r="E2110" t="s">
        <v>77</v>
      </c>
      <c r="F2110" t="s">
        <v>39</v>
      </c>
      <c r="G2110" t="s">
        <v>488</v>
      </c>
      <c r="H2110" t="s">
        <v>489</v>
      </c>
      <c r="I2110" t="s">
        <v>42</v>
      </c>
      <c r="J2110">
        <v>1999</v>
      </c>
      <c r="K2110" t="b">
        <v>0</v>
      </c>
      <c r="X2110">
        <v>6</v>
      </c>
      <c r="AD2110">
        <v>6</v>
      </c>
      <c r="AF2110" t="s">
        <v>443</v>
      </c>
      <c r="AG2110" t="s">
        <v>44</v>
      </c>
      <c r="AH2110" t="s">
        <v>45</v>
      </c>
    </row>
    <row r="2111" spans="1:34" hidden="1" x14ac:dyDescent="0.35">
      <c r="A2111" t="s">
        <v>34</v>
      </c>
      <c r="B2111" t="s">
        <v>35</v>
      </c>
      <c r="C2111" t="s">
        <v>36</v>
      </c>
      <c r="D2111" t="s">
        <v>46</v>
      </c>
      <c r="E2111" t="s">
        <v>47</v>
      </c>
      <c r="F2111" t="s">
        <v>39</v>
      </c>
      <c r="G2111" t="s">
        <v>48</v>
      </c>
      <c r="H2111" t="s">
        <v>49</v>
      </c>
      <c r="I2111" t="s">
        <v>42</v>
      </c>
      <c r="J2111">
        <v>1999</v>
      </c>
      <c r="K2111" t="b">
        <v>0</v>
      </c>
      <c r="X2111">
        <v>604</v>
      </c>
      <c r="AD2111">
        <v>604</v>
      </c>
      <c r="AF2111" t="s">
        <v>465</v>
      </c>
      <c r="AG2111" t="s">
        <v>44</v>
      </c>
      <c r="AH2111" t="s">
        <v>45</v>
      </c>
    </row>
    <row r="2112" spans="1:34" hidden="1" x14ac:dyDescent="0.35">
      <c r="A2112" t="s">
        <v>34</v>
      </c>
      <c r="B2112" t="s">
        <v>35</v>
      </c>
      <c r="C2112" t="s">
        <v>36</v>
      </c>
      <c r="D2112" t="s">
        <v>46</v>
      </c>
      <c r="E2112" t="s">
        <v>47</v>
      </c>
      <c r="F2112" t="s">
        <v>39</v>
      </c>
      <c r="G2112" t="s">
        <v>237</v>
      </c>
      <c r="H2112" t="s">
        <v>238</v>
      </c>
      <c r="I2112" t="s">
        <v>42</v>
      </c>
      <c r="J2112">
        <v>1999</v>
      </c>
      <c r="K2112" t="b">
        <v>0</v>
      </c>
      <c r="X2112">
        <v>60778</v>
      </c>
      <c r="AD2112">
        <v>60778</v>
      </c>
      <c r="AF2112" t="s">
        <v>86</v>
      </c>
      <c r="AG2112" t="s">
        <v>44</v>
      </c>
      <c r="AH2112" t="s">
        <v>45</v>
      </c>
    </row>
    <row r="2113" spans="1:34" hidden="1" x14ac:dyDescent="0.35">
      <c r="A2113" t="s">
        <v>34</v>
      </c>
      <c r="B2113" t="s">
        <v>35</v>
      </c>
      <c r="C2113" t="s">
        <v>36</v>
      </c>
      <c r="D2113" t="s">
        <v>46</v>
      </c>
      <c r="E2113" t="s">
        <v>47</v>
      </c>
      <c r="F2113" t="s">
        <v>39</v>
      </c>
      <c r="G2113" t="s">
        <v>243</v>
      </c>
      <c r="H2113" t="s">
        <v>244</v>
      </c>
      <c r="I2113" t="s">
        <v>42</v>
      </c>
      <c r="J2113">
        <v>1999</v>
      </c>
      <c r="K2113" t="b">
        <v>0</v>
      </c>
      <c r="X2113">
        <v>6130</v>
      </c>
      <c r="AD2113">
        <v>6130</v>
      </c>
      <c r="AF2113" t="s">
        <v>86</v>
      </c>
      <c r="AG2113" t="s">
        <v>44</v>
      </c>
      <c r="AH2113" t="s">
        <v>45</v>
      </c>
    </row>
    <row r="2114" spans="1:34" hidden="1" x14ac:dyDescent="0.35">
      <c r="A2114" t="s">
        <v>34</v>
      </c>
      <c r="B2114" t="s">
        <v>35</v>
      </c>
      <c r="C2114" t="s">
        <v>36</v>
      </c>
      <c r="D2114" t="s">
        <v>46</v>
      </c>
      <c r="E2114" t="s">
        <v>47</v>
      </c>
      <c r="F2114" t="s">
        <v>39</v>
      </c>
      <c r="G2114" t="s">
        <v>239</v>
      </c>
      <c r="H2114" t="s">
        <v>240</v>
      </c>
      <c r="I2114" t="s">
        <v>42</v>
      </c>
      <c r="J2114">
        <v>1999</v>
      </c>
      <c r="K2114" t="b">
        <v>0</v>
      </c>
      <c r="X2114">
        <v>6426</v>
      </c>
      <c r="AD2114">
        <v>6426</v>
      </c>
      <c r="AF2114" t="s">
        <v>86</v>
      </c>
      <c r="AG2114" t="s">
        <v>44</v>
      </c>
      <c r="AH2114" t="s">
        <v>45</v>
      </c>
    </row>
    <row r="2115" spans="1:34" hidden="1" x14ac:dyDescent="0.35">
      <c r="A2115" t="s">
        <v>34</v>
      </c>
      <c r="B2115" t="s">
        <v>35</v>
      </c>
      <c r="C2115" t="s">
        <v>36</v>
      </c>
      <c r="D2115" t="s">
        <v>46</v>
      </c>
      <c r="E2115" t="s">
        <v>47</v>
      </c>
      <c r="F2115" t="s">
        <v>39</v>
      </c>
      <c r="G2115" t="s">
        <v>396</v>
      </c>
      <c r="H2115" t="s">
        <v>397</v>
      </c>
      <c r="I2115" t="s">
        <v>42</v>
      </c>
      <c r="J2115">
        <v>1999</v>
      </c>
      <c r="K2115" t="b">
        <v>0</v>
      </c>
      <c r="X2115">
        <v>7108</v>
      </c>
      <c r="AD2115">
        <v>7108</v>
      </c>
      <c r="AF2115" t="s">
        <v>465</v>
      </c>
      <c r="AG2115" t="s">
        <v>44</v>
      </c>
      <c r="AH2115" t="s">
        <v>45</v>
      </c>
    </row>
    <row r="2116" spans="1:34" hidden="1" x14ac:dyDescent="0.35">
      <c r="A2116" t="s">
        <v>34</v>
      </c>
      <c r="B2116" t="s">
        <v>35</v>
      </c>
      <c r="C2116" t="s">
        <v>36</v>
      </c>
      <c r="D2116" t="s">
        <v>46</v>
      </c>
      <c r="E2116" t="s">
        <v>47</v>
      </c>
      <c r="F2116" t="s">
        <v>39</v>
      </c>
      <c r="G2116" t="s">
        <v>484</v>
      </c>
      <c r="H2116" t="s">
        <v>485</v>
      </c>
      <c r="I2116" t="s">
        <v>42</v>
      </c>
      <c r="J2116">
        <v>1999</v>
      </c>
      <c r="K2116" t="b">
        <v>0</v>
      </c>
      <c r="X2116">
        <v>712</v>
      </c>
      <c r="AD2116">
        <v>712</v>
      </c>
      <c r="AF2116" t="s">
        <v>465</v>
      </c>
      <c r="AG2116" t="s">
        <v>44</v>
      </c>
      <c r="AH2116" t="s">
        <v>45</v>
      </c>
    </row>
    <row r="2117" spans="1:34" hidden="1" x14ac:dyDescent="0.35">
      <c r="A2117" t="s">
        <v>34</v>
      </c>
      <c r="B2117" t="s">
        <v>35</v>
      </c>
      <c r="C2117" t="s">
        <v>36</v>
      </c>
      <c r="D2117" t="s">
        <v>46</v>
      </c>
      <c r="E2117" t="s">
        <v>47</v>
      </c>
      <c r="F2117" t="s">
        <v>39</v>
      </c>
      <c r="G2117" t="s">
        <v>181</v>
      </c>
      <c r="H2117" t="s">
        <v>182</v>
      </c>
      <c r="I2117" t="s">
        <v>42</v>
      </c>
      <c r="J2117">
        <v>1999</v>
      </c>
      <c r="K2117" t="b">
        <v>0</v>
      </c>
      <c r="X2117">
        <v>7243</v>
      </c>
      <c r="AD2117">
        <v>7243</v>
      </c>
      <c r="AF2117" t="s">
        <v>86</v>
      </c>
      <c r="AG2117" t="s">
        <v>44</v>
      </c>
      <c r="AH2117" t="s">
        <v>45</v>
      </c>
    </row>
    <row r="2118" spans="1:34" hidden="1" x14ac:dyDescent="0.35">
      <c r="A2118" t="s">
        <v>34</v>
      </c>
      <c r="B2118" t="s">
        <v>35</v>
      </c>
      <c r="C2118" t="s">
        <v>36</v>
      </c>
      <c r="D2118" t="s">
        <v>63</v>
      </c>
      <c r="E2118" t="s">
        <v>64</v>
      </c>
      <c r="F2118" t="s">
        <v>39</v>
      </c>
      <c r="G2118" t="s">
        <v>153</v>
      </c>
      <c r="H2118" t="s">
        <v>154</v>
      </c>
      <c r="I2118" t="s">
        <v>42</v>
      </c>
      <c r="J2118">
        <v>1999</v>
      </c>
      <c r="K2118" t="b">
        <v>0</v>
      </c>
      <c r="X2118">
        <v>796</v>
      </c>
      <c r="AD2118">
        <v>796</v>
      </c>
      <c r="AF2118" t="s">
        <v>443</v>
      </c>
      <c r="AG2118" t="s">
        <v>44</v>
      </c>
      <c r="AH2118" t="s">
        <v>45</v>
      </c>
    </row>
    <row r="2119" spans="1:34" hidden="1" x14ac:dyDescent="0.35">
      <c r="A2119" t="s">
        <v>34</v>
      </c>
      <c r="B2119" t="s">
        <v>35</v>
      </c>
      <c r="C2119" t="s">
        <v>36</v>
      </c>
      <c r="D2119" t="s">
        <v>46</v>
      </c>
      <c r="E2119" t="s">
        <v>47</v>
      </c>
      <c r="F2119" t="s">
        <v>39</v>
      </c>
      <c r="G2119" t="s">
        <v>507</v>
      </c>
      <c r="H2119" t="s">
        <v>508</v>
      </c>
      <c r="I2119" t="s">
        <v>42</v>
      </c>
      <c r="J2119">
        <v>1999</v>
      </c>
      <c r="K2119" t="b">
        <v>0</v>
      </c>
      <c r="X2119">
        <v>797</v>
      </c>
      <c r="AD2119">
        <v>797</v>
      </c>
      <c r="AF2119" t="s">
        <v>465</v>
      </c>
      <c r="AG2119" t="s">
        <v>44</v>
      </c>
      <c r="AH2119" t="s">
        <v>45</v>
      </c>
    </row>
    <row r="2120" spans="1:34" hidden="1" x14ac:dyDescent="0.35">
      <c r="A2120" t="s">
        <v>34</v>
      </c>
      <c r="B2120" t="s">
        <v>35</v>
      </c>
      <c r="C2120" t="s">
        <v>36</v>
      </c>
      <c r="D2120" t="s">
        <v>46</v>
      </c>
      <c r="E2120" t="s">
        <v>47</v>
      </c>
      <c r="F2120" t="s">
        <v>39</v>
      </c>
      <c r="G2120" t="s">
        <v>58</v>
      </c>
      <c r="H2120" t="s">
        <v>59</v>
      </c>
      <c r="I2120" t="s">
        <v>42</v>
      </c>
      <c r="J2120">
        <v>1999</v>
      </c>
      <c r="K2120" t="b">
        <v>0</v>
      </c>
      <c r="X2120">
        <v>8326</v>
      </c>
      <c r="AD2120">
        <v>8326</v>
      </c>
      <c r="AF2120" t="s">
        <v>86</v>
      </c>
      <c r="AG2120" t="s">
        <v>44</v>
      </c>
      <c r="AH2120" t="s">
        <v>45</v>
      </c>
    </row>
    <row r="2121" spans="1:34" hidden="1" x14ac:dyDescent="0.35">
      <c r="A2121" t="s">
        <v>34</v>
      </c>
      <c r="B2121" t="s">
        <v>35</v>
      </c>
      <c r="C2121" t="s">
        <v>36</v>
      </c>
      <c r="D2121" t="s">
        <v>37</v>
      </c>
      <c r="E2121" t="s">
        <v>38</v>
      </c>
      <c r="F2121" t="s">
        <v>39</v>
      </c>
      <c r="G2121" t="s">
        <v>177</v>
      </c>
      <c r="H2121" t="s">
        <v>178</v>
      </c>
      <c r="I2121" t="s">
        <v>42</v>
      </c>
      <c r="J2121">
        <v>1999</v>
      </c>
      <c r="K2121" t="b">
        <v>0</v>
      </c>
      <c r="X2121">
        <v>8879</v>
      </c>
      <c r="AD2121">
        <v>8879</v>
      </c>
      <c r="AF2121" t="s">
        <v>75</v>
      </c>
      <c r="AG2121" t="s">
        <v>44</v>
      </c>
      <c r="AH2121" t="s">
        <v>45</v>
      </c>
    </row>
    <row r="2122" spans="1:34" hidden="1" x14ac:dyDescent="0.35">
      <c r="A2122" t="s">
        <v>34</v>
      </c>
      <c r="B2122" t="s">
        <v>35</v>
      </c>
      <c r="C2122" t="s">
        <v>36</v>
      </c>
      <c r="D2122" t="s">
        <v>46</v>
      </c>
      <c r="E2122" t="s">
        <v>47</v>
      </c>
      <c r="F2122" t="s">
        <v>39</v>
      </c>
      <c r="G2122" t="s">
        <v>486</v>
      </c>
      <c r="H2122" t="s">
        <v>487</v>
      </c>
      <c r="I2122" t="s">
        <v>42</v>
      </c>
      <c r="J2122">
        <v>1999</v>
      </c>
      <c r="K2122" t="b">
        <v>0</v>
      </c>
      <c r="X2122">
        <v>895</v>
      </c>
      <c r="AD2122">
        <v>895</v>
      </c>
      <c r="AF2122" t="s">
        <v>465</v>
      </c>
      <c r="AG2122" t="s">
        <v>44</v>
      </c>
      <c r="AH2122" t="s">
        <v>45</v>
      </c>
    </row>
    <row r="2123" spans="1:34" hidden="1" x14ac:dyDescent="0.35">
      <c r="A2123" t="s">
        <v>34</v>
      </c>
      <c r="B2123" t="s">
        <v>35</v>
      </c>
      <c r="C2123" t="s">
        <v>36</v>
      </c>
      <c r="D2123" t="s">
        <v>63</v>
      </c>
      <c r="E2123" t="s">
        <v>64</v>
      </c>
      <c r="F2123" t="s">
        <v>39</v>
      </c>
      <c r="G2123" t="s">
        <v>346</v>
      </c>
      <c r="H2123" t="s">
        <v>347</v>
      </c>
      <c r="I2123" t="s">
        <v>42</v>
      </c>
      <c r="J2123">
        <v>1999</v>
      </c>
      <c r="K2123" t="b">
        <v>0</v>
      </c>
      <c r="X2123">
        <v>9</v>
      </c>
      <c r="AD2123">
        <v>9</v>
      </c>
      <c r="AF2123" t="s">
        <v>443</v>
      </c>
      <c r="AG2123" t="s">
        <v>44</v>
      </c>
      <c r="AH2123" t="s">
        <v>45</v>
      </c>
    </row>
    <row r="2124" spans="1:34" hidden="1" x14ac:dyDescent="0.35">
      <c r="A2124" t="s">
        <v>34</v>
      </c>
      <c r="B2124" t="s">
        <v>35</v>
      </c>
      <c r="C2124" t="s">
        <v>36</v>
      </c>
      <c r="D2124" t="s">
        <v>63</v>
      </c>
      <c r="E2124" t="s">
        <v>64</v>
      </c>
      <c r="F2124" t="s">
        <v>39</v>
      </c>
      <c r="G2124" t="s">
        <v>413</v>
      </c>
      <c r="H2124" t="s">
        <v>414</v>
      </c>
      <c r="I2124" t="s">
        <v>42</v>
      </c>
      <c r="J2124">
        <v>1999</v>
      </c>
      <c r="K2124" t="b">
        <v>0</v>
      </c>
      <c r="X2124">
        <v>9</v>
      </c>
      <c r="AD2124">
        <v>9</v>
      </c>
      <c r="AF2124" t="s">
        <v>443</v>
      </c>
      <c r="AG2124" t="s">
        <v>44</v>
      </c>
      <c r="AH2124" t="s">
        <v>45</v>
      </c>
    </row>
    <row r="2125" spans="1:34" hidden="1" x14ac:dyDescent="0.35">
      <c r="A2125" t="s">
        <v>34</v>
      </c>
      <c r="B2125" t="s">
        <v>35</v>
      </c>
      <c r="C2125" t="s">
        <v>36</v>
      </c>
      <c r="D2125" t="s">
        <v>37</v>
      </c>
      <c r="E2125" t="s">
        <v>38</v>
      </c>
      <c r="F2125" t="s">
        <v>39</v>
      </c>
      <c r="G2125" t="s">
        <v>351</v>
      </c>
      <c r="H2125" t="s">
        <v>352</v>
      </c>
      <c r="I2125" t="s">
        <v>42</v>
      </c>
      <c r="J2125">
        <v>1999</v>
      </c>
      <c r="K2125" t="b">
        <v>0</v>
      </c>
      <c r="X2125">
        <v>942</v>
      </c>
      <c r="AD2125">
        <v>942</v>
      </c>
      <c r="AF2125" t="s">
        <v>443</v>
      </c>
      <c r="AG2125" t="s">
        <v>44</v>
      </c>
      <c r="AH2125" t="s">
        <v>45</v>
      </c>
    </row>
    <row r="2126" spans="1:34" hidden="1" x14ac:dyDescent="0.35">
      <c r="A2126" t="s">
        <v>34</v>
      </c>
      <c r="B2126" t="s">
        <v>35</v>
      </c>
      <c r="C2126" t="s">
        <v>36</v>
      </c>
      <c r="D2126" t="s">
        <v>63</v>
      </c>
      <c r="E2126" t="s">
        <v>64</v>
      </c>
      <c r="F2126" t="s">
        <v>39</v>
      </c>
      <c r="G2126" t="s">
        <v>341</v>
      </c>
      <c r="H2126" t="s">
        <v>342</v>
      </c>
      <c r="I2126" t="s">
        <v>42</v>
      </c>
      <c r="J2126">
        <v>1999</v>
      </c>
      <c r="K2126" t="b">
        <v>0</v>
      </c>
      <c r="X2126">
        <v>9918</v>
      </c>
      <c r="AD2126">
        <v>9918</v>
      </c>
      <c r="AF2126" t="s">
        <v>443</v>
      </c>
      <c r="AG2126" t="s">
        <v>44</v>
      </c>
      <c r="AH2126" t="s">
        <v>45</v>
      </c>
    </row>
    <row r="2127" spans="1:34" x14ac:dyDescent="0.35">
      <c r="A2127" t="s">
        <v>34</v>
      </c>
      <c r="B2127" t="s">
        <v>35</v>
      </c>
      <c r="C2127" t="s">
        <v>36</v>
      </c>
      <c r="D2127" t="s">
        <v>54</v>
      </c>
      <c r="E2127" t="s">
        <v>55</v>
      </c>
      <c r="F2127" t="s">
        <v>39</v>
      </c>
      <c r="G2127" t="s">
        <v>358</v>
      </c>
      <c r="H2127" t="s">
        <v>359</v>
      </c>
      <c r="I2127" t="s">
        <v>42</v>
      </c>
      <c r="J2127">
        <v>1998</v>
      </c>
      <c r="K2127" t="b">
        <v>0</v>
      </c>
      <c r="X2127">
        <v>100</v>
      </c>
      <c r="AD2127">
        <v>100</v>
      </c>
      <c r="AF2127" t="s">
        <v>443</v>
      </c>
      <c r="AG2127" t="s">
        <v>44</v>
      </c>
      <c r="AH2127" t="s">
        <v>45</v>
      </c>
    </row>
    <row r="2128" spans="1:34" hidden="1" x14ac:dyDescent="0.35">
      <c r="A2128" t="s">
        <v>34</v>
      </c>
      <c r="B2128" t="s">
        <v>35</v>
      </c>
      <c r="C2128" t="s">
        <v>36</v>
      </c>
      <c r="D2128" t="s">
        <v>46</v>
      </c>
      <c r="E2128" t="s">
        <v>47</v>
      </c>
      <c r="F2128" t="s">
        <v>39</v>
      </c>
      <c r="G2128" t="s">
        <v>157</v>
      </c>
      <c r="H2128" t="s">
        <v>158</v>
      </c>
      <c r="I2128" t="s">
        <v>42</v>
      </c>
      <c r="J2128">
        <v>1998</v>
      </c>
      <c r="K2128" t="b">
        <v>0</v>
      </c>
      <c r="X2128">
        <v>1045</v>
      </c>
      <c r="AD2128">
        <v>1045</v>
      </c>
      <c r="AF2128" t="s">
        <v>86</v>
      </c>
      <c r="AG2128" t="s">
        <v>44</v>
      </c>
      <c r="AH2128" t="s">
        <v>45</v>
      </c>
    </row>
    <row r="2129" spans="1:34" hidden="1" x14ac:dyDescent="0.35">
      <c r="A2129" t="s">
        <v>34</v>
      </c>
      <c r="B2129" t="s">
        <v>35</v>
      </c>
      <c r="C2129" t="s">
        <v>36</v>
      </c>
      <c r="D2129" t="s">
        <v>76</v>
      </c>
      <c r="E2129" t="s">
        <v>77</v>
      </c>
      <c r="F2129" t="s">
        <v>39</v>
      </c>
      <c r="G2129" t="s">
        <v>444</v>
      </c>
      <c r="H2129" t="s">
        <v>445</v>
      </c>
      <c r="I2129" t="s">
        <v>42</v>
      </c>
      <c r="J2129">
        <v>1998</v>
      </c>
      <c r="K2129" t="b">
        <v>0</v>
      </c>
      <c r="X2129">
        <v>10473</v>
      </c>
      <c r="AD2129">
        <v>10473</v>
      </c>
      <c r="AF2129" t="s">
        <v>443</v>
      </c>
      <c r="AG2129" t="s">
        <v>44</v>
      </c>
      <c r="AH2129" t="s">
        <v>45</v>
      </c>
    </row>
    <row r="2130" spans="1:34" hidden="1" x14ac:dyDescent="0.35">
      <c r="A2130" t="s">
        <v>34</v>
      </c>
      <c r="B2130" t="s">
        <v>35</v>
      </c>
      <c r="C2130" t="s">
        <v>36</v>
      </c>
      <c r="D2130" t="s">
        <v>46</v>
      </c>
      <c r="E2130" t="s">
        <v>47</v>
      </c>
      <c r="F2130" t="s">
        <v>39</v>
      </c>
      <c r="G2130" t="s">
        <v>486</v>
      </c>
      <c r="H2130" t="s">
        <v>487</v>
      </c>
      <c r="I2130" t="s">
        <v>42</v>
      </c>
      <c r="J2130">
        <v>1998</v>
      </c>
      <c r="K2130" t="b">
        <v>0</v>
      </c>
      <c r="X2130">
        <v>1136</v>
      </c>
      <c r="AD2130">
        <v>1136</v>
      </c>
      <c r="AF2130" t="s">
        <v>465</v>
      </c>
      <c r="AG2130" t="s">
        <v>44</v>
      </c>
      <c r="AH2130" t="s">
        <v>45</v>
      </c>
    </row>
    <row r="2131" spans="1:34" hidden="1" x14ac:dyDescent="0.35">
      <c r="A2131" t="s">
        <v>34</v>
      </c>
      <c r="B2131" t="s">
        <v>35</v>
      </c>
      <c r="C2131" t="s">
        <v>36</v>
      </c>
      <c r="D2131" t="s">
        <v>46</v>
      </c>
      <c r="E2131" t="s">
        <v>47</v>
      </c>
      <c r="F2131" t="s">
        <v>39</v>
      </c>
      <c r="G2131" t="s">
        <v>175</v>
      </c>
      <c r="H2131" t="s">
        <v>176</v>
      </c>
      <c r="I2131" t="s">
        <v>42</v>
      </c>
      <c r="J2131">
        <v>1998</v>
      </c>
      <c r="K2131" t="b">
        <v>0</v>
      </c>
      <c r="X2131">
        <v>1171</v>
      </c>
      <c r="AD2131">
        <v>1171</v>
      </c>
      <c r="AF2131" t="s">
        <v>86</v>
      </c>
      <c r="AG2131" t="s">
        <v>44</v>
      </c>
      <c r="AH2131" t="s">
        <v>45</v>
      </c>
    </row>
    <row r="2132" spans="1:34" hidden="1" x14ac:dyDescent="0.35">
      <c r="A2132" t="s">
        <v>34</v>
      </c>
      <c r="B2132" t="s">
        <v>35</v>
      </c>
      <c r="C2132" t="s">
        <v>36</v>
      </c>
      <c r="D2132" t="s">
        <v>46</v>
      </c>
      <c r="E2132" t="s">
        <v>47</v>
      </c>
      <c r="F2132" t="s">
        <v>39</v>
      </c>
      <c r="G2132" t="s">
        <v>161</v>
      </c>
      <c r="H2132" t="s">
        <v>162</v>
      </c>
      <c r="I2132" t="s">
        <v>42</v>
      </c>
      <c r="J2132">
        <v>1998</v>
      </c>
      <c r="K2132" t="b">
        <v>0</v>
      </c>
      <c r="X2132">
        <v>11947</v>
      </c>
      <c r="AD2132">
        <v>11947</v>
      </c>
      <c r="AF2132" t="s">
        <v>94</v>
      </c>
      <c r="AG2132" t="s">
        <v>44</v>
      </c>
      <c r="AH2132" t="s">
        <v>45</v>
      </c>
    </row>
    <row r="2133" spans="1:34" hidden="1" x14ac:dyDescent="0.35">
      <c r="A2133" t="s">
        <v>34</v>
      </c>
      <c r="B2133" t="s">
        <v>35</v>
      </c>
      <c r="C2133" t="s">
        <v>36</v>
      </c>
      <c r="D2133" t="s">
        <v>63</v>
      </c>
      <c r="E2133" t="s">
        <v>64</v>
      </c>
      <c r="F2133" t="s">
        <v>39</v>
      </c>
      <c r="G2133" t="s">
        <v>320</v>
      </c>
      <c r="H2133" t="s">
        <v>321</v>
      </c>
      <c r="I2133" t="s">
        <v>42</v>
      </c>
      <c r="J2133">
        <v>1998</v>
      </c>
      <c r="K2133" t="b">
        <v>0</v>
      </c>
      <c r="X2133">
        <v>12</v>
      </c>
      <c r="AD2133">
        <v>12</v>
      </c>
      <c r="AF2133" t="s">
        <v>443</v>
      </c>
      <c r="AG2133" t="s">
        <v>44</v>
      </c>
      <c r="AH2133" t="s">
        <v>45</v>
      </c>
    </row>
    <row r="2134" spans="1:34" hidden="1" x14ac:dyDescent="0.35">
      <c r="A2134" t="s">
        <v>34</v>
      </c>
      <c r="B2134" t="s">
        <v>35</v>
      </c>
      <c r="C2134" t="s">
        <v>36</v>
      </c>
      <c r="D2134" t="s">
        <v>76</v>
      </c>
      <c r="E2134" t="s">
        <v>77</v>
      </c>
      <c r="F2134" t="s">
        <v>39</v>
      </c>
      <c r="G2134" t="s">
        <v>455</v>
      </c>
      <c r="H2134" t="s">
        <v>456</v>
      </c>
      <c r="I2134" t="s">
        <v>42</v>
      </c>
      <c r="J2134">
        <v>1998</v>
      </c>
      <c r="K2134" t="b">
        <v>0</v>
      </c>
      <c r="X2134">
        <v>1276</v>
      </c>
      <c r="AD2134">
        <v>1276</v>
      </c>
      <c r="AF2134" t="s">
        <v>443</v>
      </c>
      <c r="AG2134" t="s">
        <v>44</v>
      </c>
      <c r="AH2134" t="s">
        <v>45</v>
      </c>
    </row>
    <row r="2135" spans="1:34" hidden="1" x14ac:dyDescent="0.35">
      <c r="A2135" t="s">
        <v>34</v>
      </c>
      <c r="B2135" t="s">
        <v>35</v>
      </c>
      <c r="C2135" t="s">
        <v>36</v>
      </c>
      <c r="D2135" t="s">
        <v>46</v>
      </c>
      <c r="E2135" t="s">
        <v>47</v>
      </c>
      <c r="F2135" t="s">
        <v>39</v>
      </c>
      <c r="G2135" t="s">
        <v>315</v>
      </c>
      <c r="H2135" t="s">
        <v>316</v>
      </c>
      <c r="I2135" t="s">
        <v>42</v>
      </c>
      <c r="J2135">
        <v>1998</v>
      </c>
      <c r="K2135" t="b">
        <v>0</v>
      </c>
      <c r="X2135">
        <v>1279</v>
      </c>
      <c r="AD2135">
        <v>1279</v>
      </c>
      <c r="AF2135" t="s">
        <v>465</v>
      </c>
      <c r="AG2135" t="s">
        <v>44</v>
      </c>
      <c r="AH2135" t="s">
        <v>45</v>
      </c>
    </row>
    <row r="2136" spans="1:34" hidden="1" x14ac:dyDescent="0.35">
      <c r="A2136" t="s">
        <v>34</v>
      </c>
      <c r="B2136" t="s">
        <v>35</v>
      </c>
      <c r="C2136" t="s">
        <v>36</v>
      </c>
      <c r="D2136" t="s">
        <v>37</v>
      </c>
      <c r="E2136" t="s">
        <v>38</v>
      </c>
      <c r="F2136" t="s">
        <v>39</v>
      </c>
      <c r="G2136" t="s">
        <v>198</v>
      </c>
      <c r="H2136" t="s">
        <v>199</v>
      </c>
      <c r="I2136" t="s">
        <v>42</v>
      </c>
      <c r="J2136">
        <v>1998</v>
      </c>
      <c r="K2136" t="b">
        <v>0</v>
      </c>
      <c r="X2136">
        <v>12875</v>
      </c>
      <c r="AD2136">
        <v>12875</v>
      </c>
      <c r="AF2136" t="s">
        <v>86</v>
      </c>
      <c r="AG2136" t="s">
        <v>44</v>
      </c>
      <c r="AH2136" t="s">
        <v>45</v>
      </c>
    </row>
    <row r="2137" spans="1:34" hidden="1" x14ac:dyDescent="0.35">
      <c r="A2137" t="s">
        <v>34</v>
      </c>
      <c r="B2137" t="s">
        <v>35</v>
      </c>
      <c r="C2137" t="s">
        <v>36</v>
      </c>
      <c r="D2137" t="s">
        <v>46</v>
      </c>
      <c r="E2137" t="s">
        <v>47</v>
      </c>
      <c r="F2137" t="s">
        <v>39</v>
      </c>
      <c r="G2137" t="s">
        <v>206</v>
      </c>
      <c r="H2137" t="s">
        <v>207</v>
      </c>
      <c r="I2137" t="s">
        <v>42</v>
      </c>
      <c r="J2137">
        <v>1998</v>
      </c>
      <c r="K2137" t="b">
        <v>0</v>
      </c>
      <c r="X2137">
        <v>13124</v>
      </c>
      <c r="AD2137">
        <v>13124</v>
      </c>
      <c r="AF2137" t="s">
        <v>75</v>
      </c>
      <c r="AG2137" t="s">
        <v>44</v>
      </c>
      <c r="AH2137" t="s">
        <v>45</v>
      </c>
    </row>
    <row r="2138" spans="1:34" hidden="1" x14ac:dyDescent="0.35">
      <c r="A2138" t="s">
        <v>34</v>
      </c>
      <c r="B2138" t="s">
        <v>35</v>
      </c>
      <c r="C2138" t="s">
        <v>36</v>
      </c>
      <c r="D2138" t="s">
        <v>63</v>
      </c>
      <c r="E2138" t="s">
        <v>64</v>
      </c>
      <c r="F2138" t="s">
        <v>39</v>
      </c>
      <c r="G2138" t="s">
        <v>65</v>
      </c>
      <c r="H2138" t="s">
        <v>66</v>
      </c>
      <c r="I2138" t="s">
        <v>42</v>
      </c>
      <c r="J2138">
        <v>1998</v>
      </c>
      <c r="K2138" t="b">
        <v>0</v>
      </c>
      <c r="X2138">
        <v>138311</v>
      </c>
      <c r="AD2138">
        <v>138311</v>
      </c>
      <c r="AF2138" t="s">
        <v>443</v>
      </c>
      <c r="AG2138" t="s">
        <v>44</v>
      </c>
      <c r="AH2138" t="s">
        <v>45</v>
      </c>
    </row>
    <row r="2139" spans="1:34" hidden="1" x14ac:dyDescent="0.35">
      <c r="A2139" t="s">
        <v>34</v>
      </c>
      <c r="B2139" t="s">
        <v>35</v>
      </c>
      <c r="C2139" t="s">
        <v>36</v>
      </c>
      <c r="D2139" t="s">
        <v>46</v>
      </c>
      <c r="E2139" t="s">
        <v>47</v>
      </c>
      <c r="F2139" t="s">
        <v>39</v>
      </c>
      <c r="G2139" t="s">
        <v>360</v>
      </c>
      <c r="H2139" t="s">
        <v>361</v>
      </c>
      <c r="I2139" t="s">
        <v>42</v>
      </c>
      <c r="J2139">
        <v>1998</v>
      </c>
      <c r="K2139" t="b">
        <v>0</v>
      </c>
      <c r="X2139">
        <v>1390</v>
      </c>
      <c r="AD2139">
        <v>1390</v>
      </c>
      <c r="AF2139" t="s">
        <v>465</v>
      </c>
      <c r="AG2139" t="s">
        <v>44</v>
      </c>
      <c r="AH2139" t="s">
        <v>45</v>
      </c>
    </row>
    <row r="2140" spans="1:34" hidden="1" x14ac:dyDescent="0.35">
      <c r="A2140" t="s">
        <v>34</v>
      </c>
      <c r="B2140" t="s">
        <v>35</v>
      </c>
      <c r="C2140" t="s">
        <v>36</v>
      </c>
      <c r="D2140" t="s">
        <v>37</v>
      </c>
      <c r="E2140" t="s">
        <v>38</v>
      </c>
      <c r="F2140" t="s">
        <v>39</v>
      </c>
      <c r="G2140" t="s">
        <v>84</v>
      </c>
      <c r="H2140" t="s">
        <v>85</v>
      </c>
      <c r="I2140" t="s">
        <v>42</v>
      </c>
      <c r="J2140">
        <v>1998</v>
      </c>
      <c r="K2140" t="b">
        <v>0</v>
      </c>
      <c r="X2140">
        <v>1496</v>
      </c>
      <c r="AD2140">
        <v>1496</v>
      </c>
      <c r="AF2140" t="s">
        <v>75</v>
      </c>
      <c r="AG2140" t="s">
        <v>44</v>
      </c>
      <c r="AH2140" t="s">
        <v>45</v>
      </c>
    </row>
    <row r="2141" spans="1:34" hidden="1" x14ac:dyDescent="0.35">
      <c r="A2141" t="s">
        <v>34</v>
      </c>
      <c r="B2141" t="s">
        <v>35</v>
      </c>
      <c r="C2141" t="s">
        <v>36</v>
      </c>
      <c r="D2141" t="s">
        <v>46</v>
      </c>
      <c r="E2141" t="s">
        <v>47</v>
      </c>
      <c r="F2141" t="s">
        <v>39</v>
      </c>
      <c r="G2141" t="s">
        <v>82</v>
      </c>
      <c r="H2141" t="s">
        <v>83</v>
      </c>
      <c r="I2141" t="s">
        <v>42</v>
      </c>
      <c r="J2141">
        <v>1998</v>
      </c>
      <c r="K2141" t="b">
        <v>0</v>
      </c>
      <c r="X2141">
        <v>1603</v>
      </c>
      <c r="AD2141">
        <v>1603</v>
      </c>
      <c r="AF2141" t="s">
        <v>465</v>
      </c>
      <c r="AG2141" t="s">
        <v>44</v>
      </c>
      <c r="AH2141" t="s">
        <v>45</v>
      </c>
    </row>
    <row r="2142" spans="1:34" hidden="1" x14ac:dyDescent="0.35">
      <c r="A2142" t="s">
        <v>34</v>
      </c>
      <c r="B2142" t="s">
        <v>35</v>
      </c>
      <c r="C2142" t="s">
        <v>36</v>
      </c>
      <c r="D2142" t="s">
        <v>46</v>
      </c>
      <c r="E2142" t="s">
        <v>47</v>
      </c>
      <c r="F2142" t="s">
        <v>39</v>
      </c>
      <c r="G2142" t="s">
        <v>213</v>
      </c>
      <c r="H2142" t="s">
        <v>214</v>
      </c>
      <c r="I2142" t="s">
        <v>42</v>
      </c>
      <c r="J2142">
        <v>1998</v>
      </c>
      <c r="K2142" t="b">
        <v>0</v>
      </c>
      <c r="X2142">
        <v>16133</v>
      </c>
      <c r="AD2142">
        <v>16133</v>
      </c>
      <c r="AF2142" t="s">
        <v>94</v>
      </c>
      <c r="AG2142" t="s">
        <v>44</v>
      </c>
      <c r="AH2142" t="s">
        <v>45</v>
      </c>
    </row>
    <row r="2143" spans="1:34" hidden="1" x14ac:dyDescent="0.35">
      <c r="A2143" t="s">
        <v>34</v>
      </c>
      <c r="B2143" t="s">
        <v>35</v>
      </c>
      <c r="C2143" t="s">
        <v>36</v>
      </c>
      <c r="D2143" t="s">
        <v>63</v>
      </c>
      <c r="E2143" t="s">
        <v>64</v>
      </c>
      <c r="F2143" t="s">
        <v>39</v>
      </c>
      <c r="G2143" t="s">
        <v>193</v>
      </c>
      <c r="H2143" t="s">
        <v>194</v>
      </c>
      <c r="I2143" t="s">
        <v>42</v>
      </c>
      <c r="J2143">
        <v>1998</v>
      </c>
      <c r="K2143" t="b">
        <v>0</v>
      </c>
      <c r="X2143">
        <v>16486</v>
      </c>
      <c r="AD2143">
        <v>16486</v>
      </c>
      <c r="AF2143" t="s">
        <v>94</v>
      </c>
      <c r="AG2143" t="s">
        <v>44</v>
      </c>
      <c r="AH2143" t="s">
        <v>45</v>
      </c>
    </row>
    <row r="2144" spans="1:34" hidden="1" x14ac:dyDescent="0.35">
      <c r="A2144" t="s">
        <v>34</v>
      </c>
      <c r="B2144" t="s">
        <v>35</v>
      </c>
      <c r="C2144" t="s">
        <v>36</v>
      </c>
      <c r="D2144" t="s">
        <v>46</v>
      </c>
      <c r="E2144" t="s">
        <v>47</v>
      </c>
      <c r="F2144" t="s">
        <v>39</v>
      </c>
      <c r="G2144" t="s">
        <v>95</v>
      </c>
      <c r="H2144" t="s">
        <v>96</v>
      </c>
      <c r="I2144" t="s">
        <v>42</v>
      </c>
      <c r="J2144">
        <v>1998</v>
      </c>
      <c r="K2144" t="b">
        <v>0</v>
      </c>
      <c r="X2144">
        <v>1713</v>
      </c>
      <c r="AD2144">
        <v>1713</v>
      </c>
      <c r="AF2144" t="s">
        <v>94</v>
      </c>
      <c r="AG2144" t="s">
        <v>44</v>
      </c>
      <c r="AH2144" t="s">
        <v>45</v>
      </c>
    </row>
    <row r="2145" spans="1:34" hidden="1" x14ac:dyDescent="0.35">
      <c r="A2145" t="s">
        <v>34</v>
      </c>
      <c r="B2145" t="s">
        <v>35</v>
      </c>
      <c r="C2145" t="s">
        <v>36</v>
      </c>
      <c r="D2145" t="s">
        <v>46</v>
      </c>
      <c r="E2145" t="s">
        <v>47</v>
      </c>
      <c r="F2145" t="s">
        <v>39</v>
      </c>
      <c r="G2145" t="s">
        <v>211</v>
      </c>
      <c r="H2145" t="s">
        <v>212</v>
      </c>
      <c r="I2145" t="s">
        <v>42</v>
      </c>
      <c r="J2145">
        <v>1998</v>
      </c>
      <c r="K2145" t="b">
        <v>0</v>
      </c>
      <c r="X2145">
        <v>17323</v>
      </c>
      <c r="AD2145">
        <v>17323</v>
      </c>
      <c r="AF2145" t="s">
        <v>86</v>
      </c>
      <c r="AG2145" t="s">
        <v>44</v>
      </c>
      <c r="AH2145" t="s">
        <v>45</v>
      </c>
    </row>
    <row r="2146" spans="1:34" hidden="1" x14ac:dyDescent="0.35">
      <c r="A2146" t="s">
        <v>34</v>
      </c>
      <c r="B2146" t="s">
        <v>35</v>
      </c>
      <c r="C2146" t="s">
        <v>36</v>
      </c>
      <c r="D2146" t="s">
        <v>46</v>
      </c>
      <c r="E2146" t="s">
        <v>47</v>
      </c>
      <c r="F2146" t="s">
        <v>39</v>
      </c>
      <c r="G2146" t="s">
        <v>179</v>
      </c>
      <c r="H2146" t="s">
        <v>180</v>
      </c>
      <c r="I2146" t="s">
        <v>42</v>
      </c>
      <c r="J2146">
        <v>1998</v>
      </c>
      <c r="K2146" t="b">
        <v>0</v>
      </c>
      <c r="X2146">
        <v>1832</v>
      </c>
      <c r="AD2146">
        <v>1832</v>
      </c>
      <c r="AF2146" t="s">
        <v>465</v>
      </c>
      <c r="AG2146" t="s">
        <v>44</v>
      </c>
      <c r="AH2146" t="s">
        <v>45</v>
      </c>
    </row>
    <row r="2147" spans="1:34" hidden="1" x14ac:dyDescent="0.35">
      <c r="A2147" t="s">
        <v>34</v>
      </c>
      <c r="B2147" t="s">
        <v>35</v>
      </c>
      <c r="C2147" t="s">
        <v>36</v>
      </c>
      <c r="D2147" t="s">
        <v>63</v>
      </c>
      <c r="E2147" t="s">
        <v>64</v>
      </c>
      <c r="F2147" t="s">
        <v>39</v>
      </c>
      <c r="G2147" t="s">
        <v>120</v>
      </c>
      <c r="H2147" t="s">
        <v>121</v>
      </c>
      <c r="I2147" t="s">
        <v>42</v>
      </c>
      <c r="J2147">
        <v>1998</v>
      </c>
      <c r="K2147" t="b">
        <v>0</v>
      </c>
      <c r="X2147">
        <v>189</v>
      </c>
      <c r="AD2147">
        <v>189</v>
      </c>
      <c r="AF2147" t="s">
        <v>443</v>
      </c>
      <c r="AG2147" t="s">
        <v>44</v>
      </c>
      <c r="AH2147" t="s">
        <v>45</v>
      </c>
    </row>
    <row r="2148" spans="1:34" hidden="1" x14ac:dyDescent="0.35">
      <c r="A2148" t="s">
        <v>34</v>
      </c>
      <c r="B2148" t="s">
        <v>35</v>
      </c>
      <c r="C2148" t="s">
        <v>36</v>
      </c>
      <c r="D2148" t="s">
        <v>63</v>
      </c>
      <c r="E2148" t="s">
        <v>64</v>
      </c>
      <c r="F2148" t="s">
        <v>39</v>
      </c>
      <c r="G2148" t="s">
        <v>423</v>
      </c>
      <c r="H2148" t="s">
        <v>424</v>
      </c>
      <c r="I2148" t="s">
        <v>42</v>
      </c>
      <c r="J2148">
        <v>1998</v>
      </c>
      <c r="K2148" t="b">
        <v>0</v>
      </c>
      <c r="X2148">
        <v>1892</v>
      </c>
      <c r="AD2148">
        <v>1892</v>
      </c>
      <c r="AF2148" t="s">
        <v>443</v>
      </c>
      <c r="AG2148" t="s">
        <v>44</v>
      </c>
      <c r="AH2148" t="s">
        <v>45</v>
      </c>
    </row>
    <row r="2149" spans="1:34" hidden="1" x14ac:dyDescent="0.35">
      <c r="A2149" t="s">
        <v>34</v>
      </c>
      <c r="B2149" t="s">
        <v>35</v>
      </c>
      <c r="C2149" t="s">
        <v>36</v>
      </c>
      <c r="D2149" t="s">
        <v>46</v>
      </c>
      <c r="E2149" t="s">
        <v>47</v>
      </c>
      <c r="F2149" t="s">
        <v>39</v>
      </c>
      <c r="G2149" t="s">
        <v>108</v>
      </c>
      <c r="H2149" t="s">
        <v>109</v>
      </c>
      <c r="I2149" t="s">
        <v>42</v>
      </c>
      <c r="J2149">
        <v>1998</v>
      </c>
      <c r="K2149" t="b">
        <v>0</v>
      </c>
      <c r="X2149">
        <v>2226</v>
      </c>
      <c r="AD2149">
        <v>2226</v>
      </c>
      <c r="AF2149" t="s">
        <v>86</v>
      </c>
      <c r="AG2149" t="s">
        <v>44</v>
      </c>
      <c r="AH2149" t="s">
        <v>45</v>
      </c>
    </row>
    <row r="2150" spans="1:34" hidden="1" x14ac:dyDescent="0.35">
      <c r="A2150" t="s">
        <v>34</v>
      </c>
      <c r="B2150" t="s">
        <v>35</v>
      </c>
      <c r="C2150" t="s">
        <v>36</v>
      </c>
      <c r="D2150" t="s">
        <v>46</v>
      </c>
      <c r="E2150" t="s">
        <v>47</v>
      </c>
      <c r="F2150" t="s">
        <v>39</v>
      </c>
      <c r="G2150" t="s">
        <v>492</v>
      </c>
      <c r="H2150" t="s">
        <v>493</v>
      </c>
      <c r="I2150" t="s">
        <v>42</v>
      </c>
      <c r="J2150">
        <v>1998</v>
      </c>
      <c r="K2150" t="b">
        <v>0</v>
      </c>
      <c r="X2150">
        <v>2279</v>
      </c>
      <c r="AD2150">
        <v>2279</v>
      </c>
      <c r="AF2150" t="s">
        <v>465</v>
      </c>
      <c r="AG2150" t="s">
        <v>44</v>
      </c>
      <c r="AH2150" t="s">
        <v>45</v>
      </c>
    </row>
    <row r="2151" spans="1:34" hidden="1" x14ac:dyDescent="0.35">
      <c r="A2151" t="s">
        <v>34</v>
      </c>
      <c r="B2151" t="s">
        <v>35</v>
      </c>
      <c r="C2151" t="s">
        <v>36</v>
      </c>
      <c r="D2151" t="s">
        <v>37</v>
      </c>
      <c r="E2151" t="s">
        <v>38</v>
      </c>
      <c r="F2151" t="s">
        <v>39</v>
      </c>
      <c r="G2151" t="s">
        <v>231</v>
      </c>
      <c r="H2151" t="s">
        <v>232</v>
      </c>
      <c r="I2151" t="s">
        <v>42</v>
      </c>
      <c r="J2151">
        <v>1998</v>
      </c>
      <c r="K2151" t="b">
        <v>0</v>
      </c>
      <c r="X2151">
        <v>24</v>
      </c>
      <c r="AD2151">
        <v>24</v>
      </c>
      <c r="AF2151" t="s">
        <v>443</v>
      </c>
      <c r="AG2151" t="s">
        <v>44</v>
      </c>
      <c r="AH2151" t="s">
        <v>45</v>
      </c>
    </row>
    <row r="2152" spans="1:34" hidden="1" x14ac:dyDescent="0.35">
      <c r="A2152" t="s">
        <v>34</v>
      </c>
      <c r="B2152" t="s">
        <v>35</v>
      </c>
      <c r="C2152" t="s">
        <v>36</v>
      </c>
      <c r="D2152" t="s">
        <v>76</v>
      </c>
      <c r="E2152" t="s">
        <v>77</v>
      </c>
      <c r="F2152" t="s">
        <v>39</v>
      </c>
      <c r="G2152" t="s">
        <v>304</v>
      </c>
      <c r="H2152" t="s">
        <v>305</v>
      </c>
      <c r="I2152" t="s">
        <v>42</v>
      </c>
      <c r="J2152">
        <v>1998</v>
      </c>
      <c r="K2152" t="b">
        <v>0</v>
      </c>
      <c r="X2152">
        <v>2501</v>
      </c>
      <c r="AD2152">
        <v>2501</v>
      </c>
      <c r="AF2152" t="s">
        <v>443</v>
      </c>
      <c r="AG2152" t="s">
        <v>44</v>
      </c>
      <c r="AH2152" t="s">
        <v>45</v>
      </c>
    </row>
    <row r="2153" spans="1:34" hidden="1" x14ac:dyDescent="0.35">
      <c r="A2153" t="s">
        <v>34</v>
      </c>
      <c r="B2153" t="s">
        <v>35</v>
      </c>
      <c r="C2153" t="s">
        <v>36</v>
      </c>
      <c r="D2153" t="s">
        <v>46</v>
      </c>
      <c r="E2153" t="s">
        <v>47</v>
      </c>
      <c r="F2153" t="s">
        <v>39</v>
      </c>
      <c r="G2153" t="s">
        <v>430</v>
      </c>
      <c r="H2153" t="s">
        <v>431</v>
      </c>
      <c r="I2153" t="s">
        <v>42</v>
      </c>
      <c r="J2153">
        <v>1998</v>
      </c>
      <c r="K2153" t="b">
        <v>0</v>
      </c>
      <c r="X2153">
        <v>262</v>
      </c>
      <c r="AD2153">
        <v>262</v>
      </c>
      <c r="AF2153" t="s">
        <v>86</v>
      </c>
      <c r="AG2153" t="s">
        <v>44</v>
      </c>
      <c r="AH2153" t="s">
        <v>45</v>
      </c>
    </row>
    <row r="2154" spans="1:34" hidden="1" x14ac:dyDescent="0.35">
      <c r="A2154" t="s">
        <v>34</v>
      </c>
      <c r="B2154" t="s">
        <v>35</v>
      </c>
      <c r="C2154" t="s">
        <v>36</v>
      </c>
      <c r="D2154" t="s">
        <v>46</v>
      </c>
      <c r="E2154" t="s">
        <v>47</v>
      </c>
      <c r="F2154" t="s">
        <v>39</v>
      </c>
      <c r="G2154" t="s">
        <v>200</v>
      </c>
      <c r="H2154" t="s">
        <v>201</v>
      </c>
      <c r="I2154" t="s">
        <v>42</v>
      </c>
      <c r="J2154">
        <v>1998</v>
      </c>
      <c r="K2154" t="b">
        <v>0</v>
      </c>
      <c r="X2154">
        <v>271</v>
      </c>
      <c r="AD2154">
        <v>271</v>
      </c>
      <c r="AF2154" t="s">
        <v>86</v>
      </c>
      <c r="AG2154" t="s">
        <v>44</v>
      </c>
      <c r="AH2154" t="s">
        <v>45</v>
      </c>
    </row>
    <row r="2155" spans="1:34" hidden="1" x14ac:dyDescent="0.35">
      <c r="A2155" t="s">
        <v>34</v>
      </c>
      <c r="B2155" t="s">
        <v>35</v>
      </c>
      <c r="C2155" t="s">
        <v>36</v>
      </c>
      <c r="D2155" t="s">
        <v>63</v>
      </c>
      <c r="E2155" t="s">
        <v>64</v>
      </c>
      <c r="F2155" t="s">
        <v>39</v>
      </c>
      <c r="G2155" t="s">
        <v>116</v>
      </c>
      <c r="H2155" t="s">
        <v>117</v>
      </c>
      <c r="I2155" t="s">
        <v>42</v>
      </c>
      <c r="J2155">
        <v>1998</v>
      </c>
      <c r="K2155" t="b">
        <v>0</v>
      </c>
      <c r="X2155">
        <v>27523</v>
      </c>
      <c r="AD2155">
        <v>27523</v>
      </c>
      <c r="AF2155" t="s">
        <v>443</v>
      </c>
      <c r="AG2155" t="s">
        <v>44</v>
      </c>
      <c r="AH2155" t="s">
        <v>45</v>
      </c>
    </row>
    <row r="2156" spans="1:34" hidden="1" x14ac:dyDescent="0.35">
      <c r="A2156" t="s">
        <v>34</v>
      </c>
      <c r="B2156" t="s">
        <v>35</v>
      </c>
      <c r="C2156" t="s">
        <v>36</v>
      </c>
      <c r="D2156" t="s">
        <v>63</v>
      </c>
      <c r="E2156" t="s">
        <v>64</v>
      </c>
      <c r="F2156" t="s">
        <v>39</v>
      </c>
      <c r="G2156" t="s">
        <v>208</v>
      </c>
      <c r="H2156" t="s">
        <v>209</v>
      </c>
      <c r="I2156" t="s">
        <v>42</v>
      </c>
      <c r="J2156">
        <v>1998</v>
      </c>
      <c r="K2156" t="b">
        <v>0</v>
      </c>
      <c r="X2156">
        <v>28900</v>
      </c>
      <c r="AD2156">
        <v>28900</v>
      </c>
      <c r="AF2156" t="s">
        <v>443</v>
      </c>
      <c r="AG2156" t="s">
        <v>44</v>
      </c>
      <c r="AH2156" t="s">
        <v>45</v>
      </c>
    </row>
    <row r="2157" spans="1:34" hidden="1" x14ac:dyDescent="0.35">
      <c r="A2157" t="s">
        <v>34</v>
      </c>
      <c r="B2157" t="s">
        <v>35</v>
      </c>
      <c r="C2157" t="s">
        <v>36</v>
      </c>
      <c r="D2157" t="s">
        <v>46</v>
      </c>
      <c r="E2157" t="s">
        <v>47</v>
      </c>
      <c r="F2157" t="s">
        <v>39</v>
      </c>
      <c r="G2157" t="s">
        <v>288</v>
      </c>
      <c r="H2157" t="s">
        <v>289</v>
      </c>
      <c r="I2157" t="s">
        <v>42</v>
      </c>
      <c r="J2157">
        <v>1998</v>
      </c>
      <c r="K2157" t="b">
        <v>0</v>
      </c>
      <c r="X2157">
        <v>2959</v>
      </c>
      <c r="AD2157">
        <v>2959</v>
      </c>
      <c r="AF2157" t="s">
        <v>465</v>
      </c>
      <c r="AG2157" t="s">
        <v>44</v>
      </c>
      <c r="AH2157" t="s">
        <v>45</v>
      </c>
    </row>
    <row r="2158" spans="1:34" hidden="1" x14ac:dyDescent="0.35">
      <c r="A2158" t="s">
        <v>34</v>
      </c>
      <c r="B2158" t="s">
        <v>35</v>
      </c>
      <c r="C2158" t="s">
        <v>36</v>
      </c>
      <c r="D2158" t="s">
        <v>46</v>
      </c>
      <c r="E2158" t="s">
        <v>47</v>
      </c>
      <c r="F2158" t="s">
        <v>39</v>
      </c>
      <c r="G2158" t="s">
        <v>127</v>
      </c>
      <c r="H2158" t="s">
        <v>128</v>
      </c>
      <c r="I2158" t="s">
        <v>42</v>
      </c>
      <c r="J2158">
        <v>1998</v>
      </c>
      <c r="K2158" t="b">
        <v>0</v>
      </c>
      <c r="X2158">
        <v>31000</v>
      </c>
      <c r="AD2158">
        <v>31000</v>
      </c>
      <c r="AF2158" t="s">
        <v>75</v>
      </c>
      <c r="AG2158" t="s">
        <v>44</v>
      </c>
      <c r="AH2158" t="s">
        <v>45</v>
      </c>
    </row>
    <row r="2159" spans="1:34" hidden="1" x14ac:dyDescent="0.35">
      <c r="A2159" t="s">
        <v>34</v>
      </c>
      <c r="B2159" t="s">
        <v>35</v>
      </c>
      <c r="C2159" t="s">
        <v>36</v>
      </c>
      <c r="D2159" t="s">
        <v>46</v>
      </c>
      <c r="E2159" t="s">
        <v>47</v>
      </c>
      <c r="F2159" t="s">
        <v>39</v>
      </c>
      <c r="G2159" t="s">
        <v>151</v>
      </c>
      <c r="H2159" t="s">
        <v>152</v>
      </c>
      <c r="I2159" t="s">
        <v>42</v>
      </c>
      <c r="J2159">
        <v>1998</v>
      </c>
      <c r="K2159" t="b">
        <v>0</v>
      </c>
      <c r="X2159">
        <v>3394</v>
      </c>
      <c r="AD2159">
        <v>3394</v>
      </c>
      <c r="AF2159" t="s">
        <v>94</v>
      </c>
      <c r="AG2159" t="s">
        <v>44</v>
      </c>
      <c r="AH2159" t="s">
        <v>45</v>
      </c>
    </row>
    <row r="2160" spans="1:34" hidden="1" x14ac:dyDescent="0.35">
      <c r="A2160" t="s">
        <v>34</v>
      </c>
      <c r="B2160" t="s">
        <v>35</v>
      </c>
      <c r="C2160" t="s">
        <v>36</v>
      </c>
      <c r="D2160" t="s">
        <v>46</v>
      </c>
      <c r="E2160" t="s">
        <v>47</v>
      </c>
      <c r="F2160" t="s">
        <v>39</v>
      </c>
      <c r="G2160" t="s">
        <v>480</v>
      </c>
      <c r="H2160" t="s">
        <v>481</v>
      </c>
      <c r="I2160" t="s">
        <v>42</v>
      </c>
      <c r="J2160">
        <v>1998</v>
      </c>
      <c r="K2160" t="b">
        <v>0</v>
      </c>
      <c r="X2160">
        <v>34</v>
      </c>
      <c r="AD2160">
        <v>34</v>
      </c>
      <c r="AF2160" t="s">
        <v>465</v>
      </c>
      <c r="AG2160" t="s">
        <v>44</v>
      </c>
      <c r="AH2160" t="s">
        <v>45</v>
      </c>
    </row>
    <row r="2161" spans="1:34" hidden="1" x14ac:dyDescent="0.35">
      <c r="A2161" t="s">
        <v>34</v>
      </c>
      <c r="B2161" t="s">
        <v>35</v>
      </c>
      <c r="C2161" t="s">
        <v>36</v>
      </c>
      <c r="D2161" t="s">
        <v>76</v>
      </c>
      <c r="E2161" t="s">
        <v>77</v>
      </c>
      <c r="F2161" t="s">
        <v>39</v>
      </c>
      <c r="G2161" t="s">
        <v>264</v>
      </c>
      <c r="H2161" t="s">
        <v>265</v>
      </c>
      <c r="I2161" t="s">
        <v>42</v>
      </c>
      <c r="J2161">
        <v>1998</v>
      </c>
      <c r="K2161" t="b">
        <v>0</v>
      </c>
      <c r="X2161">
        <v>3444</v>
      </c>
      <c r="AD2161">
        <v>3444</v>
      </c>
      <c r="AF2161" t="s">
        <v>443</v>
      </c>
      <c r="AG2161" t="s">
        <v>44</v>
      </c>
      <c r="AH2161" t="s">
        <v>45</v>
      </c>
    </row>
    <row r="2162" spans="1:34" hidden="1" x14ac:dyDescent="0.35">
      <c r="A2162" t="s">
        <v>34</v>
      </c>
      <c r="B2162" t="s">
        <v>35</v>
      </c>
      <c r="C2162" t="s">
        <v>36</v>
      </c>
      <c r="D2162" t="s">
        <v>46</v>
      </c>
      <c r="E2162" t="s">
        <v>47</v>
      </c>
      <c r="F2162" t="s">
        <v>39</v>
      </c>
      <c r="G2162" t="s">
        <v>270</v>
      </c>
      <c r="H2162" t="s">
        <v>271</v>
      </c>
      <c r="I2162" t="s">
        <v>42</v>
      </c>
      <c r="J2162">
        <v>1998</v>
      </c>
      <c r="K2162" t="b">
        <v>0</v>
      </c>
      <c r="X2162">
        <v>3470</v>
      </c>
      <c r="AD2162">
        <v>3470</v>
      </c>
      <c r="AF2162" t="s">
        <v>86</v>
      </c>
      <c r="AG2162" t="s">
        <v>44</v>
      </c>
      <c r="AH2162" t="s">
        <v>45</v>
      </c>
    </row>
    <row r="2163" spans="1:34" hidden="1" x14ac:dyDescent="0.35">
      <c r="A2163" t="s">
        <v>34</v>
      </c>
      <c r="B2163" t="s">
        <v>35</v>
      </c>
      <c r="C2163" t="s">
        <v>36</v>
      </c>
      <c r="D2163" t="s">
        <v>46</v>
      </c>
      <c r="E2163" t="s">
        <v>47</v>
      </c>
      <c r="F2163" t="s">
        <v>39</v>
      </c>
      <c r="G2163" t="s">
        <v>223</v>
      </c>
      <c r="H2163" t="s">
        <v>224</v>
      </c>
      <c r="I2163" t="s">
        <v>42</v>
      </c>
      <c r="J2163">
        <v>1998</v>
      </c>
      <c r="K2163" t="b">
        <v>0</v>
      </c>
      <c r="X2163">
        <v>3624</v>
      </c>
      <c r="AD2163">
        <v>3624</v>
      </c>
      <c r="AF2163" t="s">
        <v>86</v>
      </c>
      <c r="AG2163" t="s">
        <v>44</v>
      </c>
      <c r="AH2163" t="s">
        <v>45</v>
      </c>
    </row>
    <row r="2164" spans="1:34" hidden="1" x14ac:dyDescent="0.35">
      <c r="A2164" t="s">
        <v>34</v>
      </c>
      <c r="B2164" t="s">
        <v>35</v>
      </c>
      <c r="C2164" t="s">
        <v>36</v>
      </c>
      <c r="D2164" t="s">
        <v>46</v>
      </c>
      <c r="E2164" t="s">
        <v>47</v>
      </c>
      <c r="F2164" t="s">
        <v>39</v>
      </c>
      <c r="G2164" t="s">
        <v>125</v>
      </c>
      <c r="H2164" t="s">
        <v>126</v>
      </c>
      <c r="I2164" t="s">
        <v>42</v>
      </c>
      <c r="J2164">
        <v>1998</v>
      </c>
      <c r="K2164" t="b">
        <v>0</v>
      </c>
      <c r="X2164">
        <v>3642</v>
      </c>
      <c r="AD2164">
        <v>3642</v>
      </c>
      <c r="AF2164" t="s">
        <v>86</v>
      </c>
      <c r="AG2164" t="s">
        <v>44</v>
      </c>
      <c r="AH2164" t="s">
        <v>45</v>
      </c>
    </row>
    <row r="2165" spans="1:34" hidden="1" x14ac:dyDescent="0.35">
      <c r="A2165" t="s">
        <v>34</v>
      </c>
      <c r="B2165" t="s">
        <v>35</v>
      </c>
      <c r="C2165" t="s">
        <v>36</v>
      </c>
      <c r="D2165" t="s">
        <v>46</v>
      </c>
      <c r="E2165" t="s">
        <v>47</v>
      </c>
      <c r="F2165" t="s">
        <v>39</v>
      </c>
      <c r="G2165" t="s">
        <v>477</v>
      </c>
      <c r="H2165" t="s">
        <v>478</v>
      </c>
      <c r="I2165" t="s">
        <v>42</v>
      </c>
      <c r="J2165">
        <v>1998</v>
      </c>
      <c r="K2165" t="b">
        <v>0</v>
      </c>
      <c r="X2165">
        <v>3791</v>
      </c>
      <c r="AD2165">
        <v>3791</v>
      </c>
      <c r="AF2165" t="s">
        <v>465</v>
      </c>
      <c r="AG2165" t="s">
        <v>44</v>
      </c>
      <c r="AH2165" t="s">
        <v>45</v>
      </c>
    </row>
    <row r="2166" spans="1:34" hidden="1" x14ac:dyDescent="0.35">
      <c r="A2166" t="s">
        <v>34</v>
      </c>
      <c r="B2166" t="s">
        <v>35</v>
      </c>
      <c r="C2166" t="s">
        <v>36</v>
      </c>
      <c r="D2166" t="s">
        <v>50</v>
      </c>
      <c r="E2166" t="s">
        <v>51</v>
      </c>
      <c r="F2166" t="s">
        <v>39</v>
      </c>
      <c r="G2166" t="s">
        <v>257</v>
      </c>
      <c r="H2166" t="s">
        <v>258</v>
      </c>
      <c r="I2166" t="s">
        <v>42</v>
      </c>
      <c r="J2166">
        <v>1998</v>
      </c>
      <c r="K2166" t="b">
        <v>0</v>
      </c>
      <c r="X2166">
        <v>3917</v>
      </c>
      <c r="AD2166">
        <v>3917</v>
      </c>
      <c r="AF2166" t="s">
        <v>443</v>
      </c>
      <c r="AG2166" t="s">
        <v>44</v>
      </c>
      <c r="AH2166" t="s">
        <v>45</v>
      </c>
    </row>
    <row r="2167" spans="1:34" hidden="1" x14ac:dyDescent="0.35">
      <c r="A2167" t="s">
        <v>34</v>
      </c>
      <c r="B2167" t="s">
        <v>35</v>
      </c>
      <c r="C2167" t="s">
        <v>36</v>
      </c>
      <c r="D2167" t="s">
        <v>37</v>
      </c>
      <c r="E2167" t="s">
        <v>38</v>
      </c>
      <c r="F2167" t="s">
        <v>39</v>
      </c>
      <c r="G2167" t="s">
        <v>462</v>
      </c>
      <c r="H2167" t="s">
        <v>463</v>
      </c>
      <c r="I2167" t="s">
        <v>42</v>
      </c>
      <c r="J2167">
        <v>1998</v>
      </c>
      <c r="K2167" t="b">
        <v>0</v>
      </c>
      <c r="X2167">
        <v>4</v>
      </c>
      <c r="AD2167">
        <v>4</v>
      </c>
      <c r="AF2167" t="s">
        <v>443</v>
      </c>
      <c r="AG2167" t="s">
        <v>44</v>
      </c>
      <c r="AH2167" t="s">
        <v>45</v>
      </c>
    </row>
    <row r="2168" spans="1:34" hidden="1" x14ac:dyDescent="0.35">
      <c r="A2168" t="s">
        <v>34</v>
      </c>
      <c r="B2168" t="s">
        <v>35</v>
      </c>
      <c r="C2168" t="s">
        <v>36</v>
      </c>
      <c r="D2168" t="s">
        <v>46</v>
      </c>
      <c r="E2168" t="s">
        <v>47</v>
      </c>
      <c r="F2168" t="s">
        <v>39</v>
      </c>
      <c r="G2168" t="s">
        <v>219</v>
      </c>
      <c r="H2168" t="s">
        <v>220</v>
      </c>
      <c r="I2168" t="s">
        <v>42</v>
      </c>
      <c r="J2168">
        <v>1998</v>
      </c>
      <c r="K2168" t="b">
        <v>0</v>
      </c>
      <c r="X2168">
        <v>40256</v>
      </c>
      <c r="AD2168">
        <v>40256</v>
      </c>
      <c r="AF2168" t="s">
        <v>465</v>
      </c>
      <c r="AG2168" t="s">
        <v>44</v>
      </c>
      <c r="AH2168" t="s">
        <v>45</v>
      </c>
    </row>
    <row r="2169" spans="1:34" hidden="1" x14ac:dyDescent="0.35">
      <c r="A2169" t="s">
        <v>34</v>
      </c>
      <c r="B2169" t="s">
        <v>35</v>
      </c>
      <c r="C2169" t="s">
        <v>36</v>
      </c>
      <c r="D2169" t="s">
        <v>46</v>
      </c>
      <c r="E2169" t="s">
        <v>47</v>
      </c>
      <c r="F2169" t="s">
        <v>39</v>
      </c>
      <c r="G2169" t="s">
        <v>378</v>
      </c>
      <c r="H2169" t="s">
        <v>379</v>
      </c>
      <c r="I2169" t="s">
        <v>42</v>
      </c>
      <c r="J2169">
        <v>1998</v>
      </c>
      <c r="K2169" t="b">
        <v>0</v>
      </c>
      <c r="X2169">
        <v>4139</v>
      </c>
      <c r="AD2169">
        <v>4139</v>
      </c>
      <c r="AF2169" t="s">
        <v>465</v>
      </c>
      <c r="AG2169" t="s">
        <v>44</v>
      </c>
      <c r="AH2169" t="s">
        <v>45</v>
      </c>
    </row>
    <row r="2170" spans="1:34" hidden="1" x14ac:dyDescent="0.35">
      <c r="A2170" t="s">
        <v>34</v>
      </c>
      <c r="B2170" t="s">
        <v>35</v>
      </c>
      <c r="C2170" t="s">
        <v>36</v>
      </c>
      <c r="D2170" t="s">
        <v>46</v>
      </c>
      <c r="E2170" t="s">
        <v>47</v>
      </c>
      <c r="F2170" t="s">
        <v>39</v>
      </c>
      <c r="G2170" t="s">
        <v>215</v>
      </c>
      <c r="H2170" t="s">
        <v>216</v>
      </c>
      <c r="I2170" t="s">
        <v>42</v>
      </c>
      <c r="J2170">
        <v>1998</v>
      </c>
      <c r="K2170" t="b">
        <v>0</v>
      </c>
      <c r="X2170">
        <v>42188</v>
      </c>
      <c r="AD2170">
        <v>42188</v>
      </c>
      <c r="AF2170" t="s">
        <v>75</v>
      </c>
      <c r="AG2170" t="s">
        <v>44</v>
      </c>
      <c r="AH2170" t="s">
        <v>45</v>
      </c>
    </row>
    <row r="2171" spans="1:34" hidden="1" x14ac:dyDescent="0.35">
      <c r="A2171" t="s">
        <v>34</v>
      </c>
      <c r="B2171" t="s">
        <v>35</v>
      </c>
      <c r="C2171" t="s">
        <v>36</v>
      </c>
      <c r="D2171" t="s">
        <v>46</v>
      </c>
      <c r="E2171" t="s">
        <v>47</v>
      </c>
      <c r="F2171" t="s">
        <v>39</v>
      </c>
      <c r="G2171" t="s">
        <v>233</v>
      </c>
      <c r="H2171" t="s">
        <v>234</v>
      </c>
      <c r="I2171" t="s">
        <v>42</v>
      </c>
      <c r="J2171">
        <v>1998</v>
      </c>
      <c r="K2171" t="b">
        <v>0</v>
      </c>
      <c r="X2171">
        <v>4505</v>
      </c>
      <c r="AD2171">
        <v>4505</v>
      </c>
      <c r="AF2171" t="s">
        <v>86</v>
      </c>
      <c r="AG2171" t="s">
        <v>44</v>
      </c>
      <c r="AH2171" t="s">
        <v>45</v>
      </c>
    </row>
    <row r="2172" spans="1:34" hidden="1" x14ac:dyDescent="0.35">
      <c r="A2172" t="s">
        <v>34</v>
      </c>
      <c r="B2172" t="s">
        <v>35</v>
      </c>
      <c r="C2172" t="s">
        <v>36</v>
      </c>
      <c r="D2172" t="s">
        <v>46</v>
      </c>
      <c r="E2172" t="s">
        <v>47</v>
      </c>
      <c r="F2172" t="s">
        <v>39</v>
      </c>
      <c r="G2172" t="s">
        <v>282</v>
      </c>
      <c r="H2172" t="s">
        <v>283</v>
      </c>
      <c r="I2172" t="s">
        <v>42</v>
      </c>
      <c r="J2172">
        <v>1998</v>
      </c>
      <c r="K2172" t="b">
        <v>0</v>
      </c>
      <c r="X2172">
        <v>4631</v>
      </c>
      <c r="AD2172">
        <v>4631</v>
      </c>
      <c r="AF2172" t="s">
        <v>86</v>
      </c>
      <c r="AG2172" t="s">
        <v>44</v>
      </c>
      <c r="AH2172" t="s">
        <v>45</v>
      </c>
    </row>
    <row r="2173" spans="1:34" hidden="1" x14ac:dyDescent="0.35">
      <c r="A2173" t="s">
        <v>34</v>
      </c>
      <c r="B2173" t="s">
        <v>35</v>
      </c>
      <c r="C2173" t="s">
        <v>36</v>
      </c>
      <c r="D2173" t="s">
        <v>50</v>
      </c>
      <c r="E2173" t="s">
        <v>51</v>
      </c>
      <c r="F2173" t="s">
        <v>39</v>
      </c>
      <c r="G2173" t="s">
        <v>80</v>
      </c>
      <c r="H2173" t="s">
        <v>81</v>
      </c>
      <c r="I2173" t="s">
        <v>42</v>
      </c>
      <c r="J2173">
        <v>1998</v>
      </c>
      <c r="K2173" t="b">
        <v>0</v>
      </c>
      <c r="X2173">
        <v>481</v>
      </c>
      <c r="AD2173">
        <v>481</v>
      </c>
      <c r="AF2173" t="s">
        <v>443</v>
      </c>
      <c r="AG2173" t="s">
        <v>44</v>
      </c>
      <c r="AH2173" t="s">
        <v>45</v>
      </c>
    </row>
    <row r="2174" spans="1:34" hidden="1" x14ac:dyDescent="0.35">
      <c r="A2174" t="s">
        <v>34</v>
      </c>
      <c r="B2174" t="s">
        <v>35</v>
      </c>
      <c r="C2174" t="s">
        <v>36</v>
      </c>
      <c r="D2174" t="s">
        <v>46</v>
      </c>
      <c r="E2174" t="s">
        <v>47</v>
      </c>
      <c r="F2174" t="s">
        <v>39</v>
      </c>
      <c r="G2174" t="s">
        <v>308</v>
      </c>
      <c r="H2174" t="s">
        <v>309</v>
      </c>
      <c r="I2174" t="s">
        <v>42</v>
      </c>
      <c r="J2174">
        <v>1998</v>
      </c>
      <c r="K2174" t="b">
        <v>0</v>
      </c>
      <c r="X2174">
        <v>4838</v>
      </c>
      <c r="AD2174">
        <v>4838</v>
      </c>
      <c r="AF2174" t="s">
        <v>465</v>
      </c>
      <c r="AG2174" t="s">
        <v>44</v>
      </c>
      <c r="AH2174" t="s">
        <v>45</v>
      </c>
    </row>
    <row r="2175" spans="1:34" hidden="1" x14ac:dyDescent="0.35">
      <c r="A2175" t="s">
        <v>34</v>
      </c>
      <c r="B2175" t="s">
        <v>35</v>
      </c>
      <c r="C2175" t="s">
        <v>36</v>
      </c>
      <c r="D2175" t="s">
        <v>46</v>
      </c>
      <c r="E2175" t="s">
        <v>47</v>
      </c>
      <c r="F2175" t="s">
        <v>39</v>
      </c>
      <c r="G2175" t="s">
        <v>225</v>
      </c>
      <c r="H2175" t="s">
        <v>226</v>
      </c>
      <c r="I2175" t="s">
        <v>42</v>
      </c>
      <c r="J2175">
        <v>1998</v>
      </c>
      <c r="K2175" t="b">
        <v>0</v>
      </c>
      <c r="X2175">
        <v>4984</v>
      </c>
      <c r="AD2175">
        <v>4984</v>
      </c>
      <c r="AF2175" t="s">
        <v>94</v>
      </c>
      <c r="AG2175" t="s">
        <v>44</v>
      </c>
      <c r="AH2175" t="s">
        <v>45</v>
      </c>
    </row>
    <row r="2176" spans="1:34" hidden="1" x14ac:dyDescent="0.35">
      <c r="A2176" t="s">
        <v>34</v>
      </c>
      <c r="B2176" t="s">
        <v>35</v>
      </c>
      <c r="C2176" t="s">
        <v>36</v>
      </c>
      <c r="D2176" t="s">
        <v>46</v>
      </c>
      <c r="E2176" t="s">
        <v>47</v>
      </c>
      <c r="F2176" t="s">
        <v>39</v>
      </c>
      <c r="G2176" t="s">
        <v>143</v>
      </c>
      <c r="H2176" t="s">
        <v>144</v>
      </c>
      <c r="I2176" t="s">
        <v>42</v>
      </c>
      <c r="J2176">
        <v>1998</v>
      </c>
      <c r="K2176" t="b">
        <v>0</v>
      </c>
      <c r="X2176">
        <v>5800</v>
      </c>
      <c r="AD2176">
        <v>5800</v>
      </c>
      <c r="AF2176" t="s">
        <v>86</v>
      </c>
      <c r="AG2176" t="s">
        <v>44</v>
      </c>
      <c r="AH2176" t="s">
        <v>45</v>
      </c>
    </row>
    <row r="2177" spans="1:34" hidden="1" x14ac:dyDescent="0.35">
      <c r="A2177" t="s">
        <v>34</v>
      </c>
      <c r="B2177" t="s">
        <v>35</v>
      </c>
      <c r="C2177" t="s">
        <v>36</v>
      </c>
      <c r="D2177" t="s">
        <v>46</v>
      </c>
      <c r="E2177" t="s">
        <v>47</v>
      </c>
      <c r="F2177" t="s">
        <v>39</v>
      </c>
      <c r="G2177" t="s">
        <v>501</v>
      </c>
      <c r="H2177" t="s">
        <v>502</v>
      </c>
      <c r="I2177" t="s">
        <v>42</v>
      </c>
      <c r="J2177">
        <v>1998</v>
      </c>
      <c r="K2177" t="b">
        <v>0</v>
      </c>
      <c r="X2177">
        <v>5852</v>
      </c>
      <c r="AD2177">
        <v>5852</v>
      </c>
      <c r="AF2177" t="s">
        <v>465</v>
      </c>
      <c r="AG2177" t="s">
        <v>44</v>
      </c>
      <c r="AH2177" t="s">
        <v>45</v>
      </c>
    </row>
    <row r="2178" spans="1:34" hidden="1" x14ac:dyDescent="0.35">
      <c r="A2178" t="s">
        <v>34</v>
      </c>
      <c r="B2178" t="s">
        <v>35</v>
      </c>
      <c r="C2178" t="s">
        <v>36</v>
      </c>
      <c r="D2178" t="s">
        <v>46</v>
      </c>
      <c r="E2178" t="s">
        <v>47</v>
      </c>
      <c r="F2178" t="s">
        <v>39</v>
      </c>
      <c r="G2178" t="s">
        <v>48</v>
      </c>
      <c r="H2178" t="s">
        <v>49</v>
      </c>
      <c r="I2178" t="s">
        <v>42</v>
      </c>
      <c r="J2178">
        <v>1998</v>
      </c>
      <c r="K2178" t="b">
        <v>0</v>
      </c>
      <c r="X2178">
        <v>587</v>
      </c>
      <c r="AD2178">
        <v>587</v>
      </c>
      <c r="AF2178" t="s">
        <v>465</v>
      </c>
      <c r="AG2178" t="s">
        <v>44</v>
      </c>
      <c r="AH2178" t="s">
        <v>45</v>
      </c>
    </row>
    <row r="2179" spans="1:34" hidden="1" x14ac:dyDescent="0.35">
      <c r="A2179" t="s">
        <v>34</v>
      </c>
      <c r="B2179" t="s">
        <v>35</v>
      </c>
      <c r="C2179" t="s">
        <v>36</v>
      </c>
      <c r="D2179" t="s">
        <v>46</v>
      </c>
      <c r="E2179" t="s">
        <v>47</v>
      </c>
      <c r="F2179" t="s">
        <v>39</v>
      </c>
      <c r="G2179" t="s">
        <v>237</v>
      </c>
      <c r="H2179" t="s">
        <v>238</v>
      </c>
      <c r="I2179" t="s">
        <v>42</v>
      </c>
      <c r="J2179">
        <v>1998</v>
      </c>
      <c r="K2179" t="b">
        <v>0</v>
      </c>
      <c r="X2179">
        <v>60411</v>
      </c>
      <c r="AD2179">
        <v>60411</v>
      </c>
      <c r="AF2179" t="s">
        <v>86</v>
      </c>
      <c r="AG2179" t="s">
        <v>44</v>
      </c>
      <c r="AH2179" t="s">
        <v>45</v>
      </c>
    </row>
    <row r="2180" spans="1:34" hidden="1" x14ac:dyDescent="0.35">
      <c r="A2180" t="s">
        <v>34</v>
      </c>
      <c r="B2180" t="s">
        <v>35</v>
      </c>
      <c r="C2180" t="s">
        <v>36</v>
      </c>
      <c r="D2180" t="s">
        <v>46</v>
      </c>
      <c r="E2180" t="s">
        <v>47</v>
      </c>
      <c r="F2180" t="s">
        <v>39</v>
      </c>
      <c r="G2180" t="s">
        <v>239</v>
      </c>
      <c r="H2180" t="s">
        <v>240</v>
      </c>
      <c r="I2180" t="s">
        <v>42</v>
      </c>
      <c r="J2180">
        <v>1998</v>
      </c>
      <c r="K2180" t="b">
        <v>0</v>
      </c>
      <c r="X2180">
        <v>6386</v>
      </c>
      <c r="AD2180">
        <v>6386</v>
      </c>
      <c r="AF2180" t="s">
        <v>86</v>
      </c>
      <c r="AG2180" t="s">
        <v>44</v>
      </c>
      <c r="AH2180" t="s">
        <v>45</v>
      </c>
    </row>
    <row r="2181" spans="1:34" hidden="1" x14ac:dyDescent="0.35">
      <c r="A2181" t="s">
        <v>34</v>
      </c>
      <c r="B2181" t="s">
        <v>35</v>
      </c>
      <c r="C2181" t="s">
        <v>36</v>
      </c>
      <c r="D2181" t="s">
        <v>37</v>
      </c>
      <c r="E2181" t="s">
        <v>38</v>
      </c>
      <c r="F2181" t="s">
        <v>39</v>
      </c>
      <c r="G2181" t="s">
        <v>326</v>
      </c>
      <c r="H2181" t="s">
        <v>327</v>
      </c>
      <c r="I2181" t="s">
        <v>42</v>
      </c>
      <c r="J2181">
        <v>1998</v>
      </c>
      <c r="K2181" t="b">
        <v>0</v>
      </c>
      <c r="X2181">
        <v>68</v>
      </c>
      <c r="AD2181">
        <v>68</v>
      </c>
      <c r="AF2181" t="s">
        <v>443</v>
      </c>
      <c r="AG2181" t="s">
        <v>44</v>
      </c>
      <c r="AH2181" t="s">
        <v>45</v>
      </c>
    </row>
    <row r="2182" spans="1:34" hidden="1" x14ac:dyDescent="0.35">
      <c r="A2182" t="s">
        <v>34</v>
      </c>
      <c r="B2182" t="s">
        <v>35</v>
      </c>
      <c r="C2182" t="s">
        <v>36</v>
      </c>
      <c r="D2182" t="s">
        <v>46</v>
      </c>
      <c r="E2182" t="s">
        <v>47</v>
      </c>
      <c r="F2182" t="s">
        <v>39</v>
      </c>
      <c r="G2182" t="s">
        <v>243</v>
      </c>
      <c r="H2182" t="s">
        <v>244</v>
      </c>
      <c r="I2182" t="s">
        <v>42</v>
      </c>
      <c r="J2182">
        <v>1998</v>
      </c>
      <c r="K2182" t="b">
        <v>0</v>
      </c>
      <c r="X2182">
        <v>7162</v>
      </c>
      <c r="AD2182">
        <v>7162</v>
      </c>
      <c r="AF2182" t="s">
        <v>94</v>
      </c>
      <c r="AG2182" t="s">
        <v>44</v>
      </c>
      <c r="AH2182" t="s">
        <v>45</v>
      </c>
    </row>
    <row r="2183" spans="1:34" hidden="1" x14ac:dyDescent="0.35">
      <c r="A2183" t="s">
        <v>34</v>
      </c>
      <c r="B2183" t="s">
        <v>35</v>
      </c>
      <c r="C2183" t="s">
        <v>36</v>
      </c>
      <c r="D2183" t="s">
        <v>46</v>
      </c>
      <c r="E2183" t="s">
        <v>47</v>
      </c>
      <c r="F2183" t="s">
        <v>39</v>
      </c>
      <c r="G2183" t="s">
        <v>181</v>
      </c>
      <c r="H2183" t="s">
        <v>182</v>
      </c>
      <c r="I2183" t="s">
        <v>42</v>
      </c>
      <c r="J2183">
        <v>1998</v>
      </c>
      <c r="K2183" t="b">
        <v>0</v>
      </c>
      <c r="X2183">
        <v>7252</v>
      </c>
      <c r="AD2183">
        <v>7252</v>
      </c>
      <c r="AF2183" t="s">
        <v>86</v>
      </c>
      <c r="AG2183" t="s">
        <v>44</v>
      </c>
      <c r="AH2183" t="s">
        <v>45</v>
      </c>
    </row>
    <row r="2184" spans="1:34" hidden="1" x14ac:dyDescent="0.35">
      <c r="A2184" t="s">
        <v>34</v>
      </c>
      <c r="B2184" t="s">
        <v>35</v>
      </c>
      <c r="C2184" t="s">
        <v>36</v>
      </c>
      <c r="D2184" t="s">
        <v>63</v>
      </c>
      <c r="E2184" t="s">
        <v>64</v>
      </c>
      <c r="F2184" t="s">
        <v>39</v>
      </c>
      <c r="G2184" t="s">
        <v>153</v>
      </c>
      <c r="H2184" t="s">
        <v>154</v>
      </c>
      <c r="I2184" t="s">
        <v>42</v>
      </c>
      <c r="J2184">
        <v>1998</v>
      </c>
      <c r="K2184" t="b">
        <v>0</v>
      </c>
      <c r="X2184">
        <v>788</v>
      </c>
      <c r="AD2184">
        <v>788</v>
      </c>
      <c r="AF2184" t="s">
        <v>443</v>
      </c>
      <c r="AG2184" t="s">
        <v>44</v>
      </c>
      <c r="AH2184" t="s">
        <v>45</v>
      </c>
    </row>
    <row r="2185" spans="1:34" hidden="1" x14ac:dyDescent="0.35">
      <c r="A2185" t="s">
        <v>34</v>
      </c>
      <c r="B2185" t="s">
        <v>35</v>
      </c>
      <c r="C2185" t="s">
        <v>36</v>
      </c>
      <c r="D2185" t="s">
        <v>46</v>
      </c>
      <c r="E2185" t="s">
        <v>47</v>
      </c>
      <c r="F2185" t="s">
        <v>39</v>
      </c>
      <c r="G2185" t="s">
        <v>507</v>
      </c>
      <c r="H2185" t="s">
        <v>508</v>
      </c>
      <c r="I2185" t="s">
        <v>42</v>
      </c>
      <c r="J2185">
        <v>1998</v>
      </c>
      <c r="K2185" t="b">
        <v>0</v>
      </c>
      <c r="X2185">
        <v>788</v>
      </c>
      <c r="AD2185">
        <v>788</v>
      </c>
      <c r="AF2185" t="s">
        <v>465</v>
      </c>
      <c r="AG2185" t="s">
        <v>44</v>
      </c>
      <c r="AH2185" t="s">
        <v>45</v>
      </c>
    </row>
    <row r="2186" spans="1:34" hidden="1" x14ac:dyDescent="0.35">
      <c r="A2186" t="s">
        <v>34</v>
      </c>
      <c r="B2186" t="s">
        <v>35</v>
      </c>
      <c r="C2186" t="s">
        <v>36</v>
      </c>
      <c r="D2186" t="s">
        <v>46</v>
      </c>
      <c r="E2186" t="s">
        <v>47</v>
      </c>
      <c r="F2186" t="s">
        <v>39</v>
      </c>
      <c r="G2186" t="s">
        <v>58</v>
      </c>
      <c r="H2186" t="s">
        <v>59</v>
      </c>
      <c r="I2186" t="s">
        <v>42</v>
      </c>
      <c r="J2186">
        <v>1998</v>
      </c>
      <c r="K2186" t="b">
        <v>0</v>
      </c>
      <c r="X2186">
        <v>8240</v>
      </c>
      <c r="AD2186">
        <v>8240</v>
      </c>
      <c r="AF2186" t="s">
        <v>86</v>
      </c>
      <c r="AG2186" t="s">
        <v>44</v>
      </c>
      <c r="AH2186" t="s">
        <v>45</v>
      </c>
    </row>
    <row r="2187" spans="1:34" hidden="1" x14ac:dyDescent="0.35">
      <c r="A2187" t="s">
        <v>34</v>
      </c>
      <c r="B2187" t="s">
        <v>35</v>
      </c>
      <c r="C2187" t="s">
        <v>36</v>
      </c>
      <c r="D2187" t="s">
        <v>37</v>
      </c>
      <c r="E2187" t="s">
        <v>38</v>
      </c>
      <c r="F2187" t="s">
        <v>39</v>
      </c>
      <c r="G2187" t="s">
        <v>149</v>
      </c>
      <c r="H2187" t="s">
        <v>150</v>
      </c>
      <c r="I2187" t="s">
        <v>42</v>
      </c>
      <c r="J2187">
        <v>1998</v>
      </c>
      <c r="K2187" t="b">
        <v>0</v>
      </c>
      <c r="X2187">
        <v>85671</v>
      </c>
      <c r="AD2187">
        <v>85671</v>
      </c>
      <c r="AF2187" t="s">
        <v>86</v>
      </c>
      <c r="AG2187" t="s">
        <v>44</v>
      </c>
      <c r="AH2187" t="s">
        <v>45</v>
      </c>
    </row>
    <row r="2188" spans="1:34" hidden="1" x14ac:dyDescent="0.35">
      <c r="A2188" t="s">
        <v>34</v>
      </c>
      <c r="B2188" t="s">
        <v>35</v>
      </c>
      <c r="C2188" t="s">
        <v>36</v>
      </c>
      <c r="D2188" t="s">
        <v>37</v>
      </c>
      <c r="E2188" t="s">
        <v>38</v>
      </c>
      <c r="F2188" t="s">
        <v>39</v>
      </c>
      <c r="G2188" t="s">
        <v>177</v>
      </c>
      <c r="H2188" t="s">
        <v>178</v>
      </c>
      <c r="I2188" t="s">
        <v>42</v>
      </c>
      <c r="J2188">
        <v>1998</v>
      </c>
      <c r="K2188" t="b">
        <v>0</v>
      </c>
      <c r="X2188">
        <v>8767</v>
      </c>
      <c r="AD2188">
        <v>8767</v>
      </c>
      <c r="AF2188" t="s">
        <v>75</v>
      </c>
      <c r="AG2188" t="s">
        <v>44</v>
      </c>
      <c r="AH2188" t="s">
        <v>45</v>
      </c>
    </row>
    <row r="2189" spans="1:34" hidden="1" x14ac:dyDescent="0.35">
      <c r="A2189" t="s">
        <v>34</v>
      </c>
      <c r="B2189" t="s">
        <v>35</v>
      </c>
      <c r="C2189" t="s">
        <v>36</v>
      </c>
      <c r="D2189" t="s">
        <v>76</v>
      </c>
      <c r="E2189" t="s">
        <v>77</v>
      </c>
      <c r="F2189" t="s">
        <v>39</v>
      </c>
      <c r="G2189" t="s">
        <v>169</v>
      </c>
      <c r="H2189" t="s">
        <v>170</v>
      </c>
      <c r="I2189" t="s">
        <v>42</v>
      </c>
      <c r="J2189">
        <v>1998</v>
      </c>
      <c r="K2189" t="b">
        <v>0</v>
      </c>
      <c r="X2189">
        <v>93</v>
      </c>
      <c r="AD2189">
        <v>93</v>
      </c>
      <c r="AF2189" t="s">
        <v>443</v>
      </c>
      <c r="AG2189" t="s">
        <v>44</v>
      </c>
      <c r="AH2189" t="s">
        <v>45</v>
      </c>
    </row>
    <row r="2190" spans="1:34" hidden="1" x14ac:dyDescent="0.35">
      <c r="A2190" t="s">
        <v>34</v>
      </c>
      <c r="B2190" t="s">
        <v>35</v>
      </c>
      <c r="C2190" t="s">
        <v>36</v>
      </c>
      <c r="D2190" t="s">
        <v>63</v>
      </c>
      <c r="E2190" t="s">
        <v>64</v>
      </c>
      <c r="F2190" t="s">
        <v>39</v>
      </c>
      <c r="G2190" t="s">
        <v>353</v>
      </c>
      <c r="H2190" t="s">
        <v>354</v>
      </c>
      <c r="I2190" t="s">
        <v>42</v>
      </c>
      <c r="J2190">
        <v>1998</v>
      </c>
      <c r="K2190" t="b">
        <v>0</v>
      </c>
      <c r="X2190">
        <v>94</v>
      </c>
      <c r="AD2190">
        <v>94</v>
      </c>
      <c r="AF2190" t="s">
        <v>443</v>
      </c>
      <c r="AG2190" t="s">
        <v>44</v>
      </c>
      <c r="AH2190" t="s">
        <v>45</v>
      </c>
    </row>
    <row r="2191" spans="1:34" hidden="1" x14ac:dyDescent="0.35">
      <c r="A2191" t="s">
        <v>34</v>
      </c>
      <c r="B2191" t="s">
        <v>35</v>
      </c>
      <c r="C2191" t="s">
        <v>36</v>
      </c>
      <c r="D2191" t="s">
        <v>63</v>
      </c>
      <c r="E2191" t="s">
        <v>64</v>
      </c>
      <c r="F2191" t="s">
        <v>39</v>
      </c>
      <c r="G2191" t="s">
        <v>165</v>
      </c>
      <c r="H2191" t="s">
        <v>166</v>
      </c>
      <c r="I2191" t="s">
        <v>42</v>
      </c>
      <c r="J2191">
        <v>1998</v>
      </c>
      <c r="K2191" t="b">
        <v>0</v>
      </c>
      <c r="X2191">
        <v>9743</v>
      </c>
      <c r="AD2191">
        <v>9743</v>
      </c>
      <c r="AF2191" t="s">
        <v>86</v>
      </c>
      <c r="AG2191" t="s">
        <v>44</v>
      </c>
      <c r="AH2191" t="s">
        <v>45</v>
      </c>
    </row>
    <row r="2192" spans="1:34" hidden="1" x14ac:dyDescent="0.35">
      <c r="A2192" t="s">
        <v>34</v>
      </c>
      <c r="B2192" t="s">
        <v>35</v>
      </c>
      <c r="C2192" t="s">
        <v>36</v>
      </c>
      <c r="D2192" t="s">
        <v>63</v>
      </c>
      <c r="E2192" t="s">
        <v>64</v>
      </c>
      <c r="F2192" t="s">
        <v>39</v>
      </c>
      <c r="G2192" t="s">
        <v>341</v>
      </c>
      <c r="H2192" t="s">
        <v>342</v>
      </c>
      <c r="I2192" t="s">
        <v>42</v>
      </c>
      <c r="J2192">
        <v>1998</v>
      </c>
      <c r="K2192" t="b">
        <v>0</v>
      </c>
      <c r="X2192">
        <v>9873</v>
      </c>
      <c r="AD2192">
        <v>9873</v>
      </c>
      <c r="AF2192" t="s">
        <v>443</v>
      </c>
      <c r="AG2192" t="s">
        <v>44</v>
      </c>
      <c r="AH2192" t="s">
        <v>45</v>
      </c>
    </row>
    <row r="2193" spans="1:34" hidden="1" x14ac:dyDescent="0.35">
      <c r="A2193" t="s">
        <v>34</v>
      </c>
      <c r="B2193" t="s">
        <v>35</v>
      </c>
      <c r="C2193" t="s">
        <v>36</v>
      </c>
      <c r="D2193" t="s">
        <v>46</v>
      </c>
      <c r="E2193" t="s">
        <v>47</v>
      </c>
      <c r="F2193" t="s">
        <v>39</v>
      </c>
      <c r="G2193" t="s">
        <v>159</v>
      </c>
      <c r="H2193" t="s">
        <v>160</v>
      </c>
      <c r="I2193" t="s">
        <v>42</v>
      </c>
      <c r="J2193">
        <v>1998</v>
      </c>
      <c r="K2193" t="b">
        <v>0</v>
      </c>
      <c r="X2193">
        <v>997</v>
      </c>
      <c r="AD2193">
        <v>997</v>
      </c>
      <c r="AF2193" t="s">
        <v>86</v>
      </c>
      <c r="AG2193" t="s">
        <v>44</v>
      </c>
      <c r="AH2193" t="s">
        <v>45</v>
      </c>
    </row>
    <row r="2194" spans="1:34" hidden="1" x14ac:dyDescent="0.35">
      <c r="A2194" t="s">
        <v>34</v>
      </c>
      <c r="B2194" t="s">
        <v>35</v>
      </c>
      <c r="C2194" t="s">
        <v>36</v>
      </c>
      <c r="D2194" t="s">
        <v>63</v>
      </c>
      <c r="E2194" t="s">
        <v>64</v>
      </c>
      <c r="F2194" t="s">
        <v>39</v>
      </c>
      <c r="G2194" t="s">
        <v>320</v>
      </c>
      <c r="H2194" t="s">
        <v>321</v>
      </c>
      <c r="I2194" t="s">
        <v>42</v>
      </c>
      <c r="J2194">
        <v>1997</v>
      </c>
      <c r="K2194" t="b">
        <v>0</v>
      </c>
      <c r="X2194">
        <v>10</v>
      </c>
      <c r="AD2194">
        <v>10</v>
      </c>
      <c r="AF2194" t="s">
        <v>443</v>
      </c>
      <c r="AG2194" t="s">
        <v>44</v>
      </c>
      <c r="AH2194" t="s">
        <v>45</v>
      </c>
    </row>
    <row r="2195" spans="1:34" hidden="1" x14ac:dyDescent="0.35">
      <c r="A2195" t="s">
        <v>34</v>
      </c>
      <c r="B2195" t="s">
        <v>35</v>
      </c>
      <c r="C2195" t="s">
        <v>36</v>
      </c>
      <c r="D2195" t="s">
        <v>63</v>
      </c>
      <c r="E2195" t="s">
        <v>64</v>
      </c>
      <c r="F2195" t="s">
        <v>39</v>
      </c>
      <c r="G2195" t="s">
        <v>65</v>
      </c>
      <c r="H2195" t="s">
        <v>66</v>
      </c>
      <c r="I2195" t="s">
        <v>42</v>
      </c>
      <c r="J2195">
        <v>1997</v>
      </c>
      <c r="K2195" t="b">
        <v>0</v>
      </c>
      <c r="X2195">
        <v>102714</v>
      </c>
      <c r="AD2195">
        <v>102714</v>
      </c>
      <c r="AF2195" t="s">
        <v>443</v>
      </c>
      <c r="AG2195" t="s">
        <v>44</v>
      </c>
      <c r="AH2195" t="s">
        <v>45</v>
      </c>
    </row>
    <row r="2196" spans="1:34" hidden="1" x14ac:dyDescent="0.35">
      <c r="A2196" t="s">
        <v>34</v>
      </c>
      <c r="B2196" t="s">
        <v>35</v>
      </c>
      <c r="C2196" t="s">
        <v>36</v>
      </c>
      <c r="D2196" t="s">
        <v>46</v>
      </c>
      <c r="E2196" t="s">
        <v>47</v>
      </c>
      <c r="F2196" t="s">
        <v>39</v>
      </c>
      <c r="G2196" t="s">
        <v>157</v>
      </c>
      <c r="H2196" t="s">
        <v>158</v>
      </c>
      <c r="I2196" t="s">
        <v>42</v>
      </c>
      <c r="J2196">
        <v>1997</v>
      </c>
      <c r="K2196" t="b">
        <v>0</v>
      </c>
      <c r="X2196">
        <v>1043</v>
      </c>
      <c r="AD2196">
        <v>1043</v>
      </c>
      <c r="AF2196" t="s">
        <v>86</v>
      </c>
      <c r="AG2196" t="s">
        <v>44</v>
      </c>
      <c r="AH2196" t="s">
        <v>45</v>
      </c>
    </row>
    <row r="2197" spans="1:34" hidden="1" x14ac:dyDescent="0.35">
      <c r="A2197" t="s">
        <v>34</v>
      </c>
      <c r="B2197" t="s">
        <v>35</v>
      </c>
      <c r="C2197" t="s">
        <v>36</v>
      </c>
      <c r="D2197" t="s">
        <v>46</v>
      </c>
      <c r="E2197" t="s">
        <v>47</v>
      </c>
      <c r="F2197" t="s">
        <v>39</v>
      </c>
      <c r="G2197" t="s">
        <v>159</v>
      </c>
      <c r="H2197" t="s">
        <v>160</v>
      </c>
      <c r="I2197" t="s">
        <v>42</v>
      </c>
      <c r="J2197">
        <v>1997</v>
      </c>
      <c r="K2197" t="b">
        <v>0</v>
      </c>
      <c r="X2197">
        <v>1074</v>
      </c>
      <c r="AD2197">
        <v>1074</v>
      </c>
      <c r="AF2197" t="s">
        <v>86</v>
      </c>
      <c r="AG2197" t="s">
        <v>44</v>
      </c>
      <c r="AH2197" t="s">
        <v>45</v>
      </c>
    </row>
    <row r="2198" spans="1:34" hidden="1" x14ac:dyDescent="0.35">
      <c r="A2198" t="s">
        <v>34</v>
      </c>
      <c r="B2198" t="s">
        <v>35</v>
      </c>
      <c r="C2198" t="s">
        <v>36</v>
      </c>
      <c r="D2198" t="s">
        <v>46</v>
      </c>
      <c r="E2198" t="s">
        <v>47</v>
      </c>
      <c r="F2198" t="s">
        <v>39</v>
      </c>
      <c r="G2198" t="s">
        <v>161</v>
      </c>
      <c r="H2198" t="s">
        <v>162</v>
      </c>
      <c r="I2198" t="s">
        <v>42</v>
      </c>
      <c r="J2198">
        <v>1997</v>
      </c>
      <c r="K2198" t="b">
        <v>0</v>
      </c>
      <c r="X2198">
        <v>11638</v>
      </c>
      <c r="AD2198">
        <v>11638</v>
      </c>
      <c r="AF2198" t="s">
        <v>94</v>
      </c>
      <c r="AG2198" t="s">
        <v>44</v>
      </c>
      <c r="AH2198" t="s">
        <v>45</v>
      </c>
    </row>
    <row r="2199" spans="1:34" hidden="1" x14ac:dyDescent="0.35">
      <c r="A2199" t="s">
        <v>34</v>
      </c>
      <c r="B2199" t="s">
        <v>35</v>
      </c>
      <c r="C2199" t="s">
        <v>36</v>
      </c>
      <c r="D2199" t="s">
        <v>46</v>
      </c>
      <c r="E2199" t="s">
        <v>47</v>
      </c>
      <c r="F2199" t="s">
        <v>39</v>
      </c>
      <c r="G2199" t="s">
        <v>175</v>
      </c>
      <c r="H2199" t="s">
        <v>176</v>
      </c>
      <c r="I2199" t="s">
        <v>42</v>
      </c>
      <c r="J2199">
        <v>1997</v>
      </c>
      <c r="K2199" t="b">
        <v>0</v>
      </c>
      <c r="X2199">
        <v>1165</v>
      </c>
      <c r="AD2199">
        <v>1165</v>
      </c>
      <c r="AF2199" t="s">
        <v>75</v>
      </c>
      <c r="AG2199" t="s">
        <v>44</v>
      </c>
      <c r="AH2199" t="s">
        <v>45</v>
      </c>
    </row>
    <row r="2200" spans="1:34" hidden="1" x14ac:dyDescent="0.35">
      <c r="A2200" t="s">
        <v>34</v>
      </c>
      <c r="B2200" t="s">
        <v>35</v>
      </c>
      <c r="C2200" t="s">
        <v>36</v>
      </c>
      <c r="D2200" t="s">
        <v>76</v>
      </c>
      <c r="E2200" t="s">
        <v>77</v>
      </c>
      <c r="F2200" t="s">
        <v>39</v>
      </c>
      <c r="G2200" t="s">
        <v>455</v>
      </c>
      <c r="H2200" t="s">
        <v>456</v>
      </c>
      <c r="I2200" t="s">
        <v>42</v>
      </c>
      <c r="J2200">
        <v>1997</v>
      </c>
      <c r="K2200" t="b">
        <v>0</v>
      </c>
      <c r="X2200">
        <v>1200</v>
      </c>
      <c r="AD2200">
        <v>1200</v>
      </c>
      <c r="AF2200" t="s">
        <v>443</v>
      </c>
      <c r="AG2200" t="s">
        <v>44</v>
      </c>
      <c r="AH2200" t="s">
        <v>45</v>
      </c>
    </row>
    <row r="2201" spans="1:34" hidden="1" x14ac:dyDescent="0.35">
      <c r="A2201" t="s">
        <v>34</v>
      </c>
      <c r="B2201" t="s">
        <v>35</v>
      </c>
      <c r="C2201" t="s">
        <v>36</v>
      </c>
      <c r="D2201" t="s">
        <v>37</v>
      </c>
      <c r="E2201" t="s">
        <v>38</v>
      </c>
      <c r="F2201" t="s">
        <v>39</v>
      </c>
      <c r="G2201" t="s">
        <v>198</v>
      </c>
      <c r="H2201" t="s">
        <v>199</v>
      </c>
      <c r="I2201" t="s">
        <v>42</v>
      </c>
      <c r="J2201">
        <v>1997</v>
      </c>
      <c r="K2201" t="b">
        <v>0</v>
      </c>
      <c r="X2201">
        <v>12318</v>
      </c>
      <c r="AD2201">
        <v>12318</v>
      </c>
      <c r="AF2201" t="s">
        <v>86</v>
      </c>
      <c r="AG2201" t="s">
        <v>44</v>
      </c>
      <c r="AH2201" t="s">
        <v>45</v>
      </c>
    </row>
    <row r="2202" spans="1:34" hidden="1" x14ac:dyDescent="0.35">
      <c r="A2202" t="s">
        <v>34</v>
      </c>
      <c r="B2202" t="s">
        <v>35</v>
      </c>
      <c r="C2202" t="s">
        <v>36</v>
      </c>
      <c r="D2202" t="s">
        <v>46</v>
      </c>
      <c r="E2202" t="s">
        <v>47</v>
      </c>
      <c r="F2202" t="s">
        <v>39</v>
      </c>
      <c r="G2202" t="s">
        <v>206</v>
      </c>
      <c r="H2202" t="s">
        <v>207</v>
      </c>
      <c r="I2202" t="s">
        <v>42</v>
      </c>
      <c r="J2202">
        <v>1997</v>
      </c>
      <c r="K2202" t="b">
        <v>0</v>
      </c>
      <c r="X2202">
        <v>12484</v>
      </c>
      <c r="AD2202">
        <v>12484</v>
      </c>
      <c r="AF2202" t="s">
        <v>75</v>
      </c>
      <c r="AG2202" t="s">
        <v>44</v>
      </c>
      <c r="AH2202" t="s">
        <v>45</v>
      </c>
    </row>
    <row r="2203" spans="1:34" hidden="1" x14ac:dyDescent="0.35">
      <c r="A2203" t="s">
        <v>34</v>
      </c>
      <c r="B2203" t="s">
        <v>35</v>
      </c>
      <c r="C2203" t="s">
        <v>36</v>
      </c>
      <c r="D2203" t="s">
        <v>46</v>
      </c>
      <c r="E2203" t="s">
        <v>47</v>
      </c>
      <c r="F2203" t="s">
        <v>39</v>
      </c>
      <c r="G2203" t="s">
        <v>315</v>
      </c>
      <c r="H2203" t="s">
        <v>316</v>
      </c>
      <c r="I2203" t="s">
        <v>42</v>
      </c>
      <c r="J2203">
        <v>1997</v>
      </c>
      <c r="K2203" t="b">
        <v>0</v>
      </c>
      <c r="X2203">
        <v>1263</v>
      </c>
      <c r="AD2203">
        <v>1263</v>
      </c>
      <c r="AF2203" t="s">
        <v>465</v>
      </c>
      <c r="AG2203" t="s">
        <v>44</v>
      </c>
      <c r="AH2203" t="s">
        <v>45</v>
      </c>
    </row>
    <row r="2204" spans="1:34" hidden="1" x14ac:dyDescent="0.35">
      <c r="A2204" t="s">
        <v>34</v>
      </c>
      <c r="B2204" t="s">
        <v>35</v>
      </c>
      <c r="C2204" t="s">
        <v>36</v>
      </c>
      <c r="D2204" t="s">
        <v>63</v>
      </c>
      <c r="E2204" t="s">
        <v>64</v>
      </c>
      <c r="F2204" t="s">
        <v>39</v>
      </c>
      <c r="G2204" t="s">
        <v>498</v>
      </c>
      <c r="H2204" t="s">
        <v>499</v>
      </c>
      <c r="I2204" t="s">
        <v>42</v>
      </c>
      <c r="J2204">
        <v>1997</v>
      </c>
      <c r="K2204" t="b">
        <v>0</v>
      </c>
      <c r="X2204">
        <v>13</v>
      </c>
      <c r="AD2204">
        <v>13</v>
      </c>
      <c r="AF2204" t="s">
        <v>443</v>
      </c>
      <c r="AG2204" t="s">
        <v>44</v>
      </c>
      <c r="AH2204" t="s">
        <v>45</v>
      </c>
    </row>
    <row r="2205" spans="1:34" hidden="1" x14ac:dyDescent="0.35">
      <c r="A2205" t="s">
        <v>34</v>
      </c>
      <c r="B2205" t="s">
        <v>35</v>
      </c>
      <c r="C2205" t="s">
        <v>36</v>
      </c>
      <c r="D2205" t="s">
        <v>46</v>
      </c>
      <c r="E2205" t="s">
        <v>47</v>
      </c>
      <c r="F2205" t="s">
        <v>39</v>
      </c>
      <c r="G2205" t="s">
        <v>360</v>
      </c>
      <c r="H2205" t="s">
        <v>361</v>
      </c>
      <c r="I2205" t="s">
        <v>42</v>
      </c>
      <c r="J2205">
        <v>1997</v>
      </c>
      <c r="K2205" t="b">
        <v>0</v>
      </c>
      <c r="X2205">
        <v>1360</v>
      </c>
      <c r="AD2205">
        <v>1360</v>
      </c>
      <c r="AF2205" t="s">
        <v>465</v>
      </c>
      <c r="AG2205" t="s">
        <v>44</v>
      </c>
      <c r="AH2205" t="s">
        <v>45</v>
      </c>
    </row>
    <row r="2206" spans="1:34" hidden="1" x14ac:dyDescent="0.35">
      <c r="A2206" t="s">
        <v>34</v>
      </c>
      <c r="B2206" t="s">
        <v>35</v>
      </c>
      <c r="C2206" t="s">
        <v>36</v>
      </c>
      <c r="D2206" t="s">
        <v>37</v>
      </c>
      <c r="E2206" t="s">
        <v>38</v>
      </c>
      <c r="F2206" t="s">
        <v>39</v>
      </c>
      <c r="G2206" t="s">
        <v>84</v>
      </c>
      <c r="H2206" t="s">
        <v>85</v>
      </c>
      <c r="I2206" t="s">
        <v>42</v>
      </c>
      <c r="J2206">
        <v>1997</v>
      </c>
      <c r="K2206" t="b">
        <v>0</v>
      </c>
      <c r="X2206">
        <v>1473</v>
      </c>
      <c r="AD2206">
        <v>1473</v>
      </c>
      <c r="AF2206" t="s">
        <v>75</v>
      </c>
      <c r="AG2206" t="s">
        <v>44</v>
      </c>
      <c r="AH2206" t="s">
        <v>45</v>
      </c>
    </row>
    <row r="2207" spans="1:34" hidden="1" x14ac:dyDescent="0.35">
      <c r="A2207" t="s">
        <v>34</v>
      </c>
      <c r="B2207" t="s">
        <v>35</v>
      </c>
      <c r="C2207" t="s">
        <v>36</v>
      </c>
      <c r="D2207" t="s">
        <v>46</v>
      </c>
      <c r="E2207" t="s">
        <v>47</v>
      </c>
      <c r="F2207" t="s">
        <v>39</v>
      </c>
      <c r="G2207" t="s">
        <v>213</v>
      </c>
      <c r="H2207" t="s">
        <v>214</v>
      </c>
      <c r="I2207" t="s">
        <v>42</v>
      </c>
      <c r="J2207">
        <v>1997</v>
      </c>
      <c r="K2207" t="b">
        <v>0</v>
      </c>
      <c r="X2207">
        <v>15291</v>
      </c>
      <c r="AD2207">
        <v>15291</v>
      </c>
      <c r="AF2207" t="s">
        <v>94</v>
      </c>
      <c r="AG2207" t="s">
        <v>44</v>
      </c>
      <c r="AH2207" t="s">
        <v>45</v>
      </c>
    </row>
    <row r="2208" spans="1:34" hidden="1" x14ac:dyDescent="0.35">
      <c r="A2208" t="s">
        <v>34</v>
      </c>
      <c r="B2208" t="s">
        <v>35</v>
      </c>
      <c r="C2208" t="s">
        <v>36</v>
      </c>
      <c r="D2208" t="s">
        <v>63</v>
      </c>
      <c r="E2208" t="s">
        <v>64</v>
      </c>
      <c r="F2208" t="s">
        <v>39</v>
      </c>
      <c r="G2208" t="s">
        <v>120</v>
      </c>
      <c r="H2208" t="s">
        <v>121</v>
      </c>
      <c r="I2208" t="s">
        <v>42</v>
      </c>
      <c r="J2208">
        <v>1997</v>
      </c>
      <c r="K2208" t="b">
        <v>0</v>
      </c>
      <c r="X2208">
        <v>160</v>
      </c>
      <c r="AD2208">
        <v>160</v>
      </c>
      <c r="AF2208" t="s">
        <v>443</v>
      </c>
      <c r="AG2208" t="s">
        <v>44</v>
      </c>
      <c r="AH2208" t="s">
        <v>45</v>
      </c>
    </row>
    <row r="2209" spans="1:34" hidden="1" x14ac:dyDescent="0.35">
      <c r="A2209" t="s">
        <v>34</v>
      </c>
      <c r="B2209" t="s">
        <v>35</v>
      </c>
      <c r="C2209" t="s">
        <v>36</v>
      </c>
      <c r="D2209" t="s">
        <v>63</v>
      </c>
      <c r="E2209" t="s">
        <v>64</v>
      </c>
      <c r="F2209" t="s">
        <v>39</v>
      </c>
      <c r="G2209" t="s">
        <v>193</v>
      </c>
      <c r="H2209" t="s">
        <v>194</v>
      </c>
      <c r="I2209" t="s">
        <v>42</v>
      </c>
      <c r="J2209">
        <v>1997</v>
      </c>
      <c r="K2209" t="b">
        <v>0</v>
      </c>
      <c r="X2209">
        <v>16234</v>
      </c>
      <c r="AD2209">
        <v>16234</v>
      </c>
      <c r="AF2209" t="s">
        <v>94</v>
      </c>
      <c r="AG2209" t="s">
        <v>44</v>
      </c>
      <c r="AH2209" t="s">
        <v>45</v>
      </c>
    </row>
    <row r="2210" spans="1:34" hidden="1" x14ac:dyDescent="0.35">
      <c r="A2210" t="s">
        <v>34</v>
      </c>
      <c r="B2210" t="s">
        <v>35</v>
      </c>
      <c r="C2210" t="s">
        <v>36</v>
      </c>
      <c r="D2210" t="s">
        <v>46</v>
      </c>
      <c r="E2210" t="s">
        <v>47</v>
      </c>
      <c r="F2210" t="s">
        <v>39</v>
      </c>
      <c r="G2210" t="s">
        <v>95</v>
      </c>
      <c r="H2210" t="s">
        <v>96</v>
      </c>
      <c r="I2210" t="s">
        <v>42</v>
      </c>
      <c r="J2210">
        <v>1997</v>
      </c>
      <c r="K2210" t="b">
        <v>0</v>
      </c>
      <c r="X2210">
        <v>1671</v>
      </c>
      <c r="AD2210">
        <v>1671</v>
      </c>
      <c r="AF2210" t="s">
        <v>94</v>
      </c>
      <c r="AG2210" t="s">
        <v>44</v>
      </c>
      <c r="AH2210" t="s">
        <v>45</v>
      </c>
    </row>
    <row r="2211" spans="1:34" hidden="1" x14ac:dyDescent="0.35">
      <c r="A2211" t="s">
        <v>34</v>
      </c>
      <c r="B2211" t="s">
        <v>35</v>
      </c>
      <c r="C2211" t="s">
        <v>36</v>
      </c>
      <c r="D2211" t="s">
        <v>46</v>
      </c>
      <c r="E2211" t="s">
        <v>47</v>
      </c>
      <c r="F2211" t="s">
        <v>39</v>
      </c>
      <c r="G2211" t="s">
        <v>82</v>
      </c>
      <c r="H2211" t="s">
        <v>83</v>
      </c>
      <c r="I2211" t="s">
        <v>42</v>
      </c>
      <c r="J2211">
        <v>1997</v>
      </c>
      <c r="K2211" t="b">
        <v>0</v>
      </c>
      <c r="X2211">
        <v>1707</v>
      </c>
      <c r="AD2211">
        <v>1707</v>
      </c>
      <c r="AF2211" t="s">
        <v>465</v>
      </c>
      <c r="AG2211" t="s">
        <v>44</v>
      </c>
      <c r="AH2211" t="s">
        <v>45</v>
      </c>
    </row>
    <row r="2212" spans="1:34" hidden="1" x14ac:dyDescent="0.35">
      <c r="A2212" t="s">
        <v>34</v>
      </c>
      <c r="B2212" t="s">
        <v>35</v>
      </c>
      <c r="C2212" t="s">
        <v>36</v>
      </c>
      <c r="D2212" t="s">
        <v>46</v>
      </c>
      <c r="E2212" t="s">
        <v>47</v>
      </c>
      <c r="F2212" t="s">
        <v>39</v>
      </c>
      <c r="G2212" t="s">
        <v>211</v>
      </c>
      <c r="H2212" t="s">
        <v>212</v>
      </c>
      <c r="I2212" t="s">
        <v>42</v>
      </c>
      <c r="J2212">
        <v>1997</v>
      </c>
      <c r="K2212" t="b">
        <v>0</v>
      </c>
      <c r="X2212">
        <v>17624</v>
      </c>
      <c r="AD2212">
        <v>17624</v>
      </c>
      <c r="AF2212" t="s">
        <v>86</v>
      </c>
      <c r="AG2212" t="s">
        <v>44</v>
      </c>
      <c r="AH2212" t="s">
        <v>45</v>
      </c>
    </row>
    <row r="2213" spans="1:34" hidden="1" x14ac:dyDescent="0.35">
      <c r="A2213" t="s">
        <v>34</v>
      </c>
      <c r="B2213" t="s">
        <v>35</v>
      </c>
      <c r="C2213" t="s">
        <v>36</v>
      </c>
      <c r="D2213" t="s">
        <v>46</v>
      </c>
      <c r="E2213" t="s">
        <v>47</v>
      </c>
      <c r="F2213" t="s">
        <v>39</v>
      </c>
      <c r="G2213" t="s">
        <v>179</v>
      </c>
      <c r="H2213" t="s">
        <v>180</v>
      </c>
      <c r="I2213" t="s">
        <v>42</v>
      </c>
      <c r="J2213">
        <v>1997</v>
      </c>
      <c r="K2213" t="b">
        <v>0</v>
      </c>
      <c r="X2213">
        <v>1865</v>
      </c>
      <c r="AD2213">
        <v>1865</v>
      </c>
      <c r="AF2213" t="s">
        <v>465</v>
      </c>
      <c r="AG2213" t="s">
        <v>44</v>
      </c>
      <c r="AH2213" t="s">
        <v>45</v>
      </c>
    </row>
    <row r="2214" spans="1:34" hidden="1" x14ac:dyDescent="0.35">
      <c r="A2214" t="s">
        <v>34</v>
      </c>
      <c r="B2214" t="s">
        <v>35</v>
      </c>
      <c r="C2214" t="s">
        <v>36</v>
      </c>
      <c r="D2214" t="s">
        <v>63</v>
      </c>
      <c r="E2214" t="s">
        <v>64</v>
      </c>
      <c r="F2214" t="s">
        <v>39</v>
      </c>
      <c r="G2214" t="s">
        <v>423</v>
      </c>
      <c r="H2214" t="s">
        <v>424</v>
      </c>
      <c r="I2214" t="s">
        <v>42</v>
      </c>
      <c r="J2214">
        <v>1997</v>
      </c>
      <c r="K2214" t="b">
        <v>0</v>
      </c>
      <c r="X2214">
        <v>1894</v>
      </c>
      <c r="AD2214">
        <v>1894</v>
      </c>
      <c r="AF2214" t="s">
        <v>443</v>
      </c>
      <c r="AG2214" t="s">
        <v>44</v>
      </c>
      <c r="AH2214" t="s">
        <v>45</v>
      </c>
    </row>
    <row r="2215" spans="1:34" x14ac:dyDescent="0.35">
      <c r="A2215" t="s">
        <v>34</v>
      </c>
      <c r="B2215" t="s">
        <v>35</v>
      </c>
      <c r="C2215" t="s">
        <v>36</v>
      </c>
      <c r="D2215" t="s">
        <v>54</v>
      </c>
      <c r="E2215" t="s">
        <v>55</v>
      </c>
      <c r="F2215" t="s">
        <v>39</v>
      </c>
      <c r="G2215" t="s">
        <v>333</v>
      </c>
      <c r="H2215" t="s">
        <v>334</v>
      </c>
      <c r="I2215" t="s">
        <v>42</v>
      </c>
      <c r="J2215">
        <v>1997</v>
      </c>
      <c r="K2215" t="b">
        <v>0</v>
      </c>
      <c r="X2215">
        <v>2</v>
      </c>
      <c r="AD2215">
        <v>2</v>
      </c>
      <c r="AF2215" t="s">
        <v>443</v>
      </c>
      <c r="AG2215" t="s">
        <v>44</v>
      </c>
      <c r="AH2215" t="s">
        <v>45</v>
      </c>
    </row>
    <row r="2216" spans="1:34" hidden="1" x14ac:dyDescent="0.35">
      <c r="A2216" t="s">
        <v>34</v>
      </c>
      <c r="B2216" t="s">
        <v>35</v>
      </c>
      <c r="C2216" t="s">
        <v>36</v>
      </c>
      <c r="D2216" t="s">
        <v>46</v>
      </c>
      <c r="E2216" t="s">
        <v>47</v>
      </c>
      <c r="F2216" t="s">
        <v>39</v>
      </c>
      <c r="G2216" t="s">
        <v>108</v>
      </c>
      <c r="H2216" t="s">
        <v>109</v>
      </c>
      <c r="I2216" t="s">
        <v>42</v>
      </c>
      <c r="J2216">
        <v>1997</v>
      </c>
      <c r="K2216" t="b">
        <v>0</v>
      </c>
      <c r="X2216">
        <v>2106</v>
      </c>
      <c r="AD2216">
        <v>2106</v>
      </c>
      <c r="AF2216" t="s">
        <v>86</v>
      </c>
      <c r="AG2216" t="s">
        <v>44</v>
      </c>
      <c r="AH2216" t="s">
        <v>45</v>
      </c>
    </row>
    <row r="2217" spans="1:34" hidden="1" x14ac:dyDescent="0.35">
      <c r="A2217" t="s">
        <v>34</v>
      </c>
      <c r="B2217" t="s">
        <v>35</v>
      </c>
      <c r="C2217" t="s">
        <v>36</v>
      </c>
      <c r="D2217" t="s">
        <v>46</v>
      </c>
      <c r="E2217" t="s">
        <v>47</v>
      </c>
      <c r="F2217" t="s">
        <v>39</v>
      </c>
      <c r="G2217" t="s">
        <v>492</v>
      </c>
      <c r="H2217" t="s">
        <v>493</v>
      </c>
      <c r="I2217" t="s">
        <v>42</v>
      </c>
      <c r="J2217">
        <v>1997</v>
      </c>
      <c r="K2217" t="b">
        <v>0</v>
      </c>
      <c r="X2217">
        <v>2428</v>
      </c>
      <c r="AD2217">
        <v>2428</v>
      </c>
      <c r="AF2217" t="s">
        <v>465</v>
      </c>
      <c r="AG2217" t="s">
        <v>44</v>
      </c>
      <c r="AH2217" t="s">
        <v>45</v>
      </c>
    </row>
    <row r="2218" spans="1:34" hidden="1" x14ac:dyDescent="0.35">
      <c r="A2218" t="s">
        <v>34</v>
      </c>
      <c r="B2218" t="s">
        <v>35</v>
      </c>
      <c r="C2218" t="s">
        <v>36</v>
      </c>
      <c r="D2218" t="s">
        <v>46</v>
      </c>
      <c r="E2218" t="s">
        <v>47</v>
      </c>
      <c r="F2218" t="s">
        <v>39</v>
      </c>
      <c r="G2218" t="s">
        <v>430</v>
      </c>
      <c r="H2218" t="s">
        <v>431</v>
      </c>
      <c r="I2218" t="s">
        <v>42</v>
      </c>
      <c r="J2218">
        <v>1997</v>
      </c>
      <c r="K2218" t="b">
        <v>0</v>
      </c>
      <c r="X2218">
        <v>245</v>
      </c>
      <c r="AD2218">
        <v>245</v>
      </c>
      <c r="AF2218" t="s">
        <v>86</v>
      </c>
      <c r="AG2218" t="s">
        <v>44</v>
      </c>
      <c r="AH2218" t="s">
        <v>45</v>
      </c>
    </row>
    <row r="2219" spans="1:34" hidden="1" x14ac:dyDescent="0.35">
      <c r="A2219" t="s">
        <v>34</v>
      </c>
      <c r="B2219" t="s">
        <v>35</v>
      </c>
      <c r="C2219" t="s">
        <v>36</v>
      </c>
      <c r="D2219" t="s">
        <v>76</v>
      </c>
      <c r="E2219" t="s">
        <v>77</v>
      </c>
      <c r="F2219" t="s">
        <v>39</v>
      </c>
      <c r="G2219" t="s">
        <v>505</v>
      </c>
      <c r="H2219" t="s">
        <v>506</v>
      </c>
      <c r="I2219" t="s">
        <v>42</v>
      </c>
      <c r="J2219">
        <v>1997</v>
      </c>
      <c r="K2219" t="b">
        <v>0</v>
      </c>
      <c r="X2219">
        <v>256</v>
      </c>
      <c r="AD2219">
        <v>256</v>
      </c>
      <c r="AF2219" t="s">
        <v>443</v>
      </c>
      <c r="AG2219" t="s">
        <v>44</v>
      </c>
      <c r="AH2219" t="s">
        <v>45</v>
      </c>
    </row>
    <row r="2220" spans="1:34" hidden="1" x14ac:dyDescent="0.35">
      <c r="A2220" t="s">
        <v>34</v>
      </c>
      <c r="B2220" t="s">
        <v>35</v>
      </c>
      <c r="C2220" t="s">
        <v>36</v>
      </c>
      <c r="D2220" t="s">
        <v>63</v>
      </c>
      <c r="E2220" t="s">
        <v>64</v>
      </c>
      <c r="F2220" t="s">
        <v>39</v>
      </c>
      <c r="G2220" t="s">
        <v>116</v>
      </c>
      <c r="H2220" t="s">
        <v>117</v>
      </c>
      <c r="I2220" t="s">
        <v>42</v>
      </c>
      <c r="J2220">
        <v>1997</v>
      </c>
      <c r="K2220" t="b">
        <v>0</v>
      </c>
      <c r="X2220">
        <v>26115</v>
      </c>
      <c r="AD2220">
        <v>26115</v>
      </c>
      <c r="AF2220" t="s">
        <v>443</v>
      </c>
      <c r="AG2220" t="s">
        <v>44</v>
      </c>
      <c r="AH2220" t="s">
        <v>45</v>
      </c>
    </row>
    <row r="2221" spans="1:34" hidden="1" x14ac:dyDescent="0.35">
      <c r="A2221" t="s">
        <v>34</v>
      </c>
      <c r="B2221" t="s">
        <v>35</v>
      </c>
      <c r="C2221" t="s">
        <v>36</v>
      </c>
      <c r="D2221" t="s">
        <v>46</v>
      </c>
      <c r="E2221" t="s">
        <v>47</v>
      </c>
      <c r="F2221" t="s">
        <v>39</v>
      </c>
      <c r="G2221" t="s">
        <v>99</v>
      </c>
      <c r="H2221" t="s">
        <v>100</v>
      </c>
      <c r="I2221" t="s">
        <v>42</v>
      </c>
      <c r="J2221">
        <v>1997</v>
      </c>
      <c r="K2221" t="b">
        <v>0</v>
      </c>
      <c r="X2221">
        <v>26166</v>
      </c>
      <c r="AD2221">
        <v>26166</v>
      </c>
      <c r="AF2221" t="s">
        <v>443</v>
      </c>
      <c r="AG2221" t="s">
        <v>44</v>
      </c>
      <c r="AH2221" t="s">
        <v>45</v>
      </c>
    </row>
    <row r="2222" spans="1:34" hidden="1" x14ac:dyDescent="0.35">
      <c r="A2222" t="s">
        <v>34</v>
      </c>
      <c r="B2222" t="s">
        <v>35</v>
      </c>
      <c r="C2222" t="s">
        <v>36</v>
      </c>
      <c r="D2222" t="s">
        <v>46</v>
      </c>
      <c r="E2222" t="s">
        <v>47</v>
      </c>
      <c r="F2222" t="s">
        <v>39</v>
      </c>
      <c r="G2222" t="s">
        <v>127</v>
      </c>
      <c r="H2222" t="s">
        <v>128</v>
      </c>
      <c r="I2222" t="s">
        <v>42</v>
      </c>
      <c r="J2222">
        <v>1997</v>
      </c>
      <c r="K2222" t="b">
        <v>0</v>
      </c>
      <c r="X2222">
        <v>28000</v>
      </c>
      <c r="AD2222">
        <v>28000</v>
      </c>
      <c r="AF2222" t="s">
        <v>75</v>
      </c>
      <c r="AG2222" t="s">
        <v>44</v>
      </c>
      <c r="AH2222" t="s">
        <v>45</v>
      </c>
    </row>
    <row r="2223" spans="1:34" hidden="1" x14ac:dyDescent="0.35">
      <c r="A2223" t="s">
        <v>34</v>
      </c>
      <c r="B2223" t="s">
        <v>35</v>
      </c>
      <c r="C2223" t="s">
        <v>36</v>
      </c>
      <c r="D2223" t="s">
        <v>46</v>
      </c>
      <c r="E2223" t="s">
        <v>47</v>
      </c>
      <c r="F2223" t="s">
        <v>39</v>
      </c>
      <c r="G2223" t="s">
        <v>288</v>
      </c>
      <c r="H2223" t="s">
        <v>289</v>
      </c>
      <c r="I2223" t="s">
        <v>42</v>
      </c>
      <c r="J2223">
        <v>1997</v>
      </c>
      <c r="K2223" t="b">
        <v>0</v>
      </c>
      <c r="X2223">
        <v>2837</v>
      </c>
      <c r="AD2223">
        <v>2837</v>
      </c>
      <c r="AF2223" t="s">
        <v>465</v>
      </c>
      <c r="AG2223" t="s">
        <v>44</v>
      </c>
      <c r="AH2223" t="s">
        <v>45</v>
      </c>
    </row>
    <row r="2224" spans="1:34" hidden="1" x14ac:dyDescent="0.35">
      <c r="A2224" t="s">
        <v>34</v>
      </c>
      <c r="B2224" t="s">
        <v>35</v>
      </c>
      <c r="C2224" t="s">
        <v>36</v>
      </c>
      <c r="D2224" t="s">
        <v>46</v>
      </c>
      <c r="E2224" t="s">
        <v>47</v>
      </c>
      <c r="F2224" t="s">
        <v>39</v>
      </c>
      <c r="G2224" t="s">
        <v>200</v>
      </c>
      <c r="H2224" t="s">
        <v>201</v>
      </c>
      <c r="I2224" t="s">
        <v>42</v>
      </c>
      <c r="J2224">
        <v>1997</v>
      </c>
      <c r="K2224" t="b">
        <v>0</v>
      </c>
      <c r="X2224">
        <v>284</v>
      </c>
      <c r="AD2224">
        <v>284</v>
      </c>
      <c r="AF2224" t="s">
        <v>86</v>
      </c>
      <c r="AG2224" t="s">
        <v>44</v>
      </c>
      <c r="AH2224" t="s">
        <v>45</v>
      </c>
    </row>
    <row r="2225" spans="1:34" hidden="1" x14ac:dyDescent="0.35">
      <c r="A2225" t="s">
        <v>34</v>
      </c>
      <c r="B2225" t="s">
        <v>35</v>
      </c>
      <c r="C2225" t="s">
        <v>36</v>
      </c>
      <c r="D2225" t="s">
        <v>46</v>
      </c>
      <c r="E2225" t="s">
        <v>47</v>
      </c>
      <c r="F2225" t="s">
        <v>39</v>
      </c>
      <c r="G2225" t="s">
        <v>151</v>
      </c>
      <c r="H2225" t="s">
        <v>152</v>
      </c>
      <c r="I2225" t="s">
        <v>42</v>
      </c>
      <c r="J2225">
        <v>1997</v>
      </c>
      <c r="K2225" t="b">
        <v>0</v>
      </c>
      <c r="X2225">
        <v>3025</v>
      </c>
      <c r="AD2225">
        <v>3025</v>
      </c>
      <c r="AF2225" t="s">
        <v>94</v>
      </c>
      <c r="AG2225" t="s">
        <v>44</v>
      </c>
      <c r="AH2225" t="s">
        <v>45</v>
      </c>
    </row>
    <row r="2226" spans="1:34" hidden="1" x14ac:dyDescent="0.35">
      <c r="A2226" t="s">
        <v>34</v>
      </c>
      <c r="B2226" t="s">
        <v>35</v>
      </c>
      <c r="C2226" t="s">
        <v>36</v>
      </c>
      <c r="D2226" t="s">
        <v>76</v>
      </c>
      <c r="E2226" t="s">
        <v>77</v>
      </c>
      <c r="F2226" t="s">
        <v>39</v>
      </c>
      <c r="G2226" t="s">
        <v>264</v>
      </c>
      <c r="H2226" t="s">
        <v>265</v>
      </c>
      <c r="I2226" t="s">
        <v>42</v>
      </c>
      <c r="J2226">
        <v>1997</v>
      </c>
      <c r="K2226" t="b">
        <v>0</v>
      </c>
      <c r="X2226">
        <v>3159</v>
      </c>
      <c r="AD2226">
        <v>3159</v>
      </c>
      <c r="AF2226" t="s">
        <v>443</v>
      </c>
      <c r="AG2226" t="s">
        <v>44</v>
      </c>
      <c r="AH2226" t="s">
        <v>45</v>
      </c>
    </row>
    <row r="2227" spans="1:34" hidden="1" x14ac:dyDescent="0.35">
      <c r="A2227" t="s">
        <v>34</v>
      </c>
      <c r="B2227" t="s">
        <v>35</v>
      </c>
      <c r="C2227" t="s">
        <v>36</v>
      </c>
      <c r="D2227" t="s">
        <v>50</v>
      </c>
      <c r="E2227" t="s">
        <v>51</v>
      </c>
      <c r="F2227" t="s">
        <v>39</v>
      </c>
      <c r="G2227" t="s">
        <v>257</v>
      </c>
      <c r="H2227" t="s">
        <v>258</v>
      </c>
      <c r="I2227" t="s">
        <v>42</v>
      </c>
      <c r="J2227">
        <v>1997</v>
      </c>
      <c r="K2227" t="b">
        <v>0</v>
      </c>
      <c r="X2227">
        <v>3414</v>
      </c>
      <c r="AD2227">
        <v>3414</v>
      </c>
      <c r="AF2227" t="s">
        <v>443</v>
      </c>
      <c r="AG2227" t="s">
        <v>44</v>
      </c>
      <c r="AH2227" t="s">
        <v>45</v>
      </c>
    </row>
    <row r="2228" spans="1:34" hidden="1" x14ac:dyDescent="0.35">
      <c r="A2228" t="s">
        <v>34</v>
      </c>
      <c r="B2228" t="s">
        <v>35</v>
      </c>
      <c r="C2228" t="s">
        <v>36</v>
      </c>
      <c r="D2228" t="s">
        <v>46</v>
      </c>
      <c r="E2228" t="s">
        <v>47</v>
      </c>
      <c r="F2228" t="s">
        <v>39</v>
      </c>
      <c r="G2228" t="s">
        <v>270</v>
      </c>
      <c r="H2228" t="s">
        <v>271</v>
      </c>
      <c r="I2228" t="s">
        <v>42</v>
      </c>
      <c r="J2228">
        <v>1997</v>
      </c>
      <c r="K2228" t="b">
        <v>0</v>
      </c>
      <c r="X2228">
        <v>3549</v>
      </c>
      <c r="AD2228">
        <v>3549</v>
      </c>
      <c r="AF2228" t="s">
        <v>86</v>
      </c>
      <c r="AG2228" t="s">
        <v>44</v>
      </c>
      <c r="AH2228" t="s">
        <v>45</v>
      </c>
    </row>
    <row r="2229" spans="1:34" hidden="1" x14ac:dyDescent="0.35">
      <c r="A2229" t="s">
        <v>34</v>
      </c>
      <c r="B2229" t="s">
        <v>35</v>
      </c>
      <c r="C2229" t="s">
        <v>36</v>
      </c>
      <c r="D2229" t="s">
        <v>46</v>
      </c>
      <c r="E2229" t="s">
        <v>47</v>
      </c>
      <c r="F2229" t="s">
        <v>39</v>
      </c>
      <c r="G2229" t="s">
        <v>223</v>
      </c>
      <c r="H2229" t="s">
        <v>224</v>
      </c>
      <c r="I2229" t="s">
        <v>42</v>
      </c>
      <c r="J2229">
        <v>1997</v>
      </c>
      <c r="K2229" t="b">
        <v>0</v>
      </c>
      <c r="X2229">
        <v>3618</v>
      </c>
      <c r="AD2229">
        <v>3618</v>
      </c>
      <c r="AF2229" t="s">
        <v>86</v>
      </c>
      <c r="AG2229" t="s">
        <v>44</v>
      </c>
      <c r="AH2229" t="s">
        <v>45</v>
      </c>
    </row>
    <row r="2230" spans="1:34" hidden="1" x14ac:dyDescent="0.35">
      <c r="A2230" t="s">
        <v>34</v>
      </c>
      <c r="B2230" t="s">
        <v>35</v>
      </c>
      <c r="C2230" t="s">
        <v>36</v>
      </c>
      <c r="D2230" t="s">
        <v>46</v>
      </c>
      <c r="E2230" t="s">
        <v>47</v>
      </c>
      <c r="F2230" t="s">
        <v>39</v>
      </c>
      <c r="G2230" t="s">
        <v>125</v>
      </c>
      <c r="H2230" t="s">
        <v>126</v>
      </c>
      <c r="I2230" t="s">
        <v>42</v>
      </c>
      <c r="J2230">
        <v>1997</v>
      </c>
      <c r="K2230" t="b">
        <v>0</v>
      </c>
      <c r="X2230">
        <v>3692</v>
      </c>
      <c r="AD2230">
        <v>3692</v>
      </c>
      <c r="AF2230" t="s">
        <v>86</v>
      </c>
      <c r="AG2230" t="s">
        <v>44</v>
      </c>
      <c r="AH2230" t="s">
        <v>45</v>
      </c>
    </row>
    <row r="2231" spans="1:34" hidden="1" x14ac:dyDescent="0.35">
      <c r="A2231" t="s">
        <v>34</v>
      </c>
      <c r="B2231" t="s">
        <v>35</v>
      </c>
      <c r="C2231" t="s">
        <v>36</v>
      </c>
      <c r="D2231" t="s">
        <v>46</v>
      </c>
      <c r="E2231" t="s">
        <v>47</v>
      </c>
      <c r="F2231" t="s">
        <v>39</v>
      </c>
      <c r="G2231" t="s">
        <v>233</v>
      </c>
      <c r="H2231" t="s">
        <v>234</v>
      </c>
      <c r="I2231" t="s">
        <v>42</v>
      </c>
      <c r="J2231">
        <v>1997</v>
      </c>
      <c r="K2231" t="b">
        <v>0</v>
      </c>
      <c r="X2231">
        <v>3828</v>
      </c>
      <c r="AD2231">
        <v>3828</v>
      </c>
      <c r="AF2231" t="s">
        <v>86</v>
      </c>
      <c r="AG2231" t="s">
        <v>44</v>
      </c>
      <c r="AH2231" t="s">
        <v>45</v>
      </c>
    </row>
    <row r="2232" spans="1:34" hidden="1" x14ac:dyDescent="0.35">
      <c r="A2232" t="s">
        <v>34</v>
      </c>
      <c r="B2232" t="s">
        <v>35</v>
      </c>
      <c r="C2232" t="s">
        <v>36</v>
      </c>
      <c r="D2232" t="s">
        <v>46</v>
      </c>
      <c r="E2232" t="s">
        <v>47</v>
      </c>
      <c r="F2232" t="s">
        <v>39</v>
      </c>
      <c r="G2232" t="s">
        <v>219</v>
      </c>
      <c r="H2232" t="s">
        <v>220</v>
      </c>
      <c r="I2232" t="s">
        <v>42</v>
      </c>
      <c r="J2232">
        <v>1997</v>
      </c>
      <c r="K2232" t="b">
        <v>0</v>
      </c>
      <c r="X2232">
        <v>39829</v>
      </c>
      <c r="AD2232">
        <v>39829</v>
      </c>
      <c r="AF2232" t="s">
        <v>465</v>
      </c>
      <c r="AG2232" t="s">
        <v>44</v>
      </c>
      <c r="AH2232" t="s">
        <v>45</v>
      </c>
    </row>
    <row r="2233" spans="1:34" hidden="1" x14ac:dyDescent="0.35">
      <c r="A2233" t="s">
        <v>34</v>
      </c>
      <c r="B2233" t="s">
        <v>35</v>
      </c>
      <c r="C2233" t="s">
        <v>36</v>
      </c>
      <c r="D2233" t="s">
        <v>46</v>
      </c>
      <c r="E2233" t="s">
        <v>47</v>
      </c>
      <c r="F2233" t="s">
        <v>39</v>
      </c>
      <c r="G2233" t="s">
        <v>378</v>
      </c>
      <c r="H2233" t="s">
        <v>379</v>
      </c>
      <c r="I2233" t="s">
        <v>42</v>
      </c>
      <c r="J2233">
        <v>1997</v>
      </c>
      <c r="K2233" t="b">
        <v>0</v>
      </c>
      <c r="X2233">
        <v>3991</v>
      </c>
      <c r="AD2233">
        <v>3991</v>
      </c>
      <c r="AF2233" t="s">
        <v>465</v>
      </c>
      <c r="AG2233" t="s">
        <v>44</v>
      </c>
      <c r="AH2233" t="s">
        <v>45</v>
      </c>
    </row>
    <row r="2234" spans="1:34" hidden="1" x14ac:dyDescent="0.35">
      <c r="A2234" t="s">
        <v>34</v>
      </c>
      <c r="B2234" t="s">
        <v>35</v>
      </c>
      <c r="C2234" t="s">
        <v>36</v>
      </c>
      <c r="D2234" t="s">
        <v>63</v>
      </c>
      <c r="E2234" t="s">
        <v>64</v>
      </c>
      <c r="F2234" t="s">
        <v>39</v>
      </c>
      <c r="G2234" t="s">
        <v>390</v>
      </c>
      <c r="H2234" t="s">
        <v>391</v>
      </c>
      <c r="I2234" t="s">
        <v>42</v>
      </c>
      <c r="J2234">
        <v>1997</v>
      </c>
      <c r="K2234" t="b">
        <v>0</v>
      </c>
      <c r="X2234">
        <v>4</v>
      </c>
      <c r="AD2234">
        <v>4</v>
      </c>
      <c r="AF2234" t="s">
        <v>443</v>
      </c>
      <c r="AG2234" t="s">
        <v>44</v>
      </c>
      <c r="AH2234" t="s">
        <v>45</v>
      </c>
    </row>
    <row r="2235" spans="1:34" hidden="1" x14ac:dyDescent="0.35">
      <c r="A2235" t="s">
        <v>34</v>
      </c>
      <c r="B2235" t="s">
        <v>35</v>
      </c>
      <c r="C2235" t="s">
        <v>36</v>
      </c>
      <c r="D2235" t="s">
        <v>46</v>
      </c>
      <c r="E2235" t="s">
        <v>47</v>
      </c>
      <c r="F2235" t="s">
        <v>39</v>
      </c>
      <c r="G2235" t="s">
        <v>215</v>
      </c>
      <c r="H2235" t="s">
        <v>216</v>
      </c>
      <c r="I2235" t="s">
        <v>42</v>
      </c>
      <c r="J2235">
        <v>1997</v>
      </c>
      <c r="K2235" t="b">
        <v>0</v>
      </c>
      <c r="X2235">
        <v>41537</v>
      </c>
      <c r="AD2235">
        <v>41537</v>
      </c>
      <c r="AF2235" t="s">
        <v>75</v>
      </c>
      <c r="AG2235" t="s">
        <v>44</v>
      </c>
      <c r="AH2235" t="s">
        <v>45</v>
      </c>
    </row>
    <row r="2236" spans="1:34" hidden="1" x14ac:dyDescent="0.35">
      <c r="A2236" t="s">
        <v>34</v>
      </c>
      <c r="B2236" t="s">
        <v>35</v>
      </c>
      <c r="C2236" t="s">
        <v>36</v>
      </c>
      <c r="D2236" t="s">
        <v>46</v>
      </c>
      <c r="E2236" t="s">
        <v>47</v>
      </c>
      <c r="F2236" t="s">
        <v>39</v>
      </c>
      <c r="G2236" t="s">
        <v>477</v>
      </c>
      <c r="H2236" t="s">
        <v>478</v>
      </c>
      <c r="I2236" t="s">
        <v>42</v>
      </c>
      <c r="J2236">
        <v>1997</v>
      </c>
      <c r="K2236" t="b">
        <v>0</v>
      </c>
      <c r="X2236">
        <v>4215</v>
      </c>
      <c r="AD2236">
        <v>4215</v>
      </c>
      <c r="AF2236" t="s">
        <v>465</v>
      </c>
      <c r="AG2236" t="s">
        <v>44</v>
      </c>
      <c r="AH2236" t="s">
        <v>45</v>
      </c>
    </row>
    <row r="2237" spans="1:34" hidden="1" x14ac:dyDescent="0.35">
      <c r="A2237" t="s">
        <v>34</v>
      </c>
      <c r="B2237" t="s">
        <v>35</v>
      </c>
      <c r="C2237" t="s">
        <v>36</v>
      </c>
      <c r="D2237" t="s">
        <v>46</v>
      </c>
      <c r="E2237" t="s">
        <v>47</v>
      </c>
      <c r="F2237" t="s">
        <v>39</v>
      </c>
      <c r="G2237" t="s">
        <v>282</v>
      </c>
      <c r="H2237" t="s">
        <v>283</v>
      </c>
      <c r="I2237" t="s">
        <v>42</v>
      </c>
      <c r="J2237">
        <v>1997</v>
      </c>
      <c r="K2237" t="b">
        <v>0</v>
      </c>
      <c r="X2237">
        <v>4556</v>
      </c>
      <c r="AD2237">
        <v>4556</v>
      </c>
      <c r="AF2237" t="s">
        <v>86</v>
      </c>
      <c r="AG2237" t="s">
        <v>44</v>
      </c>
      <c r="AH2237" t="s">
        <v>45</v>
      </c>
    </row>
    <row r="2238" spans="1:34" hidden="1" x14ac:dyDescent="0.35">
      <c r="A2238" t="s">
        <v>34</v>
      </c>
      <c r="B2238" t="s">
        <v>35</v>
      </c>
      <c r="C2238" t="s">
        <v>36</v>
      </c>
      <c r="D2238" t="s">
        <v>50</v>
      </c>
      <c r="E2238" t="s">
        <v>51</v>
      </c>
      <c r="F2238" t="s">
        <v>39</v>
      </c>
      <c r="G2238" t="s">
        <v>80</v>
      </c>
      <c r="H2238" t="s">
        <v>81</v>
      </c>
      <c r="I2238" t="s">
        <v>42</v>
      </c>
      <c r="J2238">
        <v>1997</v>
      </c>
      <c r="K2238" t="b">
        <v>0</v>
      </c>
      <c r="X2238">
        <v>462</v>
      </c>
      <c r="AD2238">
        <v>462</v>
      </c>
      <c r="AF2238" t="s">
        <v>443</v>
      </c>
      <c r="AG2238" t="s">
        <v>44</v>
      </c>
      <c r="AH2238" t="s">
        <v>45</v>
      </c>
    </row>
    <row r="2239" spans="1:34" hidden="1" x14ac:dyDescent="0.35">
      <c r="A2239" t="s">
        <v>34</v>
      </c>
      <c r="B2239" t="s">
        <v>35</v>
      </c>
      <c r="C2239" t="s">
        <v>36</v>
      </c>
      <c r="D2239" t="s">
        <v>46</v>
      </c>
      <c r="E2239" t="s">
        <v>47</v>
      </c>
      <c r="F2239" t="s">
        <v>39</v>
      </c>
      <c r="G2239" t="s">
        <v>480</v>
      </c>
      <c r="H2239" t="s">
        <v>481</v>
      </c>
      <c r="I2239" t="s">
        <v>42</v>
      </c>
      <c r="J2239">
        <v>1997</v>
      </c>
      <c r="K2239" t="b">
        <v>0</v>
      </c>
      <c r="X2239">
        <v>48</v>
      </c>
      <c r="AD2239">
        <v>48</v>
      </c>
      <c r="AF2239" t="s">
        <v>465</v>
      </c>
      <c r="AG2239" t="s">
        <v>44</v>
      </c>
      <c r="AH2239" t="s">
        <v>45</v>
      </c>
    </row>
    <row r="2240" spans="1:34" hidden="1" x14ac:dyDescent="0.35">
      <c r="A2240" t="s">
        <v>34</v>
      </c>
      <c r="B2240" t="s">
        <v>35</v>
      </c>
      <c r="C2240" t="s">
        <v>36</v>
      </c>
      <c r="D2240" t="s">
        <v>46</v>
      </c>
      <c r="E2240" t="s">
        <v>47</v>
      </c>
      <c r="F2240" t="s">
        <v>39</v>
      </c>
      <c r="G2240" t="s">
        <v>225</v>
      </c>
      <c r="H2240" t="s">
        <v>226</v>
      </c>
      <c r="I2240" t="s">
        <v>42</v>
      </c>
      <c r="J2240">
        <v>1997</v>
      </c>
      <c r="K2240" t="b">
        <v>0</v>
      </c>
      <c r="X2240">
        <v>4922</v>
      </c>
      <c r="AD2240">
        <v>4922</v>
      </c>
      <c r="AF2240" t="s">
        <v>94</v>
      </c>
      <c r="AG2240" t="s">
        <v>44</v>
      </c>
      <c r="AH2240" t="s">
        <v>45</v>
      </c>
    </row>
    <row r="2241" spans="1:34" hidden="1" x14ac:dyDescent="0.35">
      <c r="A2241" t="s">
        <v>34</v>
      </c>
      <c r="B2241" t="s">
        <v>35</v>
      </c>
      <c r="C2241" t="s">
        <v>36</v>
      </c>
      <c r="D2241" t="s">
        <v>46</v>
      </c>
      <c r="E2241" t="s">
        <v>47</v>
      </c>
      <c r="F2241" t="s">
        <v>39</v>
      </c>
      <c r="G2241" t="s">
        <v>308</v>
      </c>
      <c r="H2241" t="s">
        <v>309</v>
      </c>
      <c r="I2241" t="s">
        <v>42</v>
      </c>
      <c r="J2241">
        <v>1997</v>
      </c>
      <c r="K2241" t="b">
        <v>0</v>
      </c>
      <c r="X2241">
        <v>5240</v>
      </c>
      <c r="AD2241">
        <v>5240</v>
      </c>
      <c r="AF2241" t="s">
        <v>465</v>
      </c>
      <c r="AG2241" t="s">
        <v>44</v>
      </c>
      <c r="AH2241" t="s">
        <v>45</v>
      </c>
    </row>
    <row r="2242" spans="1:34" hidden="1" x14ac:dyDescent="0.35">
      <c r="A2242" t="s">
        <v>34</v>
      </c>
      <c r="B2242" t="s">
        <v>35</v>
      </c>
      <c r="C2242" t="s">
        <v>36</v>
      </c>
      <c r="D2242" t="s">
        <v>46</v>
      </c>
      <c r="E2242" t="s">
        <v>47</v>
      </c>
      <c r="F2242" t="s">
        <v>39</v>
      </c>
      <c r="G2242" t="s">
        <v>143</v>
      </c>
      <c r="H2242" t="s">
        <v>144</v>
      </c>
      <c r="I2242" t="s">
        <v>42</v>
      </c>
      <c r="J2242">
        <v>1997</v>
      </c>
      <c r="K2242" t="b">
        <v>0</v>
      </c>
      <c r="X2242">
        <v>5333</v>
      </c>
      <c r="AD2242">
        <v>5333</v>
      </c>
      <c r="AF2242" t="s">
        <v>86</v>
      </c>
      <c r="AG2242" t="s">
        <v>44</v>
      </c>
      <c r="AH2242" t="s">
        <v>45</v>
      </c>
    </row>
    <row r="2243" spans="1:34" hidden="1" x14ac:dyDescent="0.35">
      <c r="A2243" t="s">
        <v>34</v>
      </c>
      <c r="B2243" t="s">
        <v>35</v>
      </c>
      <c r="C2243" t="s">
        <v>36</v>
      </c>
      <c r="D2243" t="s">
        <v>46</v>
      </c>
      <c r="E2243" t="s">
        <v>47</v>
      </c>
      <c r="F2243" t="s">
        <v>39</v>
      </c>
      <c r="G2243" t="s">
        <v>48</v>
      </c>
      <c r="H2243" t="s">
        <v>49</v>
      </c>
      <c r="I2243" t="s">
        <v>42</v>
      </c>
      <c r="J2243">
        <v>1997</v>
      </c>
      <c r="K2243" t="b">
        <v>0</v>
      </c>
      <c r="X2243">
        <v>573</v>
      </c>
      <c r="AD2243">
        <v>573</v>
      </c>
      <c r="AF2243" t="s">
        <v>465</v>
      </c>
      <c r="AG2243" t="s">
        <v>44</v>
      </c>
      <c r="AH2243" t="s">
        <v>45</v>
      </c>
    </row>
    <row r="2244" spans="1:34" hidden="1" x14ac:dyDescent="0.35">
      <c r="A2244" t="s">
        <v>34</v>
      </c>
      <c r="B2244" t="s">
        <v>35</v>
      </c>
      <c r="C2244" t="s">
        <v>36</v>
      </c>
      <c r="D2244" t="s">
        <v>46</v>
      </c>
      <c r="E2244" t="s">
        <v>47</v>
      </c>
      <c r="F2244" t="s">
        <v>39</v>
      </c>
      <c r="G2244" t="s">
        <v>501</v>
      </c>
      <c r="H2244" t="s">
        <v>502</v>
      </c>
      <c r="I2244" t="s">
        <v>42</v>
      </c>
      <c r="J2244">
        <v>1997</v>
      </c>
      <c r="K2244" t="b">
        <v>0</v>
      </c>
      <c r="X2244">
        <v>5852</v>
      </c>
      <c r="AD2244">
        <v>5852</v>
      </c>
      <c r="AF2244" t="s">
        <v>465</v>
      </c>
      <c r="AG2244" t="s">
        <v>44</v>
      </c>
      <c r="AH2244" t="s">
        <v>45</v>
      </c>
    </row>
    <row r="2245" spans="1:34" hidden="1" x14ac:dyDescent="0.35">
      <c r="A2245" t="s">
        <v>34</v>
      </c>
      <c r="B2245" t="s">
        <v>35</v>
      </c>
      <c r="C2245" t="s">
        <v>36</v>
      </c>
      <c r="D2245" t="s">
        <v>63</v>
      </c>
      <c r="E2245" t="s">
        <v>64</v>
      </c>
      <c r="F2245" t="s">
        <v>39</v>
      </c>
      <c r="G2245" t="s">
        <v>517</v>
      </c>
      <c r="H2245" t="s">
        <v>518</v>
      </c>
      <c r="I2245" t="s">
        <v>42</v>
      </c>
      <c r="J2245">
        <v>1997</v>
      </c>
      <c r="K2245" t="b">
        <v>0</v>
      </c>
      <c r="X2245">
        <v>6</v>
      </c>
      <c r="AD2245">
        <v>6</v>
      </c>
      <c r="AF2245" t="s">
        <v>443</v>
      </c>
      <c r="AG2245" t="s">
        <v>44</v>
      </c>
      <c r="AH2245" t="s">
        <v>45</v>
      </c>
    </row>
    <row r="2246" spans="1:34" hidden="1" x14ac:dyDescent="0.35">
      <c r="A2246" t="s">
        <v>34</v>
      </c>
      <c r="B2246" t="s">
        <v>35</v>
      </c>
      <c r="C2246" t="s">
        <v>36</v>
      </c>
      <c r="D2246" t="s">
        <v>46</v>
      </c>
      <c r="E2246" t="s">
        <v>47</v>
      </c>
      <c r="F2246" t="s">
        <v>39</v>
      </c>
      <c r="G2246" t="s">
        <v>237</v>
      </c>
      <c r="H2246" t="s">
        <v>238</v>
      </c>
      <c r="I2246" t="s">
        <v>42</v>
      </c>
      <c r="J2246">
        <v>1997</v>
      </c>
      <c r="K2246" t="b">
        <v>0</v>
      </c>
      <c r="X2246">
        <v>60065</v>
      </c>
      <c r="AD2246">
        <v>60065</v>
      </c>
      <c r="AF2246" t="s">
        <v>86</v>
      </c>
      <c r="AG2246" t="s">
        <v>44</v>
      </c>
      <c r="AH2246" t="s">
        <v>45</v>
      </c>
    </row>
    <row r="2247" spans="1:34" hidden="1" x14ac:dyDescent="0.35">
      <c r="A2247" t="s">
        <v>34</v>
      </c>
      <c r="B2247" t="s">
        <v>35</v>
      </c>
      <c r="C2247" t="s">
        <v>36</v>
      </c>
      <c r="D2247" t="s">
        <v>46</v>
      </c>
      <c r="E2247" t="s">
        <v>47</v>
      </c>
      <c r="F2247" t="s">
        <v>39</v>
      </c>
      <c r="G2247" t="s">
        <v>239</v>
      </c>
      <c r="H2247" t="s">
        <v>240</v>
      </c>
      <c r="I2247" t="s">
        <v>42</v>
      </c>
      <c r="J2247">
        <v>1997</v>
      </c>
      <c r="K2247" t="b">
        <v>0</v>
      </c>
      <c r="X2247">
        <v>6467</v>
      </c>
      <c r="AD2247">
        <v>6467</v>
      </c>
      <c r="AF2247" t="s">
        <v>86</v>
      </c>
      <c r="AG2247" t="s">
        <v>44</v>
      </c>
      <c r="AH2247" t="s">
        <v>45</v>
      </c>
    </row>
    <row r="2248" spans="1:34" hidden="1" x14ac:dyDescent="0.35">
      <c r="A2248" t="s">
        <v>34</v>
      </c>
      <c r="B2248" t="s">
        <v>35</v>
      </c>
      <c r="C2248" t="s">
        <v>36</v>
      </c>
      <c r="D2248" t="s">
        <v>76</v>
      </c>
      <c r="E2248" t="s">
        <v>77</v>
      </c>
      <c r="F2248" t="s">
        <v>39</v>
      </c>
      <c r="G2248" t="s">
        <v>427</v>
      </c>
      <c r="H2248" t="s">
        <v>428</v>
      </c>
      <c r="I2248" t="s">
        <v>42</v>
      </c>
      <c r="J2248">
        <v>1997</v>
      </c>
      <c r="K2248" t="b">
        <v>0</v>
      </c>
      <c r="X2248">
        <v>693</v>
      </c>
      <c r="AD2248">
        <v>693</v>
      </c>
      <c r="AF2248" t="s">
        <v>443</v>
      </c>
      <c r="AG2248" t="s">
        <v>44</v>
      </c>
      <c r="AH2248" t="s">
        <v>45</v>
      </c>
    </row>
    <row r="2249" spans="1:34" hidden="1" x14ac:dyDescent="0.35">
      <c r="A2249" t="s">
        <v>34</v>
      </c>
      <c r="B2249" t="s">
        <v>35</v>
      </c>
      <c r="C2249" t="s">
        <v>36</v>
      </c>
      <c r="D2249" t="s">
        <v>63</v>
      </c>
      <c r="E2249" t="s">
        <v>64</v>
      </c>
      <c r="F2249" t="s">
        <v>39</v>
      </c>
      <c r="G2249" t="s">
        <v>346</v>
      </c>
      <c r="H2249" t="s">
        <v>347</v>
      </c>
      <c r="I2249" t="s">
        <v>42</v>
      </c>
      <c r="J2249">
        <v>1997</v>
      </c>
      <c r="K2249" t="b">
        <v>0</v>
      </c>
      <c r="X2249">
        <v>7</v>
      </c>
      <c r="AD2249">
        <v>7</v>
      </c>
      <c r="AF2249" t="s">
        <v>443</v>
      </c>
      <c r="AG2249" t="s">
        <v>44</v>
      </c>
      <c r="AH2249" t="s">
        <v>45</v>
      </c>
    </row>
    <row r="2250" spans="1:34" hidden="1" x14ac:dyDescent="0.35">
      <c r="A2250" t="s">
        <v>34</v>
      </c>
      <c r="B2250" t="s">
        <v>35</v>
      </c>
      <c r="C2250" t="s">
        <v>36</v>
      </c>
      <c r="D2250" t="s">
        <v>46</v>
      </c>
      <c r="E2250" t="s">
        <v>47</v>
      </c>
      <c r="F2250" t="s">
        <v>39</v>
      </c>
      <c r="G2250" t="s">
        <v>243</v>
      </c>
      <c r="H2250" t="s">
        <v>244</v>
      </c>
      <c r="I2250" t="s">
        <v>42</v>
      </c>
      <c r="J2250">
        <v>1997</v>
      </c>
      <c r="K2250" t="b">
        <v>0</v>
      </c>
      <c r="X2250">
        <v>7030</v>
      </c>
      <c r="AD2250">
        <v>7030</v>
      </c>
      <c r="AF2250" t="s">
        <v>94</v>
      </c>
      <c r="AG2250" t="s">
        <v>44</v>
      </c>
      <c r="AH2250" t="s">
        <v>45</v>
      </c>
    </row>
    <row r="2251" spans="1:34" hidden="1" x14ac:dyDescent="0.35">
      <c r="A2251" t="s">
        <v>34</v>
      </c>
      <c r="B2251" t="s">
        <v>35</v>
      </c>
      <c r="C2251" t="s">
        <v>36</v>
      </c>
      <c r="D2251" t="s">
        <v>46</v>
      </c>
      <c r="E2251" t="s">
        <v>47</v>
      </c>
      <c r="F2251" t="s">
        <v>39</v>
      </c>
      <c r="G2251" t="s">
        <v>181</v>
      </c>
      <c r="H2251" t="s">
        <v>182</v>
      </c>
      <c r="I2251" t="s">
        <v>42</v>
      </c>
      <c r="J2251">
        <v>1997</v>
      </c>
      <c r="K2251" t="b">
        <v>0</v>
      </c>
      <c r="X2251">
        <v>7233</v>
      </c>
      <c r="AD2251">
        <v>7233</v>
      </c>
      <c r="AF2251" t="s">
        <v>86</v>
      </c>
      <c r="AG2251" t="s">
        <v>44</v>
      </c>
      <c r="AH2251" t="s">
        <v>45</v>
      </c>
    </row>
    <row r="2252" spans="1:34" hidden="1" x14ac:dyDescent="0.35">
      <c r="A2252" t="s">
        <v>34</v>
      </c>
      <c r="B2252" t="s">
        <v>35</v>
      </c>
      <c r="C2252" t="s">
        <v>36</v>
      </c>
      <c r="D2252" t="s">
        <v>63</v>
      </c>
      <c r="E2252" t="s">
        <v>64</v>
      </c>
      <c r="F2252" t="s">
        <v>39</v>
      </c>
      <c r="G2252" t="s">
        <v>153</v>
      </c>
      <c r="H2252" t="s">
        <v>154</v>
      </c>
      <c r="I2252" t="s">
        <v>42</v>
      </c>
      <c r="J2252">
        <v>1997</v>
      </c>
      <c r="K2252" t="b">
        <v>0</v>
      </c>
      <c r="X2252">
        <v>744</v>
      </c>
      <c r="AD2252">
        <v>744</v>
      </c>
      <c r="AF2252" t="s">
        <v>443</v>
      </c>
      <c r="AG2252" t="s">
        <v>44</v>
      </c>
      <c r="AH2252" t="s">
        <v>45</v>
      </c>
    </row>
    <row r="2253" spans="1:34" hidden="1" x14ac:dyDescent="0.35">
      <c r="A2253" t="s">
        <v>34</v>
      </c>
      <c r="B2253" t="s">
        <v>35</v>
      </c>
      <c r="C2253" t="s">
        <v>36</v>
      </c>
      <c r="D2253" t="s">
        <v>46</v>
      </c>
      <c r="E2253" t="s">
        <v>47</v>
      </c>
      <c r="F2253" t="s">
        <v>39</v>
      </c>
      <c r="G2253" t="s">
        <v>58</v>
      </c>
      <c r="H2253" t="s">
        <v>59</v>
      </c>
      <c r="I2253" t="s">
        <v>42</v>
      </c>
      <c r="J2253">
        <v>1997</v>
      </c>
      <c r="K2253" t="b">
        <v>0</v>
      </c>
      <c r="X2253">
        <v>8095</v>
      </c>
      <c r="AD2253">
        <v>8095</v>
      </c>
      <c r="AF2253" t="s">
        <v>86</v>
      </c>
      <c r="AG2253" t="s">
        <v>44</v>
      </c>
      <c r="AH2253" t="s">
        <v>45</v>
      </c>
    </row>
    <row r="2254" spans="1:34" hidden="1" x14ac:dyDescent="0.35">
      <c r="A2254" t="s">
        <v>34</v>
      </c>
      <c r="B2254" t="s">
        <v>35</v>
      </c>
      <c r="C2254" t="s">
        <v>36</v>
      </c>
      <c r="D2254" t="s">
        <v>76</v>
      </c>
      <c r="E2254" t="s">
        <v>77</v>
      </c>
      <c r="F2254" t="s">
        <v>39</v>
      </c>
      <c r="G2254" t="s">
        <v>169</v>
      </c>
      <c r="H2254" t="s">
        <v>170</v>
      </c>
      <c r="I2254" t="s">
        <v>42</v>
      </c>
      <c r="J2254">
        <v>1997</v>
      </c>
      <c r="K2254" t="b">
        <v>0</v>
      </c>
      <c r="X2254">
        <v>84</v>
      </c>
      <c r="AD2254">
        <v>84</v>
      </c>
      <c r="AF2254" t="s">
        <v>443</v>
      </c>
      <c r="AG2254" t="s">
        <v>44</v>
      </c>
      <c r="AH2254" t="s">
        <v>45</v>
      </c>
    </row>
    <row r="2255" spans="1:34" hidden="1" x14ac:dyDescent="0.35">
      <c r="A2255" t="s">
        <v>34</v>
      </c>
      <c r="B2255" t="s">
        <v>35</v>
      </c>
      <c r="C2255" t="s">
        <v>36</v>
      </c>
      <c r="D2255" t="s">
        <v>37</v>
      </c>
      <c r="E2255" t="s">
        <v>38</v>
      </c>
      <c r="F2255" t="s">
        <v>39</v>
      </c>
      <c r="G2255" t="s">
        <v>177</v>
      </c>
      <c r="H2255" t="s">
        <v>178</v>
      </c>
      <c r="I2255" t="s">
        <v>42</v>
      </c>
      <c r="J2255">
        <v>1997</v>
      </c>
      <c r="K2255" t="b">
        <v>0</v>
      </c>
      <c r="X2255">
        <v>8584</v>
      </c>
      <c r="AD2255">
        <v>8584</v>
      </c>
      <c r="AF2255" t="s">
        <v>75</v>
      </c>
      <c r="AG2255" t="s">
        <v>44</v>
      </c>
      <c r="AH2255" t="s">
        <v>45</v>
      </c>
    </row>
    <row r="2256" spans="1:34" hidden="1" x14ac:dyDescent="0.35">
      <c r="A2256" t="s">
        <v>34</v>
      </c>
      <c r="B2256" t="s">
        <v>35</v>
      </c>
      <c r="C2256" t="s">
        <v>36</v>
      </c>
      <c r="D2256" t="s">
        <v>63</v>
      </c>
      <c r="E2256" t="s">
        <v>64</v>
      </c>
      <c r="F2256" t="s">
        <v>39</v>
      </c>
      <c r="G2256" t="s">
        <v>165</v>
      </c>
      <c r="H2256" t="s">
        <v>166</v>
      </c>
      <c r="I2256" t="s">
        <v>42</v>
      </c>
      <c r="J2256">
        <v>1997</v>
      </c>
      <c r="K2256" t="b">
        <v>0</v>
      </c>
      <c r="X2256">
        <v>9392</v>
      </c>
      <c r="AD2256">
        <v>9392</v>
      </c>
      <c r="AF2256" t="s">
        <v>86</v>
      </c>
      <c r="AG2256" t="s">
        <v>44</v>
      </c>
      <c r="AH2256" t="s">
        <v>45</v>
      </c>
    </row>
    <row r="2257" spans="1:34" hidden="1" x14ac:dyDescent="0.35">
      <c r="A2257" t="s">
        <v>34</v>
      </c>
      <c r="B2257" t="s">
        <v>35</v>
      </c>
      <c r="C2257" t="s">
        <v>36</v>
      </c>
      <c r="D2257" t="s">
        <v>46</v>
      </c>
      <c r="E2257" t="s">
        <v>47</v>
      </c>
      <c r="F2257" t="s">
        <v>39</v>
      </c>
      <c r="G2257" t="s">
        <v>486</v>
      </c>
      <c r="H2257" t="s">
        <v>487</v>
      </c>
      <c r="I2257" t="s">
        <v>42</v>
      </c>
      <c r="J2257">
        <v>1997</v>
      </c>
      <c r="K2257" t="b">
        <v>0</v>
      </c>
      <c r="X2257">
        <v>953</v>
      </c>
      <c r="AD2257">
        <v>953</v>
      </c>
      <c r="AF2257" t="s">
        <v>465</v>
      </c>
      <c r="AG2257" t="s">
        <v>44</v>
      </c>
      <c r="AH2257" t="s">
        <v>45</v>
      </c>
    </row>
    <row r="2258" spans="1:34" hidden="1" x14ac:dyDescent="0.35">
      <c r="A2258" t="s">
        <v>34</v>
      </c>
      <c r="B2258" t="s">
        <v>35</v>
      </c>
      <c r="C2258" t="s">
        <v>36</v>
      </c>
      <c r="D2258" t="s">
        <v>76</v>
      </c>
      <c r="E2258" t="s">
        <v>77</v>
      </c>
      <c r="F2258" t="s">
        <v>39</v>
      </c>
      <c r="G2258" t="s">
        <v>444</v>
      </c>
      <c r="H2258" t="s">
        <v>445</v>
      </c>
      <c r="I2258" t="s">
        <v>42</v>
      </c>
      <c r="J2258">
        <v>1997</v>
      </c>
      <c r="K2258" t="b">
        <v>0</v>
      </c>
      <c r="X2258">
        <v>9764</v>
      </c>
      <c r="AD2258">
        <v>9764</v>
      </c>
      <c r="AF2258" t="s">
        <v>443</v>
      </c>
      <c r="AG2258" t="s">
        <v>44</v>
      </c>
      <c r="AH2258" t="s">
        <v>45</v>
      </c>
    </row>
    <row r="2259" spans="1:34" hidden="1" x14ac:dyDescent="0.35">
      <c r="A2259" t="s">
        <v>34</v>
      </c>
      <c r="B2259" t="s">
        <v>35</v>
      </c>
      <c r="C2259" t="s">
        <v>36</v>
      </c>
      <c r="D2259" t="s">
        <v>63</v>
      </c>
      <c r="E2259" t="s">
        <v>64</v>
      </c>
      <c r="F2259" t="s">
        <v>39</v>
      </c>
      <c r="G2259" t="s">
        <v>341</v>
      </c>
      <c r="H2259" t="s">
        <v>342</v>
      </c>
      <c r="I2259" t="s">
        <v>42</v>
      </c>
      <c r="J2259">
        <v>1997</v>
      </c>
      <c r="K2259" t="b">
        <v>0</v>
      </c>
      <c r="X2259">
        <v>9816</v>
      </c>
      <c r="AD2259">
        <v>9816</v>
      </c>
      <c r="AF2259" t="s">
        <v>443</v>
      </c>
      <c r="AG2259" t="s">
        <v>44</v>
      </c>
      <c r="AH2259" t="s">
        <v>45</v>
      </c>
    </row>
    <row r="2260" spans="1:34" hidden="1" x14ac:dyDescent="0.35">
      <c r="A2260" t="s">
        <v>34</v>
      </c>
      <c r="B2260" t="s">
        <v>35</v>
      </c>
      <c r="C2260" t="s">
        <v>36</v>
      </c>
      <c r="D2260" t="s">
        <v>46</v>
      </c>
      <c r="E2260" t="s">
        <v>47</v>
      </c>
      <c r="F2260" t="s">
        <v>39</v>
      </c>
      <c r="G2260" t="s">
        <v>157</v>
      </c>
      <c r="H2260" t="s">
        <v>158</v>
      </c>
      <c r="I2260" t="s">
        <v>42</v>
      </c>
      <c r="J2260">
        <v>1996</v>
      </c>
      <c r="K2260" t="b">
        <v>0</v>
      </c>
      <c r="X2260">
        <v>1002</v>
      </c>
      <c r="AD2260">
        <v>1002</v>
      </c>
      <c r="AF2260" t="s">
        <v>86</v>
      </c>
      <c r="AG2260" t="s">
        <v>44</v>
      </c>
      <c r="AH2260" t="s">
        <v>45</v>
      </c>
    </row>
    <row r="2261" spans="1:34" hidden="1" x14ac:dyDescent="0.35">
      <c r="A2261" t="s">
        <v>34</v>
      </c>
      <c r="B2261" t="s">
        <v>35</v>
      </c>
      <c r="C2261" t="s">
        <v>36</v>
      </c>
      <c r="D2261" t="s">
        <v>46</v>
      </c>
      <c r="E2261" t="s">
        <v>47</v>
      </c>
      <c r="F2261" t="s">
        <v>39</v>
      </c>
      <c r="G2261" t="s">
        <v>360</v>
      </c>
      <c r="H2261" t="s">
        <v>361</v>
      </c>
      <c r="I2261" t="s">
        <v>42</v>
      </c>
      <c r="J2261">
        <v>1996</v>
      </c>
      <c r="K2261" t="b">
        <v>0</v>
      </c>
      <c r="X2261">
        <v>1033</v>
      </c>
      <c r="AD2261">
        <v>1033</v>
      </c>
      <c r="AF2261" t="s">
        <v>465</v>
      </c>
      <c r="AG2261" t="s">
        <v>44</v>
      </c>
      <c r="AH2261" t="s">
        <v>45</v>
      </c>
    </row>
    <row r="2262" spans="1:34" hidden="1" x14ac:dyDescent="0.35">
      <c r="A2262" t="s">
        <v>34</v>
      </c>
      <c r="B2262" t="s">
        <v>35</v>
      </c>
      <c r="C2262" t="s">
        <v>36</v>
      </c>
      <c r="D2262" t="s">
        <v>63</v>
      </c>
      <c r="E2262" t="s">
        <v>64</v>
      </c>
      <c r="F2262" t="s">
        <v>39</v>
      </c>
      <c r="G2262" t="s">
        <v>320</v>
      </c>
      <c r="H2262" t="s">
        <v>321</v>
      </c>
      <c r="I2262" t="s">
        <v>42</v>
      </c>
      <c r="J2262">
        <v>1996</v>
      </c>
      <c r="K2262" t="b">
        <v>0</v>
      </c>
      <c r="X2262">
        <v>11</v>
      </c>
      <c r="AD2262">
        <v>11</v>
      </c>
      <c r="AF2262" t="s">
        <v>443</v>
      </c>
      <c r="AG2262" t="s">
        <v>44</v>
      </c>
      <c r="AH2262" t="s">
        <v>45</v>
      </c>
    </row>
    <row r="2263" spans="1:34" hidden="1" x14ac:dyDescent="0.35">
      <c r="A2263" t="s">
        <v>34</v>
      </c>
      <c r="B2263" t="s">
        <v>35</v>
      </c>
      <c r="C2263" t="s">
        <v>36</v>
      </c>
      <c r="D2263" t="s">
        <v>76</v>
      </c>
      <c r="E2263" t="s">
        <v>77</v>
      </c>
      <c r="F2263" t="s">
        <v>39</v>
      </c>
      <c r="G2263" t="s">
        <v>455</v>
      </c>
      <c r="H2263" t="s">
        <v>456</v>
      </c>
      <c r="I2263" t="s">
        <v>42</v>
      </c>
      <c r="J2263">
        <v>1996</v>
      </c>
      <c r="K2263" t="b">
        <v>0</v>
      </c>
      <c r="X2263">
        <v>1108</v>
      </c>
      <c r="AD2263">
        <v>1108</v>
      </c>
      <c r="AF2263" t="s">
        <v>443</v>
      </c>
      <c r="AG2263" t="s">
        <v>44</v>
      </c>
      <c r="AH2263" t="s">
        <v>45</v>
      </c>
    </row>
    <row r="2264" spans="1:34" hidden="1" x14ac:dyDescent="0.35">
      <c r="A2264" t="s">
        <v>34</v>
      </c>
      <c r="B2264" t="s">
        <v>35</v>
      </c>
      <c r="C2264" t="s">
        <v>36</v>
      </c>
      <c r="D2264" t="s">
        <v>46</v>
      </c>
      <c r="E2264" t="s">
        <v>47</v>
      </c>
      <c r="F2264" t="s">
        <v>39</v>
      </c>
      <c r="G2264" t="s">
        <v>315</v>
      </c>
      <c r="H2264" t="s">
        <v>316</v>
      </c>
      <c r="I2264" t="s">
        <v>42</v>
      </c>
      <c r="J2264">
        <v>1996</v>
      </c>
      <c r="K2264" t="b">
        <v>0</v>
      </c>
      <c r="X2264">
        <v>1128</v>
      </c>
      <c r="AD2264">
        <v>1128</v>
      </c>
      <c r="AF2264" t="s">
        <v>465</v>
      </c>
      <c r="AG2264" t="s">
        <v>44</v>
      </c>
      <c r="AH2264" t="s">
        <v>45</v>
      </c>
    </row>
    <row r="2265" spans="1:34" hidden="1" x14ac:dyDescent="0.35">
      <c r="A2265" t="s">
        <v>34</v>
      </c>
      <c r="B2265" t="s">
        <v>35</v>
      </c>
      <c r="C2265" t="s">
        <v>36</v>
      </c>
      <c r="D2265" t="s">
        <v>46</v>
      </c>
      <c r="E2265" t="s">
        <v>47</v>
      </c>
      <c r="F2265" t="s">
        <v>39</v>
      </c>
      <c r="G2265" t="s">
        <v>175</v>
      </c>
      <c r="H2265" t="s">
        <v>176</v>
      </c>
      <c r="I2265" t="s">
        <v>42</v>
      </c>
      <c r="J2265">
        <v>1996</v>
      </c>
      <c r="K2265" t="b">
        <v>0</v>
      </c>
      <c r="X2265">
        <v>1128</v>
      </c>
      <c r="AD2265">
        <v>1128</v>
      </c>
      <c r="AF2265" t="s">
        <v>75</v>
      </c>
      <c r="AG2265" t="s">
        <v>44</v>
      </c>
      <c r="AH2265" t="s">
        <v>45</v>
      </c>
    </row>
    <row r="2266" spans="1:34" hidden="1" x14ac:dyDescent="0.35">
      <c r="A2266" t="s">
        <v>34</v>
      </c>
      <c r="B2266" t="s">
        <v>35</v>
      </c>
      <c r="C2266" t="s">
        <v>36</v>
      </c>
      <c r="D2266" t="s">
        <v>46</v>
      </c>
      <c r="E2266" t="s">
        <v>47</v>
      </c>
      <c r="F2266" t="s">
        <v>39</v>
      </c>
      <c r="G2266" t="s">
        <v>161</v>
      </c>
      <c r="H2266" t="s">
        <v>162</v>
      </c>
      <c r="I2266" t="s">
        <v>42</v>
      </c>
      <c r="J2266">
        <v>1996</v>
      </c>
      <c r="K2266" t="b">
        <v>0</v>
      </c>
      <c r="X2266">
        <v>11419</v>
      </c>
      <c r="AD2266">
        <v>11419</v>
      </c>
      <c r="AF2266" t="s">
        <v>94</v>
      </c>
      <c r="AG2266" t="s">
        <v>44</v>
      </c>
      <c r="AH2266" t="s">
        <v>45</v>
      </c>
    </row>
    <row r="2267" spans="1:34" hidden="1" x14ac:dyDescent="0.35">
      <c r="A2267" t="s">
        <v>34</v>
      </c>
      <c r="B2267" t="s">
        <v>35</v>
      </c>
      <c r="C2267" t="s">
        <v>36</v>
      </c>
      <c r="D2267" t="s">
        <v>46</v>
      </c>
      <c r="E2267" t="s">
        <v>47</v>
      </c>
      <c r="F2267" t="s">
        <v>39</v>
      </c>
      <c r="G2267" t="s">
        <v>159</v>
      </c>
      <c r="H2267" t="s">
        <v>160</v>
      </c>
      <c r="I2267" t="s">
        <v>42</v>
      </c>
      <c r="J2267">
        <v>1996</v>
      </c>
      <c r="K2267" t="b">
        <v>0</v>
      </c>
      <c r="X2267">
        <v>1149</v>
      </c>
      <c r="AD2267">
        <v>1149</v>
      </c>
      <c r="AF2267" t="s">
        <v>86</v>
      </c>
      <c r="AG2267" t="s">
        <v>44</v>
      </c>
      <c r="AH2267" t="s">
        <v>45</v>
      </c>
    </row>
    <row r="2268" spans="1:34" hidden="1" x14ac:dyDescent="0.35">
      <c r="A2268" t="s">
        <v>34</v>
      </c>
      <c r="B2268" t="s">
        <v>35</v>
      </c>
      <c r="C2268" t="s">
        <v>36</v>
      </c>
      <c r="D2268" t="s">
        <v>37</v>
      </c>
      <c r="E2268" t="s">
        <v>38</v>
      </c>
      <c r="F2268" t="s">
        <v>39</v>
      </c>
      <c r="G2268" t="s">
        <v>198</v>
      </c>
      <c r="H2268" t="s">
        <v>199</v>
      </c>
      <c r="I2268" t="s">
        <v>42</v>
      </c>
      <c r="J2268">
        <v>1996</v>
      </c>
      <c r="K2268" t="b">
        <v>0</v>
      </c>
      <c r="X2268">
        <v>11535</v>
      </c>
      <c r="AD2268">
        <v>11535</v>
      </c>
      <c r="AF2268" t="s">
        <v>86</v>
      </c>
      <c r="AG2268" t="s">
        <v>44</v>
      </c>
      <c r="AH2268" t="s">
        <v>45</v>
      </c>
    </row>
    <row r="2269" spans="1:34" hidden="1" x14ac:dyDescent="0.35">
      <c r="A2269" t="s">
        <v>34</v>
      </c>
      <c r="B2269" t="s">
        <v>35</v>
      </c>
      <c r="C2269" t="s">
        <v>36</v>
      </c>
      <c r="D2269" t="s">
        <v>46</v>
      </c>
      <c r="E2269" t="s">
        <v>47</v>
      </c>
      <c r="F2269" t="s">
        <v>39</v>
      </c>
      <c r="G2269" t="s">
        <v>206</v>
      </c>
      <c r="H2269" t="s">
        <v>207</v>
      </c>
      <c r="I2269" t="s">
        <v>42</v>
      </c>
      <c r="J2269">
        <v>1996</v>
      </c>
      <c r="K2269" t="b">
        <v>0</v>
      </c>
      <c r="X2269">
        <v>12155</v>
      </c>
      <c r="AD2269">
        <v>12155</v>
      </c>
      <c r="AF2269" t="s">
        <v>75</v>
      </c>
      <c r="AG2269" t="s">
        <v>44</v>
      </c>
      <c r="AH2269" t="s">
        <v>45</v>
      </c>
    </row>
    <row r="2270" spans="1:34" hidden="1" x14ac:dyDescent="0.35">
      <c r="A2270" t="s">
        <v>34</v>
      </c>
      <c r="B2270" t="s">
        <v>35</v>
      </c>
      <c r="C2270" t="s">
        <v>36</v>
      </c>
      <c r="D2270" t="s">
        <v>37</v>
      </c>
      <c r="E2270" t="s">
        <v>38</v>
      </c>
      <c r="F2270" t="s">
        <v>39</v>
      </c>
      <c r="G2270" t="s">
        <v>84</v>
      </c>
      <c r="H2270" t="s">
        <v>85</v>
      </c>
      <c r="I2270" t="s">
        <v>42</v>
      </c>
      <c r="J2270">
        <v>1996</v>
      </c>
      <c r="K2270" t="b">
        <v>0</v>
      </c>
      <c r="X2270">
        <v>1364</v>
      </c>
      <c r="AD2270">
        <v>1364</v>
      </c>
      <c r="AF2270" t="s">
        <v>75</v>
      </c>
      <c r="AG2270" t="s">
        <v>44</v>
      </c>
      <c r="AH2270" t="s">
        <v>45</v>
      </c>
    </row>
    <row r="2271" spans="1:34" hidden="1" x14ac:dyDescent="0.35">
      <c r="A2271" t="s">
        <v>34</v>
      </c>
      <c r="B2271" t="s">
        <v>35</v>
      </c>
      <c r="C2271" t="s">
        <v>36</v>
      </c>
      <c r="D2271" t="s">
        <v>63</v>
      </c>
      <c r="E2271" t="s">
        <v>64</v>
      </c>
      <c r="F2271" t="s">
        <v>39</v>
      </c>
      <c r="G2271" t="s">
        <v>120</v>
      </c>
      <c r="H2271" t="s">
        <v>121</v>
      </c>
      <c r="I2271" t="s">
        <v>42</v>
      </c>
      <c r="J2271">
        <v>1996</v>
      </c>
      <c r="K2271" t="b">
        <v>0</v>
      </c>
      <c r="X2271">
        <v>141</v>
      </c>
      <c r="AD2271">
        <v>141</v>
      </c>
      <c r="AF2271" t="s">
        <v>443</v>
      </c>
      <c r="AG2271" t="s">
        <v>44</v>
      </c>
      <c r="AH2271" t="s">
        <v>45</v>
      </c>
    </row>
    <row r="2272" spans="1:34" hidden="1" x14ac:dyDescent="0.35">
      <c r="A2272" t="s">
        <v>34</v>
      </c>
      <c r="B2272" t="s">
        <v>35</v>
      </c>
      <c r="C2272" t="s">
        <v>36</v>
      </c>
      <c r="D2272" t="s">
        <v>46</v>
      </c>
      <c r="E2272" t="s">
        <v>47</v>
      </c>
      <c r="F2272" t="s">
        <v>39</v>
      </c>
      <c r="G2272" t="s">
        <v>213</v>
      </c>
      <c r="H2272" t="s">
        <v>214</v>
      </c>
      <c r="I2272" t="s">
        <v>42</v>
      </c>
      <c r="J2272">
        <v>1996</v>
      </c>
      <c r="K2272" t="b">
        <v>0</v>
      </c>
      <c r="X2272">
        <v>14877</v>
      </c>
      <c r="AD2272">
        <v>14877</v>
      </c>
      <c r="AF2272" t="s">
        <v>94</v>
      </c>
      <c r="AG2272" t="s">
        <v>44</v>
      </c>
      <c r="AH2272" t="s">
        <v>45</v>
      </c>
    </row>
    <row r="2273" spans="1:34" hidden="1" x14ac:dyDescent="0.35">
      <c r="A2273" t="s">
        <v>34</v>
      </c>
      <c r="B2273" t="s">
        <v>35</v>
      </c>
      <c r="C2273" t="s">
        <v>36</v>
      </c>
      <c r="D2273" t="s">
        <v>63</v>
      </c>
      <c r="E2273" t="s">
        <v>64</v>
      </c>
      <c r="F2273" t="s">
        <v>39</v>
      </c>
      <c r="G2273" t="s">
        <v>193</v>
      </c>
      <c r="H2273" t="s">
        <v>194</v>
      </c>
      <c r="I2273" t="s">
        <v>42</v>
      </c>
      <c r="J2273">
        <v>1996</v>
      </c>
      <c r="K2273" t="b">
        <v>0</v>
      </c>
      <c r="X2273">
        <v>15807</v>
      </c>
      <c r="AD2273">
        <v>15807</v>
      </c>
      <c r="AF2273" t="s">
        <v>94</v>
      </c>
      <c r="AG2273" t="s">
        <v>44</v>
      </c>
      <c r="AH2273" t="s">
        <v>45</v>
      </c>
    </row>
    <row r="2274" spans="1:34" hidden="1" x14ac:dyDescent="0.35">
      <c r="A2274" t="s">
        <v>34</v>
      </c>
      <c r="B2274" t="s">
        <v>35</v>
      </c>
      <c r="C2274" t="s">
        <v>36</v>
      </c>
      <c r="D2274" t="s">
        <v>46</v>
      </c>
      <c r="E2274" t="s">
        <v>47</v>
      </c>
      <c r="F2274" t="s">
        <v>39</v>
      </c>
      <c r="G2274" t="s">
        <v>95</v>
      </c>
      <c r="H2274" t="s">
        <v>96</v>
      </c>
      <c r="I2274" t="s">
        <v>42</v>
      </c>
      <c r="J2274">
        <v>1996</v>
      </c>
      <c r="K2274" t="b">
        <v>0</v>
      </c>
      <c r="X2274">
        <v>1609</v>
      </c>
      <c r="AD2274">
        <v>1609</v>
      </c>
      <c r="AF2274" t="s">
        <v>94</v>
      </c>
      <c r="AG2274" t="s">
        <v>44</v>
      </c>
      <c r="AH2274" t="s">
        <v>45</v>
      </c>
    </row>
    <row r="2275" spans="1:34" hidden="1" x14ac:dyDescent="0.35">
      <c r="A2275" t="s">
        <v>34</v>
      </c>
      <c r="B2275" t="s">
        <v>35</v>
      </c>
      <c r="C2275" t="s">
        <v>36</v>
      </c>
      <c r="D2275" t="s">
        <v>46</v>
      </c>
      <c r="E2275" t="s">
        <v>47</v>
      </c>
      <c r="F2275" t="s">
        <v>39</v>
      </c>
      <c r="G2275" t="s">
        <v>108</v>
      </c>
      <c r="H2275" t="s">
        <v>109</v>
      </c>
      <c r="I2275" t="s">
        <v>42</v>
      </c>
      <c r="J2275">
        <v>1996</v>
      </c>
      <c r="K2275" t="b">
        <v>0</v>
      </c>
      <c r="X2275">
        <v>1671</v>
      </c>
      <c r="AD2275">
        <v>1671</v>
      </c>
      <c r="AF2275" t="s">
        <v>86</v>
      </c>
      <c r="AG2275" t="s">
        <v>44</v>
      </c>
      <c r="AH2275" t="s">
        <v>45</v>
      </c>
    </row>
    <row r="2276" spans="1:34" hidden="1" x14ac:dyDescent="0.35">
      <c r="A2276" t="s">
        <v>34</v>
      </c>
      <c r="B2276" t="s">
        <v>35</v>
      </c>
      <c r="C2276" t="s">
        <v>36</v>
      </c>
      <c r="D2276" t="s">
        <v>46</v>
      </c>
      <c r="E2276" t="s">
        <v>47</v>
      </c>
      <c r="F2276" t="s">
        <v>39</v>
      </c>
      <c r="G2276" t="s">
        <v>82</v>
      </c>
      <c r="H2276" t="s">
        <v>83</v>
      </c>
      <c r="I2276" t="s">
        <v>42</v>
      </c>
      <c r="J2276">
        <v>1996</v>
      </c>
      <c r="K2276" t="b">
        <v>0</v>
      </c>
      <c r="X2276">
        <v>1726</v>
      </c>
      <c r="AD2276">
        <v>1726</v>
      </c>
      <c r="AF2276" t="s">
        <v>465</v>
      </c>
      <c r="AG2276" t="s">
        <v>44</v>
      </c>
      <c r="AH2276" t="s">
        <v>45</v>
      </c>
    </row>
    <row r="2277" spans="1:34" hidden="1" x14ac:dyDescent="0.35">
      <c r="A2277" t="s">
        <v>34</v>
      </c>
      <c r="B2277" t="s">
        <v>35</v>
      </c>
      <c r="C2277" t="s">
        <v>36</v>
      </c>
      <c r="D2277" t="s">
        <v>46</v>
      </c>
      <c r="E2277" t="s">
        <v>47</v>
      </c>
      <c r="F2277" t="s">
        <v>39</v>
      </c>
      <c r="G2277" t="s">
        <v>211</v>
      </c>
      <c r="H2277" t="s">
        <v>212</v>
      </c>
      <c r="I2277" t="s">
        <v>42</v>
      </c>
      <c r="J2277">
        <v>1996</v>
      </c>
      <c r="K2277" t="b">
        <v>0</v>
      </c>
      <c r="X2277">
        <v>17869</v>
      </c>
      <c r="AD2277">
        <v>17869</v>
      </c>
      <c r="AF2277" t="s">
        <v>86</v>
      </c>
      <c r="AG2277" t="s">
        <v>44</v>
      </c>
      <c r="AH2277" t="s">
        <v>45</v>
      </c>
    </row>
    <row r="2278" spans="1:34" hidden="1" x14ac:dyDescent="0.35">
      <c r="A2278" t="s">
        <v>34</v>
      </c>
      <c r="B2278" t="s">
        <v>35</v>
      </c>
      <c r="C2278" t="s">
        <v>36</v>
      </c>
      <c r="D2278" t="s">
        <v>63</v>
      </c>
      <c r="E2278" t="s">
        <v>64</v>
      </c>
      <c r="F2278" t="s">
        <v>39</v>
      </c>
      <c r="G2278" t="s">
        <v>423</v>
      </c>
      <c r="H2278" t="s">
        <v>424</v>
      </c>
      <c r="I2278" t="s">
        <v>42</v>
      </c>
      <c r="J2278">
        <v>1996</v>
      </c>
      <c r="K2278" t="b">
        <v>0</v>
      </c>
      <c r="X2278">
        <v>1815</v>
      </c>
      <c r="AD2278">
        <v>1815</v>
      </c>
      <c r="AF2278" t="s">
        <v>443</v>
      </c>
      <c r="AG2278" t="s">
        <v>44</v>
      </c>
      <c r="AH2278" t="s">
        <v>45</v>
      </c>
    </row>
    <row r="2279" spans="1:34" hidden="1" x14ac:dyDescent="0.35">
      <c r="A2279" t="s">
        <v>34</v>
      </c>
      <c r="B2279" t="s">
        <v>35</v>
      </c>
      <c r="C2279" t="s">
        <v>36</v>
      </c>
      <c r="D2279" t="s">
        <v>46</v>
      </c>
      <c r="E2279" t="s">
        <v>47</v>
      </c>
      <c r="F2279" t="s">
        <v>39</v>
      </c>
      <c r="G2279" t="s">
        <v>179</v>
      </c>
      <c r="H2279" t="s">
        <v>180</v>
      </c>
      <c r="I2279" t="s">
        <v>42</v>
      </c>
      <c r="J2279">
        <v>1996</v>
      </c>
      <c r="K2279" t="b">
        <v>0</v>
      </c>
      <c r="X2279">
        <v>1840</v>
      </c>
      <c r="AD2279">
        <v>1840</v>
      </c>
      <c r="AF2279" t="s">
        <v>465</v>
      </c>
      <c r="AG2279" t="s">
        <v>44</v>
      </c>
      <c r="AH2279" t="s">
        <v>45</v>
      </c>
    </row>
    <row r="2280" spans="1:34" hidden="1" x14ac:dyDescent="0.35">
      <c r="A2280" t="s">
        <v>34</v>
      </c>
      <c r="B2280" t="s">
        <v>35</v>
      </c>
      <c r="C2280" t="s">
        <v>36</v>
      </c>
      <c r="D2280" t="s">
        <v>37</v>
      </c>
      <c r="E2280" t="s">
        <v>38</v>
      </c>
      <c r="F2280" t="s">
        <v>39</v>
      </c>
      <c r="G2280" t="s">
        <v>546</v>
      </c>
      <c r="H2280" t="s">
        <v>547</v>
      </c>
      <c r="I2280" t="s">
        <v>42</v>
      </c>
      <c r="J2280">
        <v>1996</v>
      </c>
      <c r="K2280" t="b">
        <v>0</v>
      </c>
      <c r="X2280">
        <v>2</v>
      </c>
      <c r="AD2280">
        <v>2</v>
      </c>
      <c r="AF2280" t="s">
        <v>443</v>
      </c>
      <c r="AG2280" t="s">
        <v>44</v>
      </c>
      <c r="AH2280" t="s">
        <v>45</v>
      </c>
    </row>
    <row r="2281" spans="1:34" hidden="1" x14ac:dyDescent="0.35">
      <c r="A2281" t="s">
        <v>34</v>
      </c>
      <c r="B2281" t="s">
        <v>35</v>
      </c>
      <c r="C2281" t="s">
        <v>36</v>
      </c>
      <c r="D2281" t="s">
        <v>46</v>
      </c>
      <c r="E2281" t="s">
        <v>47</v>
      </c>
      <c r="F2281" t="s">
        <v>39</v>
      </c>
      <c r="G2281" t="s">
        <v>430</v>
      </c>
      <c r="H2281" t="s">
        <v>431</v>
      </c>
      <c r="I2281" t="s">
        <v>42</v>
      </c>
      <c r="J2281">
        <v>1996</v>
      </c>
      <c r="K2281" t="b">
        <v>0</v>
      </c>
      <c r="X2281">
        <v>231</v>
      </c>
      <c r="AD2281">
        <v>231</v>
      </c>
      <c r="AF2281" t="s">
        <v>86</v>
      </c>
      <c r="AG2281" t="s">
        <v>44</v>
      </c>
      <c r="AH2281" t="s">
        <v>45</v>
      </c>
    </row>
    <row r="2282" spans="1:34" hidden="1" x14ac:dyDescent="0.35">
      <c r="A2282" t="s">
        <v>34</v>
      </c>
      <c r="B2282" t="s">
        <v>35</v>
      </c>
      <c r="C2282" t="s">
        <v>36</v>
      </c>
      <c r="D2282" t="s">
        <v>63</v>
      </c>
      <c r="E2282" t="s">
        <v>64</v>
      </c>
      <c r="F2282" t="s">
        <v>39</v>
      </c>
      <c r="G2282" t="s">
        <v>116</v>
      </c>
      <c r="H2282" t="s">
        <v>117</v>
      </c>
      <c r="I2282" t="s">
        <v>42</v>
      </c>
      <c r="J2282">
        <v>1996</v>
      </c>
      <c r="K2282" t="b">
        <v>0</v>
      </c>
      <c r="X2282">
        <v>24486</v>
      </c>
      <c r="AD2282">
        <v>24486</v>
      </c>
      <c r="AF2282" t="s">
        <v>443</v>
      </c>
      <c r="AG2282" t="s">
        <v>44</v>
      </c>
      <c r="AH2282" t="s">
        <v>45</v>
      </c>
    </row>
    <row r="2283" spans="1:34" hidden="1" x14ac:dyDescent="0.35">
      <c r="A2283" t="s">
        <v>34</v>
      </c>
      <c r="B2283" t="s">
        <v>35</v>
      </c>
      <c r="C2283" t="s">
        <v>36</v>
      </c>
      <c r="D2283" t="s">
        <v>46</v>
      </c>
      <c r="E2283" t="s">
        <v>47</v>
      </c>
      <c r="F2283" t="s">
        <v>39</v>
      </c>
      <c r="G2283" t="s">
        <v>492</v>
      </c>
      <c r="H2283" t="s">
        <v>493</v>
      </c>
      <c r="I2283" t="s">
        <v>42</v>
      </c>
      <c r="J2283">
        <v>1996</v>
      </c>
      <c r="K2283" t="b">
        <v>0</v>
      </c>
      <c r="X2283">
        <v>2484</v>
      </c>
      <c r="AD2283">
        <v>2484</v>
      </c>
      <c r="AF2283" t="s">
        <v>465</v>
      </c>
      <c r="AG2283" t="s">
        <v>44</v>
      </c>
      <c r="AH2283" t="s">
        <v>45</v>
      </c>
    </row>
    <row r="2284" spans="1:34" hidden="1" x14ac:dyDescent="0.35">
      <c r="A2284" t="s">
        <v>34</v>
      </c>
      <c r="B2284" t="s">
        <v>35</v>
      </c>
      <c r="C2284" t="s">
        <v>36</v>
      </c>
      <c r="D2284" t="s">
        <v>46</v>
      </c>
      <c r="E2284" t="s">
        <v>47</v>
      </c>
      <c r="F2284" t="s">
        <v>39</v>
      </c>
      <c r="G2284" t="s">
        <v>127</v>
      </c>
      <c r="H2284" t="s">
        <v>128</v>
      </c>
      <c r="I2284" t="s">
        <v>42</v>
      </c>
      <c r="J2284">
        <v>1996</v>
      </c>
      <c r="K2284" t="b">
        <v>0</v>
      </c>
      <c r="X2284">
        <v>27000</v>
      </c>
      <c r="AD2284">
        <v>27000</v>
      </c>
      <c r="AF2284" t="s">
        <v>75</v>
      </c>
      <c r="AG2284" t="s">
        <v>44</v>
      </c>
      <c r="AH2284" t="s">
        <v>45</v>
      </c>
    </row>
    <row r="2285" spans="1:34" hidden="1" x14ac:dyDescent="0.35">
      <c r="A2285" t="s">
        <v>34</v>
      </c>
      <c r="B2285" t="s">
        <v>35</v>
      </c>
      <c r="C2285" t="s">
        <v>36</v>
      </c>
      <c r="D2285" t="s">
        <v>46</v>
      </c>
      <c r="E2285" t="s">
        <v>47</v>
      </c>
      <c r="F2285" t="s">
        <v>39</v>
      </c>
      <c r="G2285" t="s">
        <v>288</v>
      </c>
      <c r="H2285" t="s">
        <v>289</v>
      </c>
      <c r="I2285" t="s">
        <v>42</v>
      </c>
      <c r="J2285">
        <v>1996</v>
      </c>
      <c r="K2285" t="b">
        <v>0</v>
      </c>
      <c r="X2285">
        <v>2769</v>
      </c>
      <c r="AD2285">
        <v>2769</v>
      </c>
      <c r="AF2285" t="s">
        <v>465</v>
      </c>
      <c r="AG2285" t="s">
        <v>44</v>
      </c>
      <c r="AH2285" t="s">
        <v>45</v>
      </c>
    </row>
    <row r="2286" spans="1:34" hidden="1" x14ac:dyDescent="0.35">
      <c r="A2286" t="s">
        <v>34</v>
      </c>
      <c r="B2286" t="s">
        <v>35</v>
      </c>
      <c r="C2286" t="s">
        <v>36</v>
      </c>
      <c r="D2286" t="s">
        <v>46</v>
      </c>
      <c r="E2286" t="s">
        <v>47</v>
      </c>
      <c r="F2286" t="s">
        <v>39</v>
      </c>
      <c r="G2286" t="s">
        <v>200</v>
      </c>
      <c r="H2286" t="s">
        <v>201</v>
      </c>
      <c r="I2286" t="s">
        <v>42</v>
      </c>
      <c r="J2286">
        <v>1996</v>
      </c>
      <c r="K2286" t="b">
        <v>0</v>
      </c>
      <c r="X2286">
        <v>277</v>
      </c>
      <c r="AD2286">
        <v>277</v>
      </c>
      <c r="AF2286" t="s">
        <v>86</v>
      </c>
      <c r="AG2286" t="s">
        <v>44</v>
      </c>
      <c r="AH2286" t="s">
        <v>45</v>
      </c>
    </row>
    <row r="2287" spans="1:34" hidden="1" x14ac:dyDescent="0.35">
      <c r="A2287" t="s">
        <v>34</v>
      </c>
      <c r="B2287" t="s">
        <v>35</v>
      </c>
      <c r="C2287" t="s">
        <v>36</v>
      </c>
      <c r="D2287" t="s">
        <v>46</v>
      </c>
      <c r="E2287" t="s">
        <v>47</v>
      </c>
      <c r="F2287" t="s">
        <v>39</v>
      </c>
      <c r="G2287" t="s">
        <v>151</v>
      </c>
      <c r="H2287" t="s">
        <v>152</v>
      </c>
      <c r="I2287" t="s">
        <v>42</v>
      </c>
      <c r="J2287">
        <v>1996</v>
      </c>
      <c r="K2287" t="b">
        <v>0</v>
      </c>
      <c r="X2287">
        <v>2780</v>
      </c>
      <c r="AD2287">
        <v>2780</v>
      </c>
      <c r="AF2287" t="s">
        <v>94</v>
      </c>
      <c r="AG2287" t="s">
        <v>44</v>
      </c>
      <c r="AH2287" t="s">
        <v>45</v>
      </c>
    </row>
    <row r="2288" spans="1:34" hidden="1" x14ac:dyDescent="0.35">
      <c r="A2288" t="s">
        <v>34</v>
      </c>
      <c r="B2288" t="s">
        <v>35</v>
      </c>
      <c r="C2288" t="s">
        <v>36</v>
      </c>
      <c r="D2288" t="s">
        <v>76</v>
      </c>
      <c r="E2288" t="s">
        <v>77</v>
      </c>
      <c r="F2288" t="s">
        <v>39</v>
      </c>
      <c r="G2288" t="s">
        <v>264</v>
      </c>
      <c r="H2288" t="s">
        <v>265</v>
      </c>
      <c r="I2288" t="s">
        <v>42</v>
      </c>
      <c r="J2288">
        <v>1996</v>
      </c>
      <c r="K2288" t="b">
        <v>0</v>
      </c>
      <c r="X2288">
        <v>2938</v>
      </c>
      <c r="AD2288">
        <v>2938</v>
      </c>
      <c r="AF2288" t="s">
        <v>443</v>
      </c>
      <c r="AG2288" t="s">
        <v>44</v>
      </c>
      <c r="AH2288" t="s">
        <v>45</v>
      </c>
    </row>
    <row r="2289" spans="1:34" hidden="1" x14ac:dyDescent="0.35">
      <c r="A2289" t="s">
        <v>34</v>
      </c>
      <c r="B2289" t="s">
        <v>35</v>
      </c>
      <c r="C2289" t="s">
        <v>36</v>
      </c>
      <c r="D2289" t="s">
        <v>46</v>
      </c>
      <c r="E2289" t="s">
        <v>47</v>
      </c>
      <c r="F2289" t="s">
        <v>39</v>
      </c>
      <c r="G2289" t="s">
        <v>270</v>
      </c>
      <c r="H2289" t="s">
        <v>271</v>
      </c>
      <c r="I2289" t="s">
        <v>42</v>
      </c>
      <c r="J2289">
        <v>1996</v>
      </c>
      <c r="K2289" t="b">
        <v>0</v>
      </c>
      <c r="X2289">
        <v>3460</v>
      </c>
      <c r="AD2289">
        <v>3460</v>
      </c>
      <c r="AF2289" t="s">
        <v>86</v>
      </c>
      <c r="AG2289" t="s">
        <v>44</v>
      </c>
      <c r="AH2289" t="s">
        <v>45</v>
      </c>
    </row>
    <row r="2290" spans="1:34" hidden="1" x14ac:dyDescent="0.35">
      <c r="A2290" t="s">
        <v>34</v>
      </c>
      <c r="B2290" t="s">
        <v>35</v>
      </c>
      <c r="C2290" t="s">
        <v>36</v>
      </c>
      <c r="D2290" t="s">
        <v>46</v>
      </c>
      <c r="E2290" t="s">
        <v>47</v>
      </c>
      <c r="F2290" t="s">
        <v>39</v>
      </c>
      <c r="G2290" t="s">
        <v>223</v>
      </c>
      <c r="H2290" t="s">
        <v>224</v>
      </c>
      <c r="I2290" t="s">
        <v>42</v>
      </c>
      <c r="J2290">
        <v>1996</v>
      </c>
      <c r="K2290" t="b">
        <v>0</v>
      </c>
      <c r="X2290">
        <v>3513</v>
      </c>
      <c r="AD2290">
        <v>3513</v>
      </c>
      <c r="AF2290" t="s">
        <v>86</v>
      </c>
      <c r="AG2290" t="s">
        <v>44</v>
      </c>
      <c r="AH2290" t="s">
        <v>45</v>
      </c>
    </row>
    <row r="2291" spans="1:34" hidden="1" x14ac:dyDescent="0.35">
      <c r="A2291" t="s">
        <v>34</v>
      </c>
      <c r="B2291" t="s">
        <v>35</v>
      </c>
      <c r="C2291" t="s">
        <v>36</v>
      </c>
      <c r="D2291" t="s">
        <v>46</v>
      </c>
      <c r="E2291" t="s">
        <v>47</v>
      </c>
      <c r="F2291" t="s">
        <v>39</v>
      </c>
      <c r="G2291" t="s">
        <v>125</v>
      </c>
      <c r="H2291" t="s">
        <v>126</v>
      </c>
      <c r="I2291" t="s">
        <v>42</v>
      </c>
      <c r="J2291">
        <v>1996</v>
      </c>
      <c r="K2291" t="b">
        <v>0</v>
      </c>
      <c r="X2291">
        <v>3627</v>
      </c>
      <c r="AD2291">
        <v>3627</v>
      </c>
      <c r="AF2291" t="s">
        <v>86</v>
      </c>
      <c r="AG2291" t="s">
        <v>44</v>
      </c>
      <c r="AH2291" t="s">
        <v>45</v>
      </c>
    </row>
    <row r="2292" spans="1:34" hidden="1" x14ac:dyDescent="0.35">
      <c r="A2292" t="s">
        <v>34</v>
      </c>
      <c r="B2292" t="s">
        <v>35</v>
      </c>
      <c r="C2292" t="s">
        <v>36</v>
      </c>
      <c r="D2292" t="s">
        <v>46</v>
      </c>
      <c r="E2292" t="s">
        <v>47</v>
      </c>
      <c r="F2292" t="s">
        <v>39</v>
      </c>
      <c r="G2292" t="s">
        <v>233</v>
      </c>
      <c r="H2292" t="s">
        <v>234</v>
      </c>
      <c r="I2292" t="s">
        <v>42</v>
      </c>
      <c r="J2292">
        <v>1996</v>
      </c>
      <c r="K2292" t="b">
        <v>0</v>
      </c>
      <c r="X2292">
        <v>3678</v>
      </c>
      <c r="AD2292">
        <v>3678</v>
      </c>
      <c r="AF2292" t="s">
        <v>86</v>
      </c>
      <c r="AG2292" t="s">
        <v>44</v>
      </c>
      <c r="AH2292" t="s">
        <v>45</v>
      </c>
    </row>
    <row r="2293" spans="1:34" hidden="1" x14ac:dyDescent="0.35">
      <c r="A2293" t="s">
        <v>34</v>
      </c>
      <c r="B2293" t="s">
        <v>35</v>
      </c>
      <c r="C2293" t="s">
        <v>36</v>
      </c>
      <c r="D2293" t="s">
        <v>46</v>
      </c>
      <c r="E2293" t="s">
        <v>47</v>
      </c>
      <c r="F2293" t="s">
        <v>39</v>
      </c>
      <c r="G2293" t="s">
        <v>378</v>
      </c>
      <c r="H2293" t="s">
        <v>379</v>
      </c>
      <c r="I2293" t="s">
        <v>42</v>
      </c>
      <c r="J2293">
        <v>1996</v>
      </c>
      <c r="K2293" t="b">
        <v>0</v>
      </c>
      <c r="X2293">
        <v>3883</v>
      </c>
      <c r="AD2293">
        <v>3883</v>
      </c>
      <c r="AF2293" t="s">
        <v>465</v>
      </c>
      <c r="AG2293" t="s">
        <v>44</v>
      </c>
      <c r="AH2293" t="s">
        <v>45</v>
      </c>
    </row>
    <row r="2294" spans="1:34" hidden="1" x14ac:dyDescent="0.35">
      <c r="A2294" t="s">
        <v>34</v>
      </c>
      <c r="B2294" t="s">
        <v>35</v>
      </c>
      <c r="C2294" t="s">
        <v>36</v>
      </c>
      <c r="D2294" t="s">
        <v>46</v>
      </c>
      <c r="E2294" t="s">
        <v>47</v>
      </c>
      <c r="F2294" t="s">
        <v>39</v>
      </c>
      <c r="G2294" t="s">
        <v>219</v>
      </c>
      <c r="H2294" t="s">
        <v>220</v>
      </c>
      <c r="I2294" t="s">
        <v>42</v>
      </c>
      <c r="J2294">
        <v>1996</v>
      </c>
      <c r="K2294" t="b">
        <v>0</v>
      </c>
      <c r="X2294">
        <v>39257</v>
      </c>
      <c r="AD2294">
        <v>39257</v>
      </c>
      <c r="AF2294" t="s">
        <v>465</v>
      </c>
      <c r="AG2294" t="s">
        <v>44</v>
      </c>
      <c r="AH2294" t="s">
        <v>45</v>
      </c>
    </row>
    <row r="2295" spans="1:34" hidden="1" x14ac:dyDescent="0.35">
      <c r="A2295" t="s">
        <v>34</v>
      </c>
      <c r="B2295" t="s">
        <v>35</v>
      </c>
      <c r="C2295" t="s">
        <v>36</v>
      </c>
      <c r="D2295" t="s">
        <v>46</v>
      </c>
      <c r="E2295" t="s">
        <v>47</v>
      </c>
      <c r="F2295" t="s">
        <v>39</v>
      </c>
      <c r="G2295" t="s">
        <v>215</v>
      </c>
      <c r="H2295" t="s">
        <v>216</v>
      </c>
      <c r="I2295" t="s">
        <v>42</v>
      </c>
      <c r="J2295">
        <v>1996</v>
      </c>
      <c r="K2295" t="b">
        <v>0</v>
      </c>
      <c r="X2295">
        <v>41654</v>
      </c>
      <c r="AD2295">
        <v>41654</v>
      </c>
      <c r="AF2295" t="s">
        <v>75</v>
      </c>
      <c r="AG2295" t="s">
        <v>44</v>
      </c>
      <c r="AH2295" t="s">
        <v>45</v>
      </c>
    </row>
    <row r="2296" spans="1:34" hidden="1" x14ac:dyDescent="0.35">
      <c r="A2296" t="s">
        <v>34</v>
      </c>
      <c r="B2296" t="s">
        <v>35</v>
      </c>
      <c r="C2296" t="s">
        <v>36</v>
      </c>
      <c r="D2296" t="s">
        <v>50</v>
      </c>
      <c r="E2296" t="s">
        <v>51</v>
      </c>
      <c r="F2296" t="s">
        <v>39</v>
      </c>
      <c r="G2296" t="s">
        <v>80</v>
      </c>
      <c r="H2296" t="s">
        <v>81</v>
      </c>
      <c r="I2296" t="s">
        <v>42</v>
      </c>
      <c r="J2296">
        <v>1996</v>
      </c>
      <c r="K2296" t="b">
        <v>0</v>
      </c>
      <c r="X2296">
        <v>421</v>
      </c>
      <c r="AD2296">
        <v>421</v>
      </c>
      <c r="AF2296" t="s">
        <v>443</v>
      </c>
      <c r="AG2296" t="s">
        <v>44</v>
      </c>
      <c r="AH2296" t="s">
        <v>45</v>
      </c>
    </row>
    <row r="2297" spans="1:34" hidden="1" x14ac:dyDescent="0.35">
      <c r="A2297" t="s">
        <v>34</v>
      </c>
      <c r="B2297" t="s">
        <v>35</v>
      </c>
      <c r="C2297" t="s">
        <v>36</v>
      </c>
      <c r="D2297" t="s">
        <v>46</v>
      </c>
      <c r="E2297" t="s">
        <v>47</v>
      </c>
      <c r="F2297" t="s">
        <v>39</v>
      </c>
      <c r="G2297" t="s">
        <v>282</v>
      </c>
      <c r="H2297" t="s">
        <v>283</v>
      </c>
      <c r="I2297" t="s">
        <v>42</v>
      </c>
      <c r="J2297">
        <v>1996</v>
      </c>
      <c r="K2297" t="b">
        <v>0</v>
      </c>
      <c r="X2297">
        <v>4508</v>
      </c>
      <c r="AD2297">
        <v>4508</v>
      </c>
      <c r="AF2297" t="s">
        <v>86</v>
      </c>
      <c r="AG2297" t="s">
        <v>44</v>
      </c>
      <c r="AH2297" t="s">
        <v>45</v>
      </c>
    </row>
    <row r="2298" spans="1:34" hidden="1" x14ac:dyDescent="0.35">
      <c r="A2298" t="s">
        <v>34</v>
      </c>
      <c r="B2298" t="s">
        <v>35</v>
      </c>
      <c r="C2298" t="s">
        <v>36</v>
      </c>
      <c r="D2298" t="s">
        <v>46</v>
      </c>
      <c r="E2298" t="s">
        <v>47</v>
      </c>
      <c r="F2298" t="s">
        <v>39</v>
      </c>
      <c r="G2298" t="s">
        <v>225</v>
      </c>
      <c r="H2298" t="s">
        <v>226</v>
      </c>
      <c r="I2298" t="s">
        <v>42</v>
      </c>
      <c r="J2298">
        <v>1996</v>
      </c>
      <c r="K2298" t="b">
        <v>0</v>
      </c>
      <c r="X2298">
        <v>4838</v>
      </c>
      <c r="AD2298">
        <v>4838</v>
      </c>
      <c r="AF2298" t="s">
        <v>94</v>
      </c>
      <c r="AG2298" t="s">
        <v>44</v>
      </c>
      <c r="AH2298" t="s">
        <v>45</v>
      </c>
    </row>
    <row r="2299" spans="1:34" hidden="1" x14ac:dyDescent="0.35">
      <c r="A2299" t="s">
        <v>34</v>
      </c>
      <c r="B2299" t="s">
        <v>35</v>
      </c>
      <c r="C2299" t="s">
        <v>36</v>
      </c>
      <c r="D2299" t="s">
        <v>46</v>
      </c>
      <c r="E2299" t="s">
        <v>47</v>
      </c>
      <c r="F2299" t="s">
        <v>39</v>
      </c>
      <c r="G2299" t="s">
        <v>143</v>
      </c>
      <c r="H2299" t="s">
        <v>144</v>
      </c>
      <c r="I2299" t="s">
        <v>42</v>
      </c>
      <c r="J2299">
        <v>1996</v>
      </c>
      <c r="K2299" t="b">
        <v>0</v>
      </c>
      <c r="X2299">
        <v>4867</v>
      </c>
      <c r="AD2299">
        <v>4867</v>
      </c>
      <c r="AF2299" t="s">
        <v>86</v>
      </c>
      <c r="AG2299" t="s">
        <v>44</v>
      </c>
      <c r="AH2299" t="s">
        <v>45</v>
      </c>
    </row>
    <row r="2300" spans="1:34" hidden="1" x14ac:dyDescent="0.35">
      <c r="A2300" t="s">
        <v>34</v>
      </c>
      <c r="B2300" t="s">
        <v>35</v>
      </c>
      <c r="C2300" t="s">
        <v>36</v>
      </c>
      <c r="D2300" t="s">
        <v>46</v>
      </c>
      <c r="E2300" t="s">
        <v>47</v>
      </c>
      <c r="F2300" t="s">
        <v>39</v>
      </c>
      <c r="G2300" t="s">
        <v>308</v>
      </c>
      <c r="H2300" t="s">
        <v>309</v>
      </c>
      <c r="I2300" t="s">
        <v>42</v>
      </c>
      <c r="J2300">
        <v>1996</v>
      </c>
      <c r="K2300" t="b">
        <v>0</v>
      </c>
      <c r="X2300">
        <v>5493</v>
      </c>
      <c r="AD2300">
        <v>5493</v>
      </c>
      <c r="AF2300" t="s">
        <v>465</v>
      </c>
      <c r="AG2300" t="s">
        <v>44</v>
      </c>
      <c r="AH2300" t="s">
        <v>45</v>
      </c>
    </row>
    <row r="2301" spans="1:34" hidden="1" x14ac:dyDescent="0.35">
      <c r="A2301" t="s">
        <v>34</v>
      </c>
      <c r="B2301" t="s">
        <v>35</v>
      </c>
      <c r="C2301" t="s">
        <v>36</v>
      </c>
      <c r="D2301" t="s">
        <v>46</v>
      </c>
      <c r="E2301" t="s">
        <v>47</v>
      </c>
      <c r="F2301" t="s">
        <v>39</v>
      </c>
      <c r="G2301" t="s">
        <v>48</v>
      </c>
      <c r="H2301" t="s">
        <v>49</v>
      </c>
      <c r="I2301" t="s">
        <v>42</v>
      </c>
      <c r="J2301">
        <v>1996</v>
      </c>
      <c r="K2301" t="b">
        <v>0</v>
      </c>
      <c r="X2301">
        <v>557</v>
      </c>
      <c r="AD2301">
        <v>557</v>
      </c>
      <c r="AF2301" t="s">
        <v>465</v>
      </c>
      <c r="AG2301" t="s">
        <v>44</v>
      </c>
      <c r="AH2301" t="s">
        <v>45</v>
      </c>
    </row>
    <row r="2302" spans="1:34" hidden="1" x14ac:dyDescent="0.35">
      <c r="A2302" t="s">
        <v>34</v>
      </c>
      <c r="B2302" t="s">
        <v>35</v>
      </c>
      <c r="C2302" t="s">
        <v>36</v>
      </c>
      <c r="D2302" t="s">
        <v>46</v>
      </c>
      <c r="E2302" t="s">
        <v>47</v>
      </c>
      <c r="F2302" t="s">
        <v>39</v>
      </c>
      <c r="G2302" t="s">
        <v>237</v>
      </c>
      <c r="H2302" t="s">
        <v>238</v>
      </c>
      <c r="I2302" t="s">
        <v>42</v>
      </c>
      <c r="J2302">
        <v>1996</v>
      </c>
      <c r="K2302" t="b">
        <v>0</v>
      </c>
      <c r="X2302">
        <v>59373</v>
      </c>
      <c r="AD2302">
        <v>59373</v>
      </c>
      <c r="AF2302" t="s">
        <v>86</v>
      </c>
      <c r="AG2302" t="s">
        <v>44</v>
      </c>
      <c r="AH2302" t="s">
        <v>45</v>
      </c>
    </row>
    <row r="2303" spans="1:34" hidden="1" x14ac:dyDescent="0.35">
      <c r="A2303" t="s">
        <v>34</v>
      </c>
      <c r="B2303" t="s">
        <v>35</v>
      </c>
      <c r="C2303" t="s">
        <v>36</v>
      </c>
      <c r="D2303" t="s">
        <v>46</v>
      </c>
      <c r="E2303" t="s">
        <v>47</v>
      </c>
      <c r="F2303" t="s">
        <v>39</v>
      </c>
      <c r="G2303" t="s">
        <v>477</v>
      </c>
      <c r="H2303" t="s">
        <v>478</v>
      </c>
      <c r="I2303" t="s">
        <v>42</v>
      </c>
      <c r="J2303">
        <v>1996</v>
      </c>
      <c r="K2303" t="b">
        <v>0</v>
      </c>
      <c r="X2303">
        <v>6034</v>
      </c>
      <c r="AD2303">
        <v>6034</v>
      </c>
      <c r="AF2303" t="s">
        <v>465</v>
      </c>
      <c r="AG2303" t="s">
        <v>44</v>
      </c>
      <c r="AH2303" t="s">
        <v>45</v>
      </c>
    </row>
    <row r="2304" spans="1:34" hidden="1" x14ac:dyDescent="0.35">
      <c r="A2304" t="s">
        <v>34</v>
      </c>
      <c r="B2304" t="s">
        <v>35</v>
      </c>
      <c r="C2304" t="s">
        <v>36</v>
      </c>
      <c r="D2304" t="s">
        <v>46</v>
      </c>
      <c r="E2304" t="s">
        <v>47</v>
      </c>
      <c r="F2304" t="s">
        <v>39</v>
      </c>
      <c r="G2304" t="s">
        <v>239</v>
      </c>
      <c r="H2304" t="s">
        <v>240</v>
      </c>
      <c r="I2304" t="s">
        <v>42</v>
      </c>
      <c r="J2304">
        <v>1996</v>
      </c>
      <c r="K2304" t="b">
        <v>0</v>
      </c>
      <c r="X2304">
        <v>6271</v>
      </c>
      <c r="AD2304">
        <v>6271</v>
      </c>
      <c r="AF2304" t="s">
        <v>86</v>
      </c>
      <c r="AG2304" t="s">
        <v>44</v>
      </c>
      <c r="AH2304" t="s">
        <v>45</v>
      </c>
    </row>
    <row r="2305" spans="1:34" hidden="1" x14ac:dyDescent="0.35">
      <c r="A2305" t="s">
        <v>34</v>
      </c>
      <c r="B2305" t="s">
        <v>35</v>
      </c>
      <c r="C2305" t="s">
        <v>36</v>
      </c>
      <c r="D2305" t="s">
        <v>37</v>
      </c>
      <c r="E2305" t="s">
        <v>38</v>
      </c>
      <c r="F2305" t="s">
        <v>39</v>
      </c>
      <c r="G2305" t="s">
        <v>326</v>
      </c>
      <c r="H2305" t="s">
        <v>327</v>
      </c>
      <c r="I2305" t="s">
        <v>42</v>
      </c>
      <c r="J2305">
        <v>1996</v>
      </c>
      <c r="K2305" t="b">
        <v>0</v>
      </c>
      <c r="X2305">
        <v>64</v>
      </c>
      <c r="AD2305">
        <v>64</v>
      </c>
      <c r="AF2305" t="s">
        <v>443</v>
      </c>
      <c r="AG2305" t="s">
        <v>44</v>
      </c>
      <c r="AH2305" t="s">
        <v>45</v>
      </c>
    </row>
    <row r="2306" spans="1:34" hidden="1" x14ac:dyDescent="0.35">
      <c r="A2306" t="s">
        <v>34</v>
      </c>
      <c r="B2306" t="s">
        <v>35</v>
      </c>
      <c r="C2306" t="s">
        <v>36</v>
      </c>
      <c r="D2306" t="s">
        <v>46</v>
      </c>
      <c r="E2306" t="s">
        <v>47</v>
      </c>
      <c r="F2306" t="s">
        <v>39</v>
      </c>
      <c r="G2306" t="s">
        <v>243</v>
      </c>
      <c r="H2306" t="s">
        <v>244</v>
      </c>
      <c r="I2306" t="s">
        <v>42</v>
      </c>
      <c r="J2306">
        <v>1996</v>
      </c>
      <c r="K2306" t="b">
        <v>0</v>
      </c>
      <c r="X2306">
        <v>7319</v>
      </c>
      <c r="AD2306">
        <v>7319</v>
      </c>
      <c r="AF2306" t="s">
        <v>94</v>
      </c>
      <c r="AG2306" t="s">
        <v>44</v>
      </c>
      <c r="AH2306" t="s">
        <v>45</v>
      </c>
    </row>
    <row r="2307" spans="1:34" hidden="1" x14ac:dyDescent="0.35">
      <c r="A2307" t="s">
        <v>34</v>
      </c>
      <c r="B2307" t="s">
        <v>35</v>
      </c>
      <c r="C2307" t="s">
        <v>36</v>
      </c>
      <c r="D2307" t="s">
        <v>63</v>
      </c>
      <c r="E2307" t="s">
        <v>64</v>
      </c>
      <c r="F2307" t="s">
        <v>39</v>
      </c>
      <c r="G2307" t="s">
        <v>153</v>
      </c>
      <c r="H2307" t="s">
        <v>154</v>
      </c>
      <c r="I2307" t="s">
        <v>42</v>
      </c>
      <c r="J2307">
        <v>1996</v>
      </c>
      <c r="K2307" t="b">
        <v>0</v>
      </c>
      <c r="X2307">
        <v>734</v>
      </c>
      <c r="AD2307">
        <v>734</v>
      </c>
      <c r="AF2307" t="s">
        <v>443</v>
      </c>
      <c r="AG2307" t="s">
        <v>44</v>
      </c>
      <c r="AH2307" t="s">
        <v>45</v>
      </c>
    </row>
    <row r="2308" spans="1:34" hidden="1" x14ac:dyDescent="0.35">
      <c r="A2308" t="s">
        <v>34</v>
      </c>
      <c r="B2308" t="s">
        <v>35</v>
      </c>
      <c r="C2308" t="s">
        <v>36</v>
      </c>
      <c r="D2308" t="s">
        <v>46</v>
      </c>
      <c r="E2308" t="s">
        <v>47</v>
      </c>
      <c r="F2308" t="s">
        <v>39</v>
      </c>
      <c r="G2308" t="s">
        <v>181</v>
      </c>
      <c r="H2308" t="s">
        <v>182</v>
      </c>
      <c r="I2308" t="s">
        <v>42</v>
      </c>
      <c r="J2308">
        <v>1996</v>
      </c>
      <c r="K2308" t="b">
        <v>0</v>
      </c>
      <c r="X2308">
        <v>7449</v>
      </c>
      <c r="AD2308">
        <v>7449</v>
      </c>
      <c r="AF2308" t="s">
        <v>86</v>
      </c>
      <c r="AG2308" t="s">
        <v>44</v>
      </c>
      <c r="AH2308" t="s">
        <v>45</v>
      </c>
    </row>
    <row r="2309" spans="1:34" hidden="1" x14ac:dyDescent="0.35">
      <c r="A2309" t="s">
        <v>34</v>
      </c>
      <c r="B2309" t="s">
        <v>35</v>
      </c>
      <c r="C2309" t="s">
        <v>36</v>
      </c>
      <c r="D2309" t="s">
        <v>46</v>
      </c>
      <c r="E2309" t="s">
        <v>47</v>
      </c>
      <c r="F2309" t="s">
        <v>39</v>
      </c>
      <c r="G2309" t="s">
        <v>58</v>
      </c>
      <c r="H2309" t="s">
        <v>59</v>
      </c>
      <c r="I2309" t="s">
        <v>42</v>
      </c>
      <c r="J2309">
        <v>1996</v>
      </c>
      <c r="K2309" t="b">
        <v>0</v>
      </c>
      <c r="X2309">
        <v>7992</v>
      </c>
      <c r="AD2309">
        <v>7992</v>
      </c>
      <c r="AF2309" t="s">
        <v>86</v>
      </c>
      <c r="AG2309" t="s">
        <v>44</v>
      </c>
      <c r="AH2309" t="s">
        <v>45</v>
      </c>
    </row>
    <row r="2310" spans="1:34" hidden="1" x14ac:dyDescent="0.35">
      <c r="A2310" t="s">
        <v>34</v>
      </c>
      <c r="B2310" t="s">
        <v>35</v>
      </c>
      <c r="C2310" t="s">
        <v>36</v>
      </c>
      <c r="D2310" t="s">
        <v>37</v>
      </c>
      <c r="E2310" t="s">
        <v>38</v>
      </c>
      <c r="F2310" t="s">
        <v>39</v>
      </c>
      <c r="G2310" t="s">
        <v>149</v>
      </c>
      <c r="H2310" t="s">
        <v>150</v>
      </c>
      <c r="I2310" t="s">
        <v>42</v>
      </c>
      <c r="J2310">
        <v>1996</v>
      </c>
      <c r="K2310" t="b">
        <v>0</v>
      </c>
      <c r="X2310">
        <v>83404</v>
      </c>
      <c r="AD2310">
        <v>83404</v>
      </c>
      <c r="AF2310" t="s">
        <v>86</v>
      </c>
      <c r="AG2310" t="s">
        <v>44</v>
      </c>
      <c r="AH2310" t="s">
        <v>45</v>
      </c>
    </row>
    <row r="2311" spans="1:34" hidden="1" x14ac:dyDescent="0.35">
      <c r="A2311" t="s">
        <v>34</v>
      </c>
      <c r="B2311" t="s">
        <v>35</v>
      </c>
      <c r="C2311" t="s">
        <v>36</v>
      </c>
      <c r="D2311" t="s">
        <v>37</v>
      </c>
      <c r="E2311" t="s">
        <v>38</v>
      </c>
      <c r="F2311" t="s">
        <v>39</v>
      </c>
      <c r="G2311" t="s">
        <v>177</v>
      </c>
      <c r="H2311" t="s">
        <v>178</v>
      </c>
      <c r="I2311" t="s">
        <v>42</v>
      </c>
      <c r="J2311">
        <v>1996</v>
      </c>
      <c r="K2311" t="b">
        <v>0</v>
      </c>
      <c r="X2311">
        <v>8534</v>
      </c>
      <c r="AD2311">
        <v>8534</v>
      </c>
      <c r="AF2311" t="s">
        <v>75</v>
      </c>
      <c r="AG2311" t="s">
        <v>44</v>
      </c>
      <c r="AH2311" t="s">
        <v>45</v>
      </c>
    </row>
    <row r="2312" spans="1:34" hidden="1" x14ac:dyDescent="0.35">
      <c r="A2312" t="s">
        <v>34</v>
      </c>
      <c r="B2312" t="s">
        <v>35</v>
      </c>
      <c r="C2312" t="s">
        <v>36</v>
      </c>
      <c r="D2312" t="s">
        <v>63</v>
      </c>
      <c r="E2312" t="s">
        <v>64</v>
      </c>
      <c r="F2312" t="s">
        <v>39</v>
      </c>
      <c r="G2312" t="s">
        <v>165</v>
      </c>
      <c r="H2312" t="s">
        <v>166</v>
      </c>
      <c r="I2312" t="s">
        <v>42</v>
      </c>
      <c r="J2312">
        <v>1996</v>
      </c>
      <c r="K2312" t="b">
        <v>0</v>
      </c>
      <c r="X2312">
        <v>8961</v>
      </c>
      <c r="AD2312">
        <v>8961</v>
      </c>
      <c r="AF2312" t="s">
        <v>86</v>
      </c>
      <c r="AG2312" t="s">
        <v>44</v>
      </c>
      <c r="AH2312" t="s">
        <v>45</v>
      </c>
    </row>
    <row r="2313" spans="1:34" hidden="1" x14ac:dyDescent="0.35">
      <c r="A2313" t="s">
        <v>34</v>
      </c>
      <c r="B2313" t="s">
        <v>35</v>
      </c>
      <c r="C2313" t="s">
        <v>36</v>
      </c>
      <c r="D2313" t="s">
        <v>46</v>
      </c>
      <c r="E2313" t="s">
        <v>47</v>
      </c>
      <c r="F2313" t="s">
        <v>39</v>
      </c>
      <c r="G2313" t="s">
        <v>486</v>
      </c>
      <c r="H2313" t="s">
        <v>487</v>
      </c>
      <c r="I2313" t="s">
        <v>42</v>
      </c>
      <c r="J2313">
        <v>1996</v>
      </c>
      <c r="K2313" t="b">
        <v>0</v>
      </c>
      <c r="X2313">
        <v>959</v>
      </c>
      <c r="AD2313">
        <v>959</v>
      </c>
      <c r="AF2313" t="s">
        <v>465</v>
      </c>
      <c r="AG2313" t="s">
        <v>44</v>
      </c>
      <c r="AH2313" t="s">
        <v>45</v>
      </c>
    </row>
    <row r="2314" spans="1:34" hidden="1" x14ac:dyDescent="0.35">
      <c r="A2314" t="s">
        <v>34</v>
      </c>
      <c r="B2314" t="s">
        <v>35</v>
      </c>
      <c r="C2314" t="s">
        <v>36</v>
      </c>
      <c r="D2314" t="s">
        <v>63</v>
      </c>
      <c r="E2314" t="s">
        <v>64</v>
      </c>
      <c r="F2314" t="s">
        <v>39</v>
      </c>
      <c r="G2314" t="s">
        <v>341</v>
      </c>
      <c r="H2314" t="s">
        <v>342</v>
      </c>
      <c r="I2314" t="s">
        <v>42</v>
      </c>
      <c r="J2314">
        <v>1996</v>
      </c>
      <c r="K2314" t="b">
        <v>0</v>
      </c>
      <c r="X2314">
        <v>9600</v>
      </c>
      <c r="AD2314">
        <v>9600</v>
      </c>
      <c r="AF2314" t="s">
        <v>443</v>
      </c>
      <c r="AG2314" t="s">
        <v>44</v>
      </c>
      <c r="AH2314" t="s">
        <v>45</v>
      </c>
    </row>
    <row r="2315" spans="1:34" hidden="1" x14ac:dyDescent="0.35">
      <c r="A2315" t="s">
        <v>34</v>
      </c>
      <c r="B2315" t="s">
        <v>35</v>
      </c>
      <c r="C2315" t="s">
        <v>36</v>
      </c>
      <c r="D2315" t="s">
        <v>76</v>
      </c>
      <c r="E2315" t="s">
        <v>77</v>
      </c>
      <c r="F2315" t="s">
        <v>39</v>
      </c>
      <c r="G2315" t="s">
        <v>455</v>
      </c>
      <c r="H2315" t="s">
        <v>456</v>
      </c>
      <c r="I2315" t="s">
        <v>42</v>
      </c>
      <c r="J2315">
        <v>1995</v>
      </c>
      <c r="K2315" t="b">
        <v>0</v>
      </c>
      <c r="X2315">
        <v>1038</v>
      </c>
      <c r="AD2315">
        <v>1038</v>
      </c>
      <c r="AF2315" t="s">
        <v>443</v>
      </c>
      <c r="AG2315" t="s">
        <v>44</v>
      </c>
      <c r="AH2315" t="s">
        <v>45</v>
      </c>
    </row>
    <row r="2316" spans="1:34" hidden="1" x14ac:dyDescent="0.35">
      <c r="A2316" t="s">
        <v>34</v>
      </c>
      <c r="B2316" t="s">
        <v>35</v>
      </c>
      <c r="C2316" t="s">
        <v>36</v>
      </c>
      <c r="D2316" t="s">
        <v>46</v>
      </c>
      <c r="E2316" t="s">
        <v>47</v>
      </c>
      <c r="F2316" t="s">
        <v>39</v>
      </c>
      <c r="G2316" t="s">
        <v>161</v>
      </c>
      <c r="H2316" t="s">
        <v>162</v>
      </c>
      <c r="I2316" t="s">
        <v>42</v>
      </c>
      <c r="J2316">
        <v>1995</v>
      </c>
      <c r="K2316" t="b">
        <v>0</v>
      </c>
      <c r="X2316">
        <v>10663</v>
      </c>
      <c r="AD2316">
        <v>10663</v>
      </c>
      <c r="AF2316" t="s">
        <v>94</v>
      </c>
      <c r="AG2316" t="s">
        <v>44</v>
      </c>
      <c r="AH2316" t="s">
        <v>45</v>
      </c>
    </row>
    <row r="2317" spans="1:34" hidden="1" x14ac:dyDescent="0.35">
      <c r="A2317" t="s">
        <v>34</v>
      </c>
      <c r="B2317" t="s">
        <v>35</v>
      </c>
      <c r="C2317" t="s">
        <v>36</v>
      </c>
      <c r="D2317" t="s">
        <v>46</v>
      </c>
      <c r="E2317" t="s">
        <v>47</v>
      </c>
      <c r="F2317" t="s">
        <v>39</v>
      </c>
      <c r="G2317" t="s">
        <v>315</v>
      </c>
      <c r="H2317" t="s">
        <v>316</v>
      </c>
      <c r="I2317" t="s">
        <v>42</v>
      </c>
      <c r="J2317">
        <v>1995</v>
      </c>
      <c r="K2317" t="b">
        <v>0</v>
      </c>
      <c r="X2317">
        <v>1082</v>
      </c>
      <c r="AD2317">
        <v>1082</v>
      </c>
      <c r="AF2317" t="s">
        <v>465</v>
      </c>
      <c r="AG2317" t="s">
        <v>44</v>
      </c>
      <c r="AH2317" t="s">
        <v>45</v>
      </c>
    </row>
    <row r="2318" spans="1:34" hidden="1" x14ac:dyDescent="0.35">
      <c r="A2318" t="s">
        <v>34</v>
      </c>
      <c r="B2318" t="s">
        <v>35</v>
      </c>
      <c r="C2318" t="s">
        <v>36</v>
      </c>
      <c r="D2318" t="s">
        <v>63</v>
      </c>
      <c r="E2318" t="s">
        <v>64</v>
      </c>
      <c r="F2318" t="s">
        <v>39</v>
      </c>
      <c r="G2318" t="s">
        <v>320</v>
      </c>
      <c r="H2318" t="s">
        <v>321</v>
      </c>
      <c r="I2318" t="s">
        <v>42</v>
      </c>
      <c r="J2318">
        <v>1995</v>
      </c>
      <c r="K2318" t="b">
        <v>0</v>
      </c>
      <c r="X2318">
        <v>11</v>
      </c>
      <c r="AD2318">
        <v>11</v>
      </c>
      <c r="AF2318" t="s">
        <v>443</v>
      </c>
      <c r="AG2318" t="s">
        <v>44</v>
      </c>
      <c r="AH2318" t="s">
        <v>45</v>
      </c>
    </row>
    <row r="2319" spans="1:34" hidden="1" x14ac:dyDescent="0.35">
      <c r="A2319" t="s">
        <v>34</v>
      </c>
      <c r="B2319" t="s">
        <v>35</v>
      </c>
      <c r="C2319" t="s">
        <v>36</v>
      </c>
      <c r="D2319" t="s">
        <v>37</v>
      </c>
      <c r="E2319" t="s">
        <v>38</v>
      </c>
      <c r="F2319" t="s">
        <v>39</v>
      </c>
      <c r="G2319" t="s">
        <v>198</v>
      </c>
      <c r="H2319" t="s">
        <v>199</v>
      </c>
      <c r="I2319" t="s">
        <v>42</v>
      </c>
      <c r="J2319">
        <v>1995</v>
      </c>
      <c r="K2319" t="b">
        <v>0</v>
      </c>
      <c r="X2319">
        <v>11082</v>
      </c>
      <c r="AD2319">
        <v>11082</v>
      </c>
      <c r="AF2319" t="s">
        <v>86</v>
      </c>
      <c r="AG2319" t="s">
        <v>44</v>
      </c>
      <c r="AH2319" t="s">
        <v>45</v>
      </c>
    </row>
    <row r="2320" spans="1:34" hidden="1" x14ac:dyDescent="0.35">
      <c r="A2320" t="s">
        <v>34</v>
      </c>
      <c r="B2320" t="s">
        <v>35</v>
      </c>
      <c r="C2320" t="s">
        <v>36</v>
      </c>
      <c r="D2320" t="s">
        <v>46</v>
      </c>
      <c r="E2320" t="s">
        <v>47</v>
      </c>
      <c r="F2320" t="s">
        <v>39</v>
      </c>
      <c r="G2320" t="s">
        <v>360</v>
      </c>
      <c r="H2320" t="s">
        <v>361</v>
      </c>
      <c r="I2320" t="s">
        <v>42</v>
      </c>
      <c r="J2320">
        <v>1995</v>
      </c>
      <c r="K2320" t="b">
        <v>0</v>
      </c>
      <c r="X2320">
        <v>1145</v>
      </c>
      <c r="AD2320">
        <v>1145</v>
      </c>
      <c r="AF2320" t="s">
        <v>465</v>
      </c>
      <c r="AG2320" t="s">
        <v>44</v>
      </c>
      <c r="AH2320" t="s">
        <v>45</v>
      </c>
    </row>
    <row r="2321" spans="1:34" hidden="1" x14ac:dyDescent="0.35">
      <c r="A2321" t="s">
        <v>34</v>
      </c>
      <c r="B2321" t="s">
        <v>35</v>
      </c>
      <c r="C2321" t="s">
        <v>36</v>
      </c>
      <c r="D2321" t="s">
        <v>46</v>
      </c>
      <c r="E2321" t="s">
        <v>47</v>
      </c>
      <c r="F2321" t="s">
        <v>39</v>
      </c>
      <c r="G2321" t="s">
        <v>206</v>
      </c>
      <c r="H2321" t="s">
        <v>207</v>
      </c>
      <c r="I2321" t="s">
        <v>42</v>
      </c>
      <c r="J2321">
        <v>1995</v>
      </c>
      <c r="K2321" t="b">
        <v>0</v>
      </c>
      <c r="X2321">
        <v>11532</v>
      </c>
      <c r="AD2321">
        <v>11532</v>
      </c>
      <c r="AF2321" t="s">
        <v>75</v>
      </c>
      <c r="AG2321" t="s">
        <v>44</v>
      </c>
      <c r="AH2321" t="s">
        <v>45</v>
      </c>
    </row>
    <row r="2322" spans="1:34" hidden="1" x14ac:dyDescent="0.35">
      <c r="A2322" t="s">
        <v>34</v>
      </c>
      <c r="B2322" t="s">
        <v>35</v>
      </c>
      <c r="C2322" t="s">
        <v>36</v>
      </c>
      <c r="D2322" t="s">
        <v>46</v>
      </c>
      <c r="E2322" t="s">
        <v>47</v>
      </c>
      <c r="F2322" t="s">
        <v>39</v>
      </c>
      <c r="G2322" t="s">
        <v>175</v>
      </c>
      <c r="H2322" t="s">
        <v>176</v>
      </c>
      <c r="I2322" t="s">
        <v>42</v>
      </c>
      <c r="J2322">
        <v>1995</v>
      </c>
      <c r="K2322" t="b">
        <v>0</v>
      </c>
      <c r="X2322">
        <v>1264</v>
      </c>
      <c r="AD2322">
        <v>1264</v>
      </c>
      <c r="AF2322" t="s">
        <v>75</v>
      </c>
      <c r="AG2322" t="s">
        <v>44</v>
      </c>
      <c r="AH2322" t="s">
        <v>45</v>
      </c>
    </row>
    <row r="2323" spans="1:34" hidden="1" x14ac:dyDescent="0.35">
      <c r="A2323" t="s">
        <v>34</v>
      </c>
      <c r="B2323" t="s">
        <v>35</v>
      </c>
      <c r="C2323" t="s">
        <v>36</v>
      </c>
      <c r="D2323" t="s">
        <v>63</v>
      </c>
      <c r="E2323" t="s">
        <v>64</v>
      </c>
      <c r="F2323" t="s">
        <v>39</v>
      </c>
      <c r="G2323" t="s">
        <v>120</v>
      </c>
      <c r="H2323" t="s">
        <v>121</v>
      </c>
      <c r="I2323" t="s">
        <v>42</v>
      </c>
      <c r="J2323">
        <v>1995</v>
      </c>
      <c r="K2323" t="b">
        <v>0</v>
      </c>
      <c r="X2323">
        <v>134</v>
      </c>
      <c r="AD2323">
        <v>134</v>
      </c>
      <c r="AF2323" t="s">
        <v>443</v>
      </c>
      <c r="AG2323" t="s">
        <v>44</v>
      </c>
      <c r="AH2323" t="s">
        <v>45</v>
      </c>
    </row>
    <row r="2324" spans="1:34" hidden="1" x14ac:dyDescent="0.35">
      <c r="A2324" t="s">
        <v>34</v>
      </c>
      <c r="B2324" t="s">
        <v>35</v>
      </c>
      <c r="C2324" t="s">
        <v>36</v>
      </c>
      <c r="D2324" t="s">
        <v>37</v>
      </c>
      <c r="E2324" t="s">
        <v>38</v>
      </c>
      <c r="F2324" t="s">
        <v>39</v>
      </c>
      <c r="G2324" t="s">
        <v>84</v>
      </c>
      <c r="H2324" t="s">
        <v>85</v>
      </c>
      <c r="I2324" t="s">
        <v>42</v>
      </c>
      <c r="J2324">
        <v>1995</v>
      </c>
      <c r="K2324" t="b">
        <v>0</v>
      </c>
      <c r="X2324">
        <v>1346</v>
      </c>
      <c r="AD2324">
        <v>1346</v>
      </c>
      <c r="AF2324" t="s">
        <v>75</v>
      </c>
      <c r="AG2324" t="s">
        <v>44</v>
      </c>
      <c r="AH2324" t="s">
        <v>45</v>
      </c>
    </row>
    <row r="2325" spans="1:34" hidden="1" x14ac:dyDescent="0.35">
      <c r="A2325" t="s">
        <v>34</v>
      </c>
      <c r="B2325" t="s">
        <v>35</v>
      </c>
      <c r="C2325" t="s">
        <v>36</v>
      </c>
      <c r="D2325" t="s">
        <v>46</v>
      </c>
      <c r="E2325" t="s">
        <v>47</v>
      </c>
      <c r="F2325" t="s">
        <v>39</v>
      </c>
      <c r="G2325" t="s">
        <v>213</v>
      </c>
      <c r="H2325" t="s">
        <v>214</v>
      </c>
      <c r="I2325" t="s">
        <v>42</v>
      </c>
      <c r="J2325">
        <v>1995</v>
      </c>
      <c r="K2325" t="b">
        <v>0</v>
      </c>
      <c r="X2325">
        <v>14012</v>
      </c>
      <c r="AD2325">
        <v>14012</v>
      </c>
      <c r="AF2325" t="s">
        <v>94</v>
      </c>
      <c r="AG2325" t="s">
        <v>44</v>
      </c>
      <c r="AH2325" t="s">
        <v>45</v>
      </c>
    </row>
    <row r="2326" spans="1:34" hidden="1" x14ac:dyDescent="0.35">
      <c r="A2326" t="s">
        <v>34</v>
      </c>
      <c r="B2326" t="s">
        <v>35</v>
      </c>
      <c r="C2326" t="s">
        <v>36</v>
      </c>
      <c r="D2326" t="s">
        <v>76</v>
      </c>
      <c r="E2326" t="s">
        <v>77</v>
      </c>
      <c r="F2326" t="s">
        <v>39</v>
      </c>
      <c r="G2326" t="s">
        <v>169</v>
      </c>
      <c r="H2326" t="s">
        <v>170</v>
      </c>
      <c r="I2326" t="s">
        <v>42</v>
      </c>
      <c r="J2326">
        <v>1995</v>
      </c>
      <c r="K2326" t="b">
        <v>0</v>
      </c>
      <c r="X2326">
        <v>143</v>
      </c>
      <c r="AD2326">
        <v>143</v>
      </c>
      <c r="AF2326" t="s">
        <v>443</v>
      </c>
      <c r="AG2326" t="s">
        <v>44</v>
      </c>
      <c r="AH2326" t="s">
        <v>45</v>
      </c>
    </row>
    <row r="2327" spans="1:34" x14ac:dyDescent="0.35">
      <c r="A2327" t="s">
        <v>34</v>
      </c>
      <c r="B2327" t="s">
        <v>35</v>
      </c>
      <c r="C2327" t="s">
        <v>36</v>
      </c>
      <c r="D2327" t="s">
        <v>54</v>
      </c>
      <c r="E2327" t="s">
        <v>55</v>
      </c>
      <c r="F2327" t="s">
        <v>39</v>
      </c>
      <c r="G2327" t="s">
        <v>191</v>
      </c>
      <c r="H2327" t="s">
        <v>192</v>
      </c>
      <c r="I2327" t="s">
        <v>42</v>
      </c>
      <c r="J2327">
        <v>1995</v>
      </c>
      <c r="K2327" t="b">
        <v>0</v>
      </c>
      <c r="X2327">
        <v>152</v>
      </c>
      <c r="AD2327">
        <v>152</v>
      </c>
      <c r="AF2327" t="s">
        <v>443</v>
      </c>
      <c r="AG2327" t="s">
        <v>44</v>
      </c>
      <c r="AH2327" t="s">
        <v>45</v>
      </c>
    </row>
    <row r="2328" spans="1:34" hidden="1" x14ac:dyDescent="0.35">
      <c r="A2328" t="s">
        <v>34</v>
      </c>
      <c r="B2328" t="s">
        <v>35</v>
      </c>
      <c r="C2328" t="s">
        <v>36</v>
      </c>
      <c r="D2328" t="s">
        <v>63</v>
      </c>
      <c r="E2328" t="s">
        <v>64</v>
      </c>
      <c r="F2328" t="s">
        <v>39</v>
      </c>
      <c r="G2328" t="s">
        <v>193</v>
      </c>
      <c r="H2328" t="s">
        <v>194</v>
      </c>
      <c r="I2328" t="s">
        <v>42</v>
      </c>
      <c r="J2328">
        <v>1995</v>
      </c>
      <c r="K2328" t="b">
        <v>0</v>
      </c>
      <c r="X2328">
        <v>15589</v>
      </c>
      <c r="AD2328">
        <v>15589</v>
      </c>
      <c r="AF2328" t="s">
        <v>94</v>
      </c>
      <c r="AG2328" t="s">
        <v>44</v>
      </c>
      <c r="AH2328" t="s">
        <v>45</v>
      </c>
    </row>
    <row r="2329" spans="1:34" hidden="1" x14ac:dyDescent="0.35">
      <c r="A2329" t="s">
        <v>34</v>
      </c>
      <c r="B2329" t="s">
        <v>35</v>
      </c>
      <c r="C2329" t="s">
        <v>36</v>
      </c>
      <c r="D2329" t="s">
        <v>46</v>
      </c>
      <c r="E2329" t="s">
        <v>47</v>
      </c>
      <c r="F2329" t="s">
        <v>39</v>
      </c>
      <c r="G2329" t="s">
        <v>95</v>
      </c>
      <c r="H2329" t="s">
        <v>96</v>
      </c>
      <c r="I2329" t="s">
        <v>42</v>
      </c>
      <c r="J2329">
        <v>1995</v>
      </c>
      <c r="K2329" t="b">
        <v>0</v>
      </c>
      <c r="X2329">
        <v>1568</v>
      </c>
      <c r="AD2329">
        <v>1568</v>
      </c>
      <c r="AF2329" t="s">
        <v>94</v>
      </c>
      <c r="AG2329" t="s">
        <v>44</v>
      </c>
      <c r="AH2329" t="s">
        <v>45</v>
      </c>
    </row>
    <row r="2330" spans="1:34" hidden="1" x14ac:dyDescent="0.35">
      <c r="A2330" t="s">
        <v>34</v>
      </c>
      <c r="B2330" t="s">
        <v>35</v>
      </c>
      <c r="C2330" t="s">
        <v>36</v>
      </c>
      <c r="D2330" t="s">
        <v>46</v>
      </c>
      <c r="E2330" t="s">
        <v>47</v>
      </c>
      <c r="F2330" t="s">
        <v>39</v>
      </c>
      <c r="G2330" t="s">
        <v>108</v>
      </c>
      <c r="H2330" t="s">
        <v>109</v>
      </c>
      <c r="I2330" t="s">
        <v>42</v>
      </c>
      <c r="J2330">
        <v>1995</v>
      </c>
      <c r="K2330" t="b">
        <v>0</v>
      </c>
      <c r="X2330">
        <v>1706</v>
      </c>
      <c r="AD2330">
        <v>1706</v>
      </c>
      <c r="AF2330" t="s">
        <v>86</v>
      </c>
      <c r="AG2330" t="s">
        <v>44</v>
      </c>
      <c r="AH2330" t="s">
        <v>45</v>
      </c>
    </row>
    <row r="2331" spans="1:34" hidden="1" x14ac:dyDescent="0.35">
      <c r="A2331" t="s">
        <v>34</v>
      </c>
      <c r="B2331" t="s">
        <v>35</v>
      </c>
      <c r="C2331" t="s">
        <v>36</v>
      </c>
      <c r="D2331" t="s">
        <v>63</v>
      </c>
      <c r="E2331" t="s">
        <v>64</v>
      </c>
      <c r="F2331" t="s">
        <v>39</v>
      </c>
      <c r="G2331" t="s">
        <v>423</v>
      </c>
      <c r="H2331" t="s">
        <v>424</v>
      </c>
      <c r="I2331" t="s">
        <v>42</v>
      </c>
      <c r="J2331">
        <v>1995</v>
      </c>
      <c r="K2331" t="b">
        <v>0</v>
      </c>
      <c r="X2331">
        <v>1751</v>
      </c>
      <c r="AD2331">
        <v>1751</v>
      </c>
      <c r="AF2331" t="s">
        <v>443</v>
      </c>
      <c r="AG2331" t="s">
        <v>44</v>
      </c>
      <c r="AH2331" t="s">
        <v>45</v>
      </c>
    </row>
    <row r="2332" spans="1:34" hidden="1" x14ac:dyDescent="0.35">
      <c r="A2332" t="s">
        <v>34</v>
      </c>
      <c r="B2332" t="s">
        <v>35</v>
      </c>
      <c r="C2332" t="s">
        <v>36</v>
      </c>
      <c r="D2332" t="s">
        <v>46</v>
      </c>
      <c r="E2332" t="s">
        <v>47</v>
      </c>
      <c r="F2332" t="s">
        <v>39</v>
      </c>
      <c r="G2332" t="s">
        <v>211</v>
      </c>
      <c r="H2332" t="s">
        <v>212</v>
      </c>
      <c r="I2332" t="s">
        <v>42</v>
      </c>
      <c r="J2332">
        <v>1995</v>
      </c>
      <c r="K2332" t="b">
        <v>0</v>
      </c>
      <c r="X2332">
        <v>17805</v>
      </c>
      <c r="AD2332">
        <v>17805</v>
      </c>
      <c r="AF2332" t="s">
        <v>86</v>
      </c>
      <c r="AG2332" t="s">
        <v>44</v>
      </c>
      <c r="AH2332" t="s">
        <v>45</v>
      </c>
    </row>
    <row r="2333" spans="1:34" hidden="1" x14ac:dyDescent="0.35">
      <c r="A2333" t="s">
        <v>34</v>
      </c>
      <c r="B2333" t="s">
        <v>35</v>
      </c>
      <c r="C2333" t="s">
        <v>36</v>
      </c>
      <c r="D2333" t="s">
        <v>46</v>
      </c>
      <c r="E2333" t="s">
        <v>47</v>
      </c>
      <c r="F2333" t="s">
        <v>39</v>
      </c>
      <c r="G2333" t="s">
        <v>179</v>
      </c>
      <c r="H2333" t="s">
        <v>180</v>
      </c>
      <c r="I2333" t="s">
        <v>42</v>
      </c>
      <c r="J2333">
        <v>1995</v>
      </c>
      <c r="K2333" t="b">
        <v>0</v>
      </c>
      <c r="X2333">
        <v>1923</v>
      </c>
      <c r="AD2333">
        <v>1923</v>
      </c>
      <c r="AF2333" t="s">
        <v>465</v>
      </c>
      <c r="AG2333" t="s">
        <v>44</v>
      </c>
      <c r="AH2333" t="s">
        <v>45</v>
      </c>
    </row>
    <row r="2334" spans="1:34" hidden="1" x14ac:dyDescent="0.35">
      <c r="A2334" t="s">
        <v>34</v>
      </c>
      <c r="B2334" t="s">
        <v>35</v>
      </c>
      <c r="C2334" t="s">
        <v>36</v>
      </c>
      <c r="D2334" t="s">
        <v>46</v>
      </c>
      <c r="E2334" t="s">
        <v>47</v>
      </c>
      <c r="F2334" t="s">
        <v>39</v>
      </c>
      <c r="G2334" t="s">
        <v>430</v>
      </c>
      <c r="H2334" t="s">
        <v>431</v>
      </c>
      <c r="I2334" t="s">
        <v>42</v>
      </c>
      <c r="J2334">
        <v>1995</v>
      </c>
      <c r="K2334" t="b">
        <v>0</v>
      </c>
      <c r="X2334">
        <v>223</v>
      </c>
      <c r="AD2334">
        <v>223</v>
      </c>
      <c r="AF2334" t="s">
        <v>86</v>
      </c>
      <c r="AG2334" t="s">
        <v>44</v>
      </c>
      <c r="AH2334" t="s">
        <v>45</v>
      </c>
    </row>
    <row r="2335" spans="1:34" hidden="1" x14ac:dyDescent="0.35">
      <c r="A2335" t="s">
        <v>34</v>
      </c>
      <c r="B2335" t="s">
        <v>35</v>
      </c>
      <c r="C2335" t="s">
        <v>36</v>
      </c>
      <c r="D2335" t="s">
        <v>63</v>
      </c>
      <c r="E2335" t="s">
        <v>64</v>
      </c>
      <c r="F2335" t="s">
        <v>39</v>
      </c>
      <c r="G2335" t="s">
        <v>116</v>
      </c>
      <c r="H2335" t="s">
        <v>117</v>
      </c>
      <c r="I2335" t="s">
        <v>42</v>
      </c>
      <c r="J2335">
        <v>1995</v>
      </c>
      <c r="K2335" t="b">
        <v>0</v>
      </c>
      <c r="X2335">
        <v>22991</v>
      </c>
      <c r="AD2335">
        <v>22991</v>
      </c>
      <c r="AF2335" t="s">
        <v>443</v>
      </c>
      <c r="AG2335" t="s">
        <v>44</v>
      </c>
      <c r="AH2335" t="s">
        <v>45</v>
      </c>
    </row>
    <row r="2336" spans="1:34" hidden="1" x14ac:dyDescent="0.35">
      <c r="A2336" t="s">
        <v>34</v>
      </c>
      <c r="B2336" t="s">
        <v>35</v>
      </c>
      <c r="C2336" t="s">
        <v>36</v>
      </c>
      <c r="D2336" t="s">
        <v>46</v>
      </c>
      <c r="E2336" t="s">
        <v>47</v>
      </c>
      <c r="F2336" t="s">
        <v>39</v>
      </c>
      <c r="G2336" t="s">
        <v>127</v>
      </c>
      <c r="H2336" t="s">
        <v>128</v>
      </c>
      <c r="I2336" t="s">
        <v>42</v>
      </c>
      <c r="J2336">
        <v>1995</v>
      </c>
      <c r="K2336" t="b">
        <v>0</v>
      </c>
      <c r="X2336">
        <v>23000</v>
      </c>
      <c r="AD2336">
        <v>23000</v>
      </c>
      <c r="AF2336" t="s">
        <v>75</v>
      </c>
      <c r="AG2336" t="s">
        <v>44</v>
      </c>
      <c r="AH2336" t="s">
        <v>45</v>
      </c>
    </row>
    <row r="2337" spans="1:34" hidden="1" x14ac:dyDescent="0.35">
      <c r="A2337" t="s">
        <v>34</v>
      </c>
      <c r="B2337" t="s">
        <v>35</v>
      </c>
      <c r="C2337" t="s">
        <v>36</v>
      </c>
      <c r="D2337" t="s">
        <v>46</v>
      </c>
      <c r="E2337" t="s">
        <v>47</v>
      </c>
      <c r="F2337" t="s">
        <v>39</v>
      </c>
      <c r="G2337" t="s">
        <v>492</v>
      </c>
      <c r="H2337" t="s">
        <v>493</v>
      </c>
      <c r="I2337" t="s">
        <v>42</v>
      </c>
      <c r="J2337">
        <v>1995</v>
      </c>
      <c r="K2337" t="b">
        <v>0</v>
      </c>
      <c r="X2337">
        <v>2496</v>
      </c>
      <c r="AD2337">
        <v>2496</v>
      </c>
      <c r="AF2337" t="s">
        <v>465</v>
      </c>
      <c r="AG2337" t="s">
        <v>44</v>
      </c>
      <c r="AH2337" t="s">
        <v>45</v>
      </c>
    </row>
    <row r="2338" spans="1:34" hidden="1" x14ac:dyDescent="0.35">
      <c r="A2338" t="s">
        <v>34</v>
      </c>
      <c r="B2338" t="s">
        <v>35</v>
      </c>
      <c r="C2338" t="s">
        <v>36</v>
      </c>
      <c r="D2338" t="s">
        <v>46</v>
      </c>
      <c r="E2338" t="s">
        <v>47</v>
      </c>
      <c r="F2338" t="s">
        <v>39</v>
      </c>
      <c r="G2338" t="s">
        <v>151</v>
      </c>
      <c r="H2338" t="s">
        <v>152</v>
      </c>
      <c r="I2338" t="s">
        <v>42</v>
      </c>
      <c r="J2338">
        <v>1995</v>
      </c>
      <c r="K2338" t="b">
        <v>0</v>
      </c>
      <c r="X2338">
        <v>2529</v>
      </c>
      <c r="AD2338">
        <v>2529</v>
      </c>
      <c r="AF2338" t="s">
        <v>94</v>
      </c>
      <c r="AG2338" t="s">
        <v>44</v>
      </c>
      <c r="AH2338" t="s">
        <v>45</v>
      </c>
    </row>
    <row r="2339" spans="1:34" hidden="1" x14ac:dyDescent="0.35">
      <c r="A2339" t="s">
        <v>34</v>
      </c>
      <c r="B2339" t="s">
        <v>35</v>
      </c>
      <c r="C2339" t="s">
        <v>36</v>
      </c>
      <c r="D2339" t="s">
        <v>46</v>
      </c>
      <c r="E2339" t="s">
        <v>47</v>
      </c>
      <c r="F2339" t="s">
        <v>39</v>
      </c>
      <c r="G2339" t="s">
        <v>288</v>
      </c>
      <c r="H2339" t="s">
        <v>289</v>
      </c>
      <c r="I2339" t="s">
        <v>42</v>
      </c>
      <c r="J2339">
        <v>1995</v>
      </c>
      <c r="K2339" t="b">
        <v>0</v>
      </c>
      <c r="X2339">
        <v>2672</v>
      </c>
      <c r="AD2339">
        <v>2672</v>
      </c>
      <c r="AF2339" t="s">
        <v>465</v>
      </c>
      <c r="AG2339" t="s">
        <v>44</v>
      </c>
      <c r="AH2339" t="s">
        <v>45</v>
      </c>
    </row>
    <row r="2340" spans="1:34" hidden="1" x14ac:dyDescent="0.35">
      <c r="A2340" t="s">
        <v>34</v>
      </c>
      <c r="B2340" t="s">
        <v>35</v>
      </c>
      <c r="C2340" t="s">
        <v>36</v>
      </c>
      <c r="D2340" t="s">
        <v>46</v>
      </c>
      <c r="E2340" t="s">
        <v>47</v>
      </c>
      <c r="F2340" t="s">
        <v>39</v>
      </c>
      <c r="G2340" t="s">
        <v>200</v>
      </c>
      <c r="H2340" t="s">
        <v>201</v>
      </c>
      <c r="I2340" t="s">
        <v>42</v>
      </c>
      <c r="J2340">
        <v>1995</v>
      </c>
      <c r="K2340" t="b">
        <v>0</v>
      </c>
      <c r="X2340">
        <v>270</v>
      </c>
      <c r="AD2340">
        <v>270</v>
      </c>
      <c r="AF2340" t="s">
        <v>86</v>
      </c>
      <c r="AG2340" t="s">
        <v>44</v>
      </c>
      <c r="AH2340" t="s">
        <v>45</v>
      </c>
    </row>
    <row r="2341" spans="1:34" hidden="1" x14ac:dyDescent="0.35">
      <c r="A2341" t="s">
        <v>34</v>
      </c>
      <c r="B2341" t="s">
        <v>35</v>
      </c>
      <c r="C2341" t="s">
        <v>36</v>
      </c>
      <c r="D2341" t="s">
        <v>76</v>
      </c>
      <c r="E2341" t="s">
        <v>77</v>
      </c>
      <c r="F2341" t="s">
        <v>39</v>
      </c>
      <c r="G2341" t="s">
        <v>264</v>
      </c>
      <c r="H2341" t="s">
        <v>265</v>
      </c>
      <c r="I2341" t="s">
        <v>42</v>
      </c>
      <c r="J2341">
        <v>1995</v>
      </c>
      <c r="K2341" t="b">
        <v>0</v>
      </c>
      <c r="X2341">
        <v>2751</v>
      </c>
      <c r="AD2341">
        <v>2751</v>
      </c>
      <c r="AF2341" t="s">
        <v>443</v>
      </c>
      <c r="AG2341" t="s">
        <v>44</v>
      </c>
      <c r="AH2341" t="s">
        <v>45</v>
      </c>
    </row>
    <row r="2342" spans="1:34" hidden="1" x14ac:dyDescent="0.35">
      <c r="A2342" t="s">
        <v>34</v>
      </c>
      <c r="B2342" t="s">
        <v>35</v>
      </c>
      <c r="C2342" t="s">
        <v>36</v>
      </c>
      <c r="D2342" t="s">
        <v>50</v>
      </c>
      <c r="E2342" t="s">
        <v>51</v>
      </c>
      <c r="F2342" t="s">
        <v>39</v>
      </c>
      <c r="G2342" t="s">
        <v>257</v>
      </c>
      <c r="H2342" t="s">
        <v>258</v>
      </c>
      <c r="I2342" t="s">
        <v>42</v>
      </c>
      <c r="J2342">
        <v>1995</v>
      </c>
      <c r="K2342" t="b">
        <v>0</v>
      </c>
      <c r="X2342">
        <v>2920</v>
      </c>
      <c r="AD2342">
        <v>2920</v>
      </c>
      <c r="AF2342" t="s">
        <v>443</v>
      </c>
      <c r="AG2342" t="s">
        <v>44</v>
      </c>
      <c r="AH2342" t="s">
        <v>45</v>
      </c>
    </row>
    <row r="2343" spans="1:34" hidden="1" x14ac:dyDescent="0.35">
      <c r="A2343" t="s">
        <v>34</v>
      </c>
      <c r="B2343" t="s">
        <v>35</v>
      </c>
      <c r="C2343" t="s">
        <v>36</v>
      </c>
      <c r="D2343" t="s">
        <v>46</v>
      </c>
      <c r="E2343" t="s">
        <v>47</v>
      </c>
      <c r="F2343" t="s">
        <v>39</v>
      </c>
      <c r="G2343" t="s">
        <v>480</v>
      </c>
      <c r="H2343" t="s">
        <v>481</v>
      </c>
      <c r="I2343" t="s">
        <v>42</v>
      </c>
      <c r="J2343">
        <v>1995</v>
      </c>
      <c r="K2343" t="b">
        <v>0</v>
      </c>
      <c r="X2343">
        <v>31</v>
      </c>
      <c r="AD2343">
        <v>31</v>
      </c>
      <c r="AF2343" t="s">
        <v>465</v>
      </c>
      <c r="AG2343" t="s">
        <v>44</v>
      </c>
      <c r="AH2343" t="s">
        <v>45</v>
      </c>
    </row>
    <row r="2344" spans="1:34" hidden="1" x14ac:dyDescent="0.35">
      <c r="A2344" t="s">
        <v>34</v>
      </c>
      <c r="B2344" t="s">
        <v>35</v>
      </c>
      <c r="C2344" t="s">
        <v>36</v>
      </c>
      <c r="D2344" t="s">
        <v>46</v>
      </c>
      <c r="E2344" t="s">
        <v>47</v>
      </c>
      <c r="F2344" t="s">
        <v>39</v>
      </c>
      <c r="G2344" t="s">
        <v>223</v>
      </c>
      <c r="H2344" t="s">
        <v>224</v>
      </c>
      <c r="I2344" t="s">
        <v>42</v>
      </c>
      <c r="J2344">
        <v>1995</v>
      </c>
      <c r="K2344" t="b">
        <v>0</v>
      </c>
      <c r="X2344">
        <v>3379</v>
      </c>
      <c r="AD2344">
        <v>3379</v>
      </c>
      <c r="AF2344" t="s">
        <v>86</v>
      </c>
      <c r="AG2344" t="s">
        <v>44</v>
      </c>
      <c r="AH2344" t="s">
        <v>45</v>
      </c>
    </row>
    <row r="2345" spans="1:34" hidden="1" x14ac:dyDescent="0.35">
      <c r="A2345" t="s">
        <v>34</v>
      </c>
      <c r="B2345" t="s">
        <v>35</v>
      </c>
      <c r="C2345" t="s">
        <v>36</v>
      </c>
      <c r="D2345" t="s">
        <v>46</v>
      </c>
      <c r="E2345" t="s">
        <v>47</v>
      </c>
      <c r="F2345" t="s">
        <v>39</v>
      </c>
      <c r="G2345" t="s">
        <v>496</v>
      </c>
      <c r="H2345" t="s">
        <v>497</v>
      </c>
      <c r="I2345" t="s">
        <v>42</v>
      </c>
      <c r="J2345">
        <v>1995</v>
      </c>
      <c r="K2345" t="b">
        <v>0</v>
      </c>
      <c r="X2345">
        <v>34</v>
      </c>
      <c r="AD2345">
        <v>34</v>
      </c>
      <c r="AF2345" t="s">
        <v>465</v>
      </c>
      <c r="AG2345" t="s">
        <v>44</v>
      </c>
      <c r="AH2345" t="s">
        <v>45</v>
      </c>
    </row>
    <row r="2346" spans="1:34" hidden="1" x14ac:dyDescent="0.35">
      <c r="A2346" t="s">
        <v>34</v>
      </c>
      <c r="B2346" t="s">
        <v>35</v>
      </c>
      <c r="C2346" t="s">
        <v>36</v>
      </c>
      <c r="D2346" t="s">
        <v>46</v>
      </c>
      <c r="E2346" t="s">
        <v>47</v>
      </c>
      <c r="F2346" t="s">
        <v>39</v>
      </c>
      <c r="G2346" t="s">
        <v>270</v>
      </c>
      <c r="H2346" t="s">
        <v>271</v>
      </c>
      <c r="I2346" t="s">
        <v>42</v>
      </c>
      <c r="J2346">
        <v>1995</v>
      </c>
      <c r="K2346" t="b">
        <v>0</v>
      </c>
      <c r="X2346">
        <v>3474</v>
      </c>
      <c r="AD2346">
        <v>3474</v>
      </c>
      <c r="AF2346" t="s">
        <v>86</v>
      </c>
      <c r="AG2346" t="s">
        <v>44</v>
      </c>
      <c r="AH2346" t="s">
        <v>45</v>
      </c>
    </row>
    <row r="2347" spans="1:34" hidden="1" x14ac:dyDescent="0.35">
      <c r="A2347" t="s">
        <v>34</v>
      </c>
      <c r="B2347" t="s">
        <v>35</v>
      </c>
      <c r="C2347" t="s">
        <v>36</v>
      </c>
      <c r="D2347" t="s">
        <v>46</v>
      </c>
      <c r="E2347" t="s">
        <v>47</v>
      </c>
      <c r="F2347" t="s">
        <v>39</v>
      </c>
      <c r="G2347" t="s">
        <v>125</v>
      </c>
      <c r="H2347" t="s">
        <v>126</v>
      </c>
      <c r="I2347" t="s">
        <v>42</v>
      </c>
      <c r="J2347">
        <v>1995</v>
      </c>
      <c r="K2347" t="b">
        <v>0</v>
      </c>
      <c r="X2347">
        <v>3566</v>
      </c>
      <c r="AD2347">
        <v>3566</v>
      </c>
      <c r="AF2347" t="s">
        <v>86</v>
      </c>
      <c r="AG2347" t="s">
        <v>44</v>
      </c>
      <c r="AH2347" t="s">
        <v>45</v>
      </c>
    </row>
    <row r="2348" spans="1:34" hidden="1" x14ac:dyDescent="0.35">
      <c r="A2348" t="s">
        <v>34</v>
      </c>
      <c r="B2348" t="s">
        <v>35</v>
      </c>
      <c r="C2348" t="s">
        <v>36</v>
      </c>
      <c r="D2348" t="s">
        <v>46</v>
      </c>
      <c r="E2348" t="s">
        <v>47</v>
      </c>
      <c r="F2348" t="s">
        <v>39</v>
      </c>
      <c r="G2348" t="s">
        <v>233</v>
      </c>
      <c r="H2348" t="s">
        <v>234</v>
      </c>
      <c r="I2348" t="s">
        <v>42</v>
      </c>
      <c r="J2348">
        <v>1995</v>
      </c>
      <c r="K2348" t="b">
        <v>0</v>
      </c>
      <c r="X2348">
        <v>3610</v>
      </c>
      <c r="AD2348">
        <v>3610</v>
      </c>
      <c r="AF2348" t="s">
        <v>86</v>
      </c>
      <c r="AG2348" t="s">
        <v>44</v>
      </c>
      <c r="AH2348" t="s">
        <v>45</v>
      </c>
    </row>
    <row r="2349" spans="1:34" hidden="1" x14ac:dyDescent="0.35">
      <c r="A2349" t="s">
        <v>34</v>
      </c>
      <c r="B2349" t="s">
        <v>35</v>
      </c>
      <c r="C2349" t="s">
        <v>36</v>
      </c>
      <c r="D2349" t="s">
        <v>46</v>
      </c>
      <c r="E2349" t="s">
        <v>47</v>
      </c>
      <c r="F2349" t="s">
        <v>39</v>
      </c>
      <c r="G2349" t="s">
        <v>378</v>
      </c>
      <c r="H2349" t="s">
        <v>379</v>
      </c>
      <c r="I2349" t="s">
        <v>42</v>
      </c>
      <c r="J2349">
        <v>1995</v>
      </c>
      <c r="K2349" t="b">
        <v>0</v>
      </c>
      <c r="X2349">
        <v>3695</v>
      </c>
      <c r="AD2349">
        <v>3695</v>
      </c>
      <c r="AF2349" t="s">
        <v>465</v>
      </c>
      <c r="AG2349" t="s">
        <v>44</v>
      </c>
      <c r="AH2349" t="s">
        <v>45</v>
      </c>
    </row>
    <row r="2350" spans="1:34" hidden="1" x14ac:dyDescent="0.35">
      <c r="A2350" t="s">
        <v>34</v>
      </c>
      <c r="B2350" t="s">
        <v>35</v>
      </c>
      <c r="C2350" t="s">
        <v>36</v>
      </c>
      <c r="D2350" t="s">
        <v>46</v>
      </c>
      <c r="E2350" t="s">
        <v>47</v>
      </c>
      <c r="F2350" t="s">
        <v>39</v>
      </c>
      <c r="G2350" t="s">
        <v>219</v>
      </c>
      <c r="H2350" t="s">
        <v>220</v>
      </c>
      <c r="I2350" t="s">
        <v>42</v>
      </c>
      <c r="J2350">
        <v>1995</v>
      </c>
      <c r="K2350" t="b">
        <v>0</v>
      </c>
      <c r="X2350">
        <v>38277</v>
      </c>
      <c r="AD2350">
        <v>38277</v>
      </c>
      <c r="AF2350" t="s">
        <v>465</v>
      </c>
      <c r="AG2350" t="s">
        <v>44</v>
      </c>
      <c r="AH2350" t="s">
        <v>45</v>
      </c>
    </row>
    <row r="2351" spans="1:34" hidden="1" x14ac:dyDescent="0.35">
      <c r="A2351" t="s">
        <v>34</v>
      </c>
      <c r="B2351" t="s">
        <v>35</v>
      </c>
      <c r="C2351" t="s">
        <v>36</v>
      </c>
      <c r="D2351" t="s">
        <v>50</v>
      </c>
      <c r="E2351" t="s">
        <v>51</v>
      </c>
      <c r="F2351" t="s">
        <v>39</v>
      </c>
      <c r="G2351" t="s">
        <v>80</v>
      </c>
      <c r="H2351" t="s">
        <v>81</v>
      </c>
      <c r="I2351" t="s">
        <v>42</v>
      </c>
      <c r="J2351">
        <v>1995</v>
      </c>
      <c r="K2351" t="b">
        <v>0</v>
      </c>
      <c r="X2351">
        <v>387</v>
      </c>
      <c r="AD2351">
        <v>387</v>
      </c>
      <c r="AF2351" t="s">
        <v>443</v>
      </c>
      <c r="AG2351" t="s">
        <v>44</v>
      </c>
      <c r="AH2351" t="s">
        <v>45</v>
      </c>
    </row>
    <row r="2352" spans="1:34" hidden="1" x14ac:dyDescent="0.35">
      <c r="A2352" t="s">
        <v>34</v>
      </c>
      <c r="B2352" t="s">
        <v>35</v>
      </c>
      <c r="C2352" t="s">
        <v>36</v>
      </c>
      <c r="D2352" t="s">
        <v>46</v>
      </c>
      <c r="E2352" t="s">
        <v>47</v>
      </c>
      <c r="F2352" t="s">
        <v>39</v>
      </c>
      <c r="G2352" t="s">
        <v>215</v>
      </c>
      <c r="H2352" t="s">
        <v>216</v>
      </c>
      <c r="I2352" t="s">
        <v>42</v>
      </c>
      <c r="J2352">
        <v>1995</v>
      </c>
      <c r="K2352" t="b">
        <v>0</v>
      </c>
      <c r="X2352">
        <v>41803</v>
      </c>
      <c r="AD2352">
        <v>41803</v>
      </c>
      <c r="AF2352" t="s">
        <v>75</v>
      </c>
      <c r="AG2352" t="s">
        <v>44</v>
      </c>
      <c r="AH2352" t="s">
        <v>45</v>
      </c>
    </row>
    <row r="2353" spans="1:34" hidden="1" x14ac:dyDescent="0.35">
      <c r="A2353" t="s">
        <v>34</v>
      </c>
      <c r="B2353" t="s">
        <v>35</v>
      </c>
      <c r="C2353" t="s">
        <v>36</v>
      </c>
      <c r="D2353" t="s">
        <v>46</v>
      </c>
      <c r="E2353" t="s">
        <v>47</v>
      </c>
      <c r="F2353" t="s">
        <v>39</v>
      </c>
      <c r="G2353" t="s">
        <v>282</v>
      </c>
      <c r="H2353" t="s">
        <v>283</v>
      </c>
      <c r="I2353" t="s">
        <v>42</v>
      </c>
      <c r="J2353">
        <v>1995</v>
      </c>
      <c r="K2353" t="b">
        <v>0</v>
      </c>
      <c r="X2353">
        <v>4468</v>
      </c>
      <c r="AD2353">
        <v>4468</v>
      </c>
      <c r="AF2353" t="s">
        <v>86</v>
      </c>
      <c r="AG2353" t="s">
        <v>44</v>
      </c>
      <c r="AH2353" t="s">
        <v>45</v>
      </c>
    </row>
    <row r="2354" spans="1:34" hidden="1" x14ac:dyDescent="0.35">
      <c r="A2354" t="s">
        <v>34</v>
      </c>
      <c r="B2354" t="s">
        <v>35</v>
      </c>
      <c r="C2354" t="s">
        <v>36</v>
      </c>
      <c r="D2354" t="s">
        <v>46</v>
      </c>
      <c r="E2354" t="s">
        <v>47</v>
      </c>
      <c r="F2354" t="s">
        <v>39</v>
      </c>
      <c r="G2354" t="s">
        <v>225</v>
      </c>
      <c r="H2354" t="s">
        <v>226</v>
      </c>
      <c r="I2354" t="s">
        <v>42</v>
      </c>
      <c r="J2354">
        <v>1995</v>
      </c>
      <c r="K2354" t="b">
        <v>0</v>
      </c>
      <c r="X2354">
        <v>4759</v>
      </c>
      <c r="AD2354">
        <v>4759</v>
      </c>
      <c r="AF2354" t="s">
        <v>94</v>
      </c>
      <c r="AG2354" t="s">
        <v>44</v>
      </c>
      <c r="AH2354" t="s">
        <v>45</v>
      </c>
    </row>
    <row r="2355" spans="1:34" hidden="1" x14ac:dyDescent="0.35">
      <c r="A2355" t="s">
        <v>34</v>
      </c>
      <c r="B2355" t="s">
        <v>35</v>
      </c>
      <c r="C2355" t="s">
        <v>36</v>
      </c>
      <c r="D2355" t="s">
        <v>63</v>
      </c>
      <c r="E2355" t="s">
        <v>64</v>
      </c>
      <c r="F2355" t="s">
        <v>39</v>
      </c>
      <c r="G2355" t="s">
        <v>437</v>
      </c>
      <c r="H2355" t="s">
        <v>438</v>
      </c>
      <c r="I2355" t="s">
        <v>42</v>
      </c>
      <c r="J2355">
        <v>1995</v>
      </c>
      <c r="K2355" t="b">
        <v>0</v>
      </c>
      <c r="X2355">
        <v>50</v>
      </c>
      <c r="AD2355">
        <v>50</v>
      </c>
      <c r="AF2355" t="s">
        <v>443</v>
      </c>
      <c r="AG2355" t="s">
        <v>44</v>
      </c>
      <c r="AH2355" t="s">
        <v>45</v>
      </c>
    </row>
    <row r="2356" spans="1:34" hidden="1" x14ac:dyDescent="0.35">
      <c r="A2356" t="s">
        <v>34</v>
      </c>
      <c r="B2356" t="s">
        <v>35</v>
      </c>
      <c r="C2356" t="s">
        <v>36</v>
      </c>
      <c r="D2356" t="s">
        <v>46</v>
      </c>
      <c r="E2356" t="s">
        <v>47</v>
      </c>
      <c r="F2356" t="s">
        <v>39</v>
      </c>
      <c r="G2356" t="s">
        <v>48</v>
      </c>
      <c r="H2356" t="s">
        <v>49</v>
      </c>
      <c r="I2356" t="s">
        <v>42</v>
      </c>
      <c r="J2356">
        <v>1995</v>
      </c>
      <c r="K2356" t="b">
        <v>0</v>
      </c>
      <c r="X2356">
        <v>543</v>
      </c>
      <c r="AD2356">
        <v>543</v>
      </c>
      <c r="AF2356" t="s">
        <v>465</v>
      </c>
      <c r="AG2356" t="s">
        <v>44</v>
      </c>
      <c r="AH2356" t="s">
        <v>45</v>
      </c>
    </row>
    <row r="2357" spans="1:34" hidden="1" x14ac:dyDescent="0.35">
      <c r="A2357" t="s">
        <v>34</v>
      </c>
      <c r="B2357" t="s">
        <v>35</v>
      </c>
      <c r="C2357" t="s">
        <v>36</v>
      </c>
      <c r="D2357" t="s">
        <v>46</v>
      </c>
      <c r="E2357" t="s">
        <v>47</v>
      </c>
      <c r="F2357" t="s">
        <v>39</v>
      </c>
      <c r="G2357" t="s">
        <v>308</v>
      </c>
      <c r="H2357" t="s">
        <v>309</v>
      </c>
      <c r="I2357" t="s">
        <v>42</v>
      </c>
      <c r="J2357">
        <v>1995</v>
      </c>
      <c r="K2357" t="b">
        <v>0</v>
      </c>
      <c r="X2357">
        <v>5481</v>
      </c>
      <c r="AD2357">
        <v>5481</v>
      </c>
      <c r="AF2357" t="s">
        <v>465</v>
      </c>
      <c r="AG2357" t="s">
        <v>44</v>
      </c>
      <c r="AH2357" t="s">
        <v>45</v>
      </c>
    </row>
    <row r="2358" spans="1:34" hidden="1" x14ac:dyDescent="0.35">
      <c r="A2358" t="s">
        <v>34</v>
      </c>
      <c r="B2358" t="s">
        <v>35</v>
      </c>
      <c r="C2358" t="s">
        <v>36</v>
      </c>
      <c r="D2358" t="s">
        <v>46</v>
      </c>
      <c r="E2358" t="s">
        <v>47</v>
      </c>
      <c r="F2358" t="s">
        <v>39</v>
      </c>
      <c r="G2358" t="s">
        <v>143</v>
      </c>
      <c r="H2358" t="s">
        <v>144</v>
      </c>
      <c r="I2358" t="s">
        <v>42</v>
      </c>
      <c r="J2358">
        <v>1995</v>
      </c>
      <c r="K2358" t="b">
        <v>0</v>
      </c>
      <c r="X2358">
        <v>5791</v>
      </c>
      <c r="AD2358">
        <v>5791</v>
      </c>
      <c r="AF2358" t="s">
        <v>75</v>
      </c>
      <c r="AG2358" t="s">
        <v>44</v>
      </c>
      <c r="AH2358" t="s">
        <v>45</v>
      </c>
    </row>
    <row r="2359" spans="1:34" hidden="1" x14ac:dyDescent="0.35">
      <c r="A2359" t="s">
        <v>34</v>
      </c>
      <c r="B2359" t="s">
        <v>35</v>
      </c>
      <c r="C2359" t="s">
        <v>36</v>
      </c>
      <c r="D2359" t="s">
        <v>46</v>
      </c>
      <c r="E2359" t="s">
        <v>47</v>
      </c>
      <c r="F2359" t="s">
        <v>39</v>
      </c>
      <c r="G2359" t="s">
        <v>237</v>
      </c>
      <c r="H2359" t="s">
        <v>238</v>
      </c>
      <c r="I2359" t="s">
        <v>42</v>
      </c>
      <c r="J2359">
        <v>1995</v>
      </c>
      <c r="K2359" t="b">
        <v>0</v>
      </c>
      <c r="X2359">
        <v>58468</v>
      </c>
      <c r="AD2359">
        <v>58468</v>
      </c>
      <c r="AF2359" t="s">
        <v>86</v>
      </c>
      <c r="AG2359" t="s">
        <v>44</v>
      </c>
      <c r="AH2359" t="s">
        <v>45</v>
      </c>
    </row>
    <row r="2360" spans="1:34" hidden="1" x14ac:dyDescent="0.35">
      <c r="A2360" t="s">
        <v>34</v>
      </c>
      <c r="B2360" t="s">
        <v>35</v>
      </c>
      <c r="C2360" t="s">
        <v>36</v>
      </c>
      <c r="D2360" t="s">
        <v>46</v>
      </c>
      <c r="E2360" t="s">
        <v>47</v>
      </c>
      <c r="F2360" t="s">
        <v>39</v>
      </c>
      <c r="G2360" t="s">
        <v>239</v>
      </c>
      <c r="H2360" t="s">
        <v>240</v>
      </c>
      <c r="I2360" t="s">
        <v>42</v>
      </c>
      <c r="J2360">
        <v>1995</v>
      </c>
      <c r="K2360" t="b">
        <v>0</v>
      </c>
      <c r="X2360">
        <v>6247</v>
      </c>
      <c r="AD2360">
        <v>6247</v>
      </c>
      <c r="AF2360" t="s">
        <v>86</v>
      </c>
      <c r="AG2360" t="s">
        <v>44</v>
      </c>
      <c r="AH2360" t="s">
        <v>45</v>
      </c>
    </row>
    <row r="2361" spans="1:34" hidden="1" x14ac:dyDescent="0.35">
      <c r="A2361" t="s">
        <v>34</v>
      </c>
      <c r="B2361" t="s">
        <v>35</v>
      </c>
      <c r="C2361" t="s">
        <v>36</v>
      </c>
      <c r="D2361" t="s">
        <v>46</v>
      </c>
      <c r="E2361" t="s">
        <v>47</v>
      </c>
      <c r="F2361" t="s">
        <v>39</v>
      </c>
      <c r="G2361" t="s">
        <v>243</v>
      </c>
      <c r="H2361" t="s">
        <v>244</v>
      </c>
      <c r="I2361" t="s">
        <v>42</v>
      </c>
      <c r="J2361">
        <v>1995</v>
      </c>
      <c r="K2361" t="b">
        <v>0</v>
      </c>
      <c r="X2361">
        <v>6344</v>
      </c>
      <c r="AD2361">
        <v>6344</v>
      </c>
      <c r="AF2361" t="s">
        <v>75</v>
      </c>
      <c r="AG2361" t="s">
        <v>44</v>
      </c>
      <c r="AH2361" t="s">
        <v>45</v>
      </c>
    </row>
    <row r="2362" spans="1:34" hidden="1" x14ac:dyDescent="0.35">
      <c r="A2362" t="s">
        <v>34</v>
      </c>
      <c r="B2362" t="s">
        <v>35</v>
      </c>
      <c r="C2362" t="s">
        <v>36</v>
      </c>
      <c r="D2362" t="s">
        <v>46</v>
      </c>
      <c r="E2362" t="s">
        <v>47</v>
      </c>
      <c r="F2362" t="s">
        <v>39</v>
      </c>
      <c r="G2362" t="s">
        <v>477</v>
      </c>
      <c r="H2362" t="s">
        <v>478</v>
      </c>
      <c r="I2362" t="s">
        <v>42</v>
      </c>
      <c r="J2362">
        <v>1995</v>
      </c>
      <c r="K2362" t="b">
        <v>0</v>
      </c>
      <c r="X2362">
        <v>6716</v>
      </c>
      <c r="AD2362">
        <v>6716</v>
      </c>
      <c r="AF2362" t="s">
        <v>465</v>
      </c>
      <c r="AG2362" t="s">
        <v>44</v>
      </c>
      <c r="AH2362" t="s">
        <v>45</v>
      </c>
    </row>
    <row r="2363" spans="1:34" hidden="1" x14ac:dyDescent="0.35">
      <c r="A2363" t="s">
        <v>34</v>
      </c>
      <c r="B2363" t="s">
        <v>35</v>
      </c>
      <c r="C2363" t="s">
        <v>36</v>
      </c>
      <c r="D2363" t="s">
        <v>63</v>
      </c>
      <c r="E2363" t="s">
        <v>64</v>
      </c>
      <c r="F2363" t="s">
        <v>39</v>
      </c>
      <c r="G2363" t="s">
        <v>153</v>
      </c>
      <c r="H2363" t="s">
        <v>154</v>
      </c>
      <c r="I2363" t="s">
        <v>42</v>
      </c>
      <c r="J2363">
        <v>1995</v>
      </c>
      <c r="K2363" t="b">
        <v>0</v>
      </c>
      <c r="X2363">
        <v>677</v>
      </c>
      <c r="AD2363">
        <v>677</v>
      </c>
      <c r="AF2363" t="s">
        <v>443</v>
      </c>
      <c r="AG2363" t="s">
        <v>44</v>
      </c>
      <c r="AH2363" t="s">
        <v>45</v>
      </c>
    </row>
    <row r="2364" spans="1:34" hidden="1" x14ac:dyDescent="0.35">
      <c r="A2364" t="s">
        <v>34</v>
      </c>
      <c r="B2364" t="s">
        <v>35</v>
      </c>
      <c r="C2364" t="s">
        <v>36</v>
      </c>
      <c r="D2364" t="s">
        <v>46</v>
      </c>
      <c r="E2364" t="s">
        <v>47</v>
      </c>
      <c r="F2364" t="s">
        <v>39</v>
      </c>
      <c r="G2364" t="s">
        <v>181</v>
      </c>
      <c r="H2364" t="s">
        <v>182</v>
      </c>
      <c r="I2364" t="s">
        <v>42</v>
      </c>
      <c r="J2364">
        <v>1995</v>
      </c>
      <c r="K2364" t="b">
        <v>0</v>
      </c>
      <c r="X2364">
        <v>7636</v>
      </c>
      <c r="AD2364">
        <v>7636</v>
      </c>
      <c r="AF2364" t="s">
        <v>86</v>
      </c>
      <c r="AG2364" t="s">
        <v>44</v>
      </c>
      <c r="AH2364" t="s">
        <v>45</v>
      </c>
    </row>
    <row r="2365" spans="1:34" hidden="1" x14ac:dyDescent="0.35">
      <c r="A2365" t="s">
        <v>34</v>
      </c>
      <c r="B2365" t="s">
        <v>35</v>
      </c>
      <c r="C2365" t="s">
        <v>36</v>
      </c>
      <c r="D2365" t="s">
        <v>46</v>
      </c>
      <c r="E2365" t="s">
        <v>47</v>
      </c>
      <c r="F2365" t="s">
        <v>39</v>
      </c>
      <c r="G2365" t="s">
        <v>58</v>
      </c>
      <c r="H2365" t="s">
        <v>59</v>
      </c>
      <c r="I2365" t="s">
        <v>42</v>
      </c>
      <c r="J2365">
        <v>1995</v>
      </c>
      <c r="K2365" t="b">
        <v>0</v>
      </c>
      <c r="X2365">
        <v>7852</v>
      </c>
      <c r="AD2365">
        <v>7852</v>
      </c>
      <c r="AF2365" t="s">
        <v>86</v>
      </c>
      <c r="AG2365" t="s">
        <v>44</v>
      </c>
      <c r="AH2365" t="s">
        <v>45</v>
      </c>
    </row>
    <row r="2366" spans="1:34" hidden="1" x14ac:dyDescent="0.35">
      <c r="A2366" t="s">
        <v>34</v>
      </c>
      <c r="B2366" t="s">
        <v>35</v>
      </c>
      <c r="C2366" t="s">
        <v>36</v>
      </c>
      <c r="D2366" t="s">
        <v>37</v>
      </c>
      <c r="E2366" t="s">
        <v>38</v>
      </c>
      <c r="F2366" t="s">
        <v>39</v>
      </c>
      <c r="G2366" t="s">
        <v>177</v>
      </c>
      <c r="H2366" t="s">
        <v>178</v>
      </c>
      <c r="I2366" t="s">
        <v>42</v>
      </c>
      <c r="J2366">
        <v>1995</v>
      </c>
      <c r="K2366" t="b">
        <v>0</v>
      </c>
      <c r="X2366">
        <v>8278</v>
      </c>
      <c r="AD2366">
        <v>8278</v>
      </c>
      <c r="AF2366" t="s">
        <v>75</v>
      </c>
      <c r="AG2366" t="s">
        <v>44</v>
      </c>
      <c r="AH2366" t="s">
        <v>45</v>
      </c>
    </row>
    <row r="2367" spans="1:34" hidden="1" x14ac:dyDescent="0.35">
      <c r="A2367" t="s">
        <v>34</v>
      </c>
      <c r="B2367" t="s">
        <v>35</v>
      </c>
      <c r="C2367" t="s">
        <v>36</v>
      </c>
      <c r="D2367" t="s">
        <v>63</v>
      </c>
      <c r="E2367" t="s">
        <v>64</v>
      </c>
      <c r="F2367" t="s">
        <v>39</v>
      </c>
      <c r="G2367" t="s">
        <v>165</v>
      </c>
      <c r="H2367" t="s">
        <v>166</v>
      </c>
      <c r="I2367" t="s">
        <v>42</v>
      </c>
      <c r="J2367">
        <v>1995</v>
      </c>
      <c r="K2367" t="b">
        <v>0</v>
      </c>
      <c r="X2367">
        <v>8820</v>
      </c>
      <c r="AD2367">
        <v>8820</v>
      </c>
      <c r="AF2367" t="s">
        <v>86</v>
      </c>
      <c r="AG2367" t="s">
        <v>44</v>
      </c>
      <c r="AH2367" t="s">
        <v>45</v>
      </c>
    </row>
    <row r="2368" spans="1:34" hidden="1" x14ac:dyDescent="0.35">
      <c r="A2368" t="s">
        <v>34</v>
      </c>
      <c r="B2368" t="s">
        <v>35</v>
      </c>
      <c r="C2368" t="s">
        <v>36</v>
      </c>
      <c r="D2368" t="s">
        <v>46</v>
      </c>
      <c r="E2368" t="s">
        <v>47</v>
      </c>
      <c r="F2368" t="s">
        <v>39</v>
      </c>
      <c r="G2368" t="s">
        <v>159</v>
      </c>
      <c r="H2368" t="s">
        <v>160</v>
      </c>
      <c r="I2368" t="s">
        <v>42</v>
      </c>
      <c r="J2368">
        <v>1995</v>
      </c>
      <c r="K2368" t="b">
        <v>0</v>
      </c>
      <c r="X2368">
        <v>887</v>
      </c>
      <c r="AD2368">
        <v>887</v>
      </c>
      <c r="AF2368" t="s">
        <v>86</v>
      </c>
      <c r="AG2368" t="s">
        <v>44</v>
      </c>
      <c r="AH2368" t="s">
        <v>45</v>
      </c>
    </row>
    <row r="2369" spans="1:34" hidden="1" x14ac:dyDescent="0.35">
      <c r="A2369" t="s">
        <v>34</v>
      </c>
      <c r="B2369" t="s">
        <v>35</v>
      </c>
      <c r="C2369" t="s">
        <v>36</v>
      </c>
      <c r="D2369" t="s">
        <v>63</v>
      </c>
      <c r="E2369" t="s">
        <v>64</v>
      </c>
      <c r="F2369" t="s">
        <v>39</v>
      </c>
      <c r="G2369" t="s">
        <v>341</v>
      </c>
      <c r="H2369" t="s">
        <v>342</v>
      </c>
      <c r="I2369" t="s">
        <v>42</v>
      </c>
      <c r="J2369">
        <v>1995</v>
      </c>
      <c r="K2369" t="b">
        <v>0</v>
      </c>
      <c r="X2369">
        <v>9148</v>
      </c>
      <c r="AD2369">
        <v>9148</v>
      </c>
      <c r="AF2369" t="s">
        <v>443</v>
      </c>
      <c r="AG2369" t="s">
        <v>44</v>
      </c>
      <c r="AH2369" t="s">
        <v>45</v>
      </c>
    </row>
    <row r="2370" spans="1:34" hidden="1" x14ac:dyDescent="0.35">
      <c r="A2370" t="s">
        <v>34</v>
      </c>
      <c r="B2370" t="s">
        <v>35</v>
      </c>
      <c r="C2370" t="s">
        <v>36</v>
      </c>
      <c r="D2370" t="s">
        <v>46</v>
      </c>
      <c r="E2370" t="s">
        <v>47</v>
      </c>
      <c r="F2370" t="s">
        <v>39</v>
      </c>
      <c r="G2370" t="s">
        <v>157</v>
      </c>
      <c r="H2370" t="s">
        <v>158</v>
      </c>
      <c r="I2370" t="s">
        <v>42</v>
      </c>
      <c r="J2370">
        <v>1995</v>
      </c>
      <c r="K2370" t="b">
        <v>0</v>
      </c>
      <c r="X2370">
        <v>929</v>
      </c>
      <c r="AD2370">
        <v>929</v>
      </c>
      <c r="AF2370" t="s">
        <v>86</v>
      </c>
      <c r="AG2370" t="s">
        <v>44</v>
      </c>
      <c r="AH2370" t="s">
        <v>45</v>
      </c>
    </row>
    <row r="2371" spans="1:34" hidden="1" x14ac:dyDescent="0.35">
      <c r="A2371" t="s">
        <v>34</v>
      </c>
      <c r="B2371" t="s">
        <v>35</v>
      </c>
      <c r="C2371" t="s">
        <v>36</v>
      </c>
      <c r="D2371" t="s">
        <v>46</v>
      </c>
      <c r="E2371" t="s">
        <v>47</v>
      </c>
      <c r="F2371" t="s">
        <v>39</v>
      </c>
      <c r="G2371" t="s">
        <v>486</v>
      </c>
      <c r="H2371" t="s">
        <v>487</v>
      </c>
      <c r="I2371" t="s">
        <v>42</v>
      </c>
      <c r="J2371">
        <v>1995</v>
      </c>
      <c r="K2371" t="b">
        <v>0</v>
      </c>
      <c r="X2371">
        <v>956</v>
      </c>
      <c r="AD2371">
        <v>956</v>
      </c>
      <c r="AF2371" t="s">
        <v>465</v>
      </c>
      <c r="AG2371" t="s">
        <v>44</v>
      </c>
      <c r="AH2371" t="s">
        <v>45</v>
      </c>
    </row>
    <row r="2372" spans="1:34" hidden="1" x14ac:dyDescent="0.35">
      <c r="A2372" t="s">
        <v>34</v>
      </c>
      <c r="B2372" t="s">
        <v>35</v>
      </c>
      <c r="C2372" t="s">
        <v>36</v>
      </c>
      <c r="D2372" t="s">
        <v>63</v>
      </c>
      <c r="E2372" t="s">
        <v>64</v>
      </c>
      <c r="F2372" t="s">
        <v>39</v>
      </c>
      <c r="G2372" t="s">
        <v>320</v>
      </c>
      <c r="H2372" t="s">
        <v>321</v>
      </c>
      <c r="I2372" t="s">
        <v>42</v>
      </c>
      <c r="J2372">
        <v>1994</v>
      </c>
      <c r="K2372" t="b">
        <v>0</v>
      </c>
      <c r="X2372">
        <v>10</v>
      </c>
      <c r="AD2372">
        <v>10</v>
      </c>
      <c r="AF2372" t="s">
        <v>443</v>
      </c>
      <c r="AG2372" t="s">
        <v>44</v>
      </c>
      <c r="AH2372" t="s">
        <v>45</v>
      </c>
    </row>
    <row r="2373" spans="1:34" hidden="1" x14ac:dyDescent="0.35">
      <c r="A2373" t="s">
        <v>34</v>
      </c>
      <c r="B2373" t="s">
        <v>35</v>
      </c>
      <c r="C2373" t="s">
        <v>36</v>
      </c>
      <c r="D2373" t="s">
        <v>76</v>
      </c>
      <c r="E2373" t="s">
        <v>77</v>
      </c>
      <c r="F2373" t="s">
        <v>39</v>
      </c>
      <c r="G2373" t="s">
        <v>455</v>
      </c>
      <c r="H2373" t="s">
        <v>456</v>
      </c>
      <c r="I2373" t="s">
        <v>42</v>
      </c>
      <c r="J2373">
        <v>1994</v>
      </c>
      <c r="K2373" t="b">
        <v>0</v>
      </c>
      <c r="X2373">
        <v>1008</v>
      </c>
      <c r="AD2373">
        <v>1008</v>
      </c>
      <c r="AF2373" t="s">
        <v>443</v>
      </c>
      <c r="AG2373" t="s">
        <v>44</v>
      </c>
      <c r="AH2373" t="s">
        <v>45</v>
      </c>
    </row>
    <row r="2374" spans="1:34" hidden="1" x14ac:dyDescent="0.35">
      <c r="A2374" t="s">
        <v>34</v>
      </c>
      <c r="B2374" t="s">
        <v>35</v>
      </c>
      <c r="C2374" t="s">
        <v>36</v>
      </c>
      <c r="D2374" t="s">
        <v>37</v>
      </c>
      <c r="E2374" t="s">
        <v>38</v>
      </c>
      <c r="F2374" t="s">
        <v>39</v>
      </c>
      <c r="G2374" t="s">
        <v>198</v>
      </c>
      <c r="H2374" t="s">
        <v>199</v>
      </c>
      <c r="I2374" t="s">
        <v>42</v>
      </c>
      <c r="J2374">
        <v>1994</v>
      </c>
      <c r="K2374" t="b">
        <v>0</v>
      </c>
      <c r="X2374">
        <v>10343</v>
      </c>
      <c r="AD2374">
        <v>10343</v>
      </c>
      <c r="AF2374" t="s">
        <v>86</v>
      </c>
      <c r="AG2374" t="s">
        <v>44</v>
      </c>
      <c r="AH2374" t="s">
        <v>45</v>
      </c>
    </row>
    <row r="2375" spans="1:34" hidden="1" x14ac:dyDescent="0.35">
      <c r="A2375" t="s">
        <v>34</v>
      </c>
      <c r="B2375" t="s">
        <v>35</v>
      </c>
      <c r="C2375" t="s">
        <v>36</v>
      </c>
      <c r="D2375" t="s">
        <v>46</v>
      </c>
      <c r="E2375" t="s">
        <v>47</v>
      </c>
      <c r="F2375" t="s">
        <v>39</v>
      </c>
      <c r="G2375" t="s">
        <v>175</v>
      </c>
      <c r="H2375" t="s">
        <v>176</v>
      </c>
      <c r="I2375" t="s">
        <v>42</v>
      </c>
      <c r="J2375">
        <v>1994</v>
      </c>
      <c r="K2375" t="b">
        <v>0</v>
      </c>
      <c r="X2375">
        <v>1055</v>
      </c>
      <c r="AD2375">
        <v>1055</v>
      </c>
      <c r="AF2375" t="s">
        <v>75</v>
      </c>
      <c r="AG2375" t="s">
        <v>44</v>
      </c>
      <c r="AH2375" t="s">
        <v>45</v>
      </c>
    </row>
    <row r="2376" spans="1:34" hidden="1" x14ac:dyDescent="0.35">
      <c r="A2376" t="s">
        <v>34</v>
      </c>
      <c r="B2376" t="s">
        <v>35</v>
      </c>
      <c r="C2376" t="s">
        <v>36</v>
      </c>
      <c r="D2376" t="s">
        <v>46</v>
      </c>
      <c r="E2376" t="s">
        <v>47</v>
      </c>
      <c r="F2376" t="s">
        <v>39</v>
      </c>
      <c r="G2376" t="s">
        <v>161</v>
      </c>
      <c r="H2376" t="s">
        <v>162</v>
      </c>
      <c r="I2376" t="s">
        <v>42</v>
      </c>
      <c r="J2376">
        <v>1994</v>
      </c>
      <c r="K2376" t="b">
        <v>0</v>
      </c>
      <c r="X2376">
        <v>10865</v>
      </c>
      <c r="AD2376">
        <v>10865</v>
      </c>
      <c r="AF2376" t="s">
        <v>94</v>
      </c>
      <c r="AG2376" t="s">
        <v>44</v>
      </c>
      <c r="AH2376" t="s">
        <v>45</v>
      </c>
    </row>
    <row r="2377" spans="1:34" hidden="1" x14ac:dyDescent="0.35">
      <c r="A2377" t="s">
        <v>34</v>
      </c>
      <c r="B2377" t="s">
        <v>35</v>
      </c>
      <c r="C2377" t="s">
        <v>36</v>
      </c>
      <c r="D2377" t="s">
        <v>46</v>
      </c>
      <c r="E2377" t="s">
        <v>47</v>
      </c>
      <c r="F2377" t="s">
        <v>39</v>
      </c>
      <c r="G2377" t="s">
        <v>206</v>
      </c>
      <c r="H2377" t="s">
        <v>207</v>
      </c>
      <c r="I2377" t="s">
        <v>42</v>
      </c>
      <c r="J2377">
        <v>1994</v>
      </c>
      <c r="K2377" t="b">
        <v>0</v>
      </c>
      <c r="X2377">
        <v>11457</v>
      </c>
      <c r="AD2377">
        <v>11457</v>
      </c>
      <c r="AF2377" t="s">
        <v>75</v>
      </c>
      <c r="AG2377" t="s">
        <v>44</v>
      </c>
      <c r="AH2377" t="s">
        <v>45</v>
      </c>
    </row>
    <row r="2378" spans="1:34" hidden="1" x14ac:dyDescent="0.35">
      <c r="A2378" t="s">
        <v>34</v>
      </c>
      <c r="B2378" t="s">
        <v>35</v>
      </c>
      <c r="C2378" t="s">
        <v>36</v>
      </c>
      <c r="D2378" t="s">
        <v>46</v>
      </c>
      <c r="E2378" t="s">
        <v>47</v>
      </c>
      <c r="F2378" t="s">
        <v>39</v>
      </c>
      <c r="G2378" t="s">
        <v>315</v>
      </c>
      <c r="H2378" t="s">
        <v>316</v>
      </c>
      <c r="I2378" t="s">
        <v>42</v>
      </c>
      <c r="J2378">
        <v>1994</v>
      </c>
      <c r="K2378" t="b">
        <v>0</v>
      </c>
      <c r="X2378">
        <v>1200</v>
      </c>
      <c r="AD2378">
        <v>1200</v>
      </c>
      <c r="AF2378" t="s">
        <v>465</v>
      </c>
      <c r="AG2378" t="s">
        <v>44</v>
      </c>
      <c r="AH2378" t="s">
        <v>45</v>
      </c>
    </row>
    <row r="2379" spans="1:34" hidden="1" x14ac:dyDescent="0.35">
      <c r="A2379" t="s">
        <v>34</v>
      </c>
      <c r="B2379" t="s">
        <v>35</v>
      </c>
      <c r="C2379" t="s">
        <v>36</v>
      </c>
      <c r="D2379" t="s">
        <v>46</v>
      </c>
      <c r="E2379" t="s">
        <v>47</v>
      </c>
      <c r="F2379" t="s">
        <v>39</v>
      </c>
      <c r="G2379" t="s">
        <v>360</v>
      </c>
      <c r="H2379" t="s">
        <v>361</v>
      </c>
      <c r="I2379" t="s">
        <v>42</v>
      </c>
      <c r="J2379">
        <v>1994</v>
      </c>
      <c r="K2379" t="b">
        <v>0</v>
      </c>
      <c r="X2379">
        <v>1290</v>
      </c>
      <c r="AD2379">
        <v>1290</v>
      </c>
      <c r="AF2379" t="s">
        <v>465</v>
      </c>
      <c r="AG2379" t="s">
        <v>44</v>
      </c>
      <c r="AH2379" t="s">
        <v>45</v>
      </c>
    </row>
    <row r="2380" spans="1:34" hidden="1" x14ac:dyDescent="0.35">
      <c r="A2380" t="s">
        <v>34</v>
      </c>
      <c r="B2380" t="s">
        <v>35</v>
      </c>
      <c r="C2380" t="s">
        <v>36</v>
      </c>
      <c r="D2380" t="s">
        <v>46</v>
      </c>
      <c r="E2380" t="s">
        <v>47</v>
      </c>
      <c r="F2380" t="s">
        <v>39</v>
      </c>
      <c r="G2380" t="s">
        <v>181</v>
      </c>
      <c r="H2380" t="s">
        <v>182</v>
      </c>
      <c r="I2380" t="s">
        <v>42</v>
      </c>
      <c r="J2380">
        <v>1994</v>
      </c>
      <c r="K2380" t="b">
        <v>0</v>
      </c>
      <c r="X2380">
        <v>13025</v>
      </c>
      <c r="AD2380">
        <v>13025</v>
      </c>
      <c r="AF2380" t="s">
        <v>94</v>
      </c>
      <c r="AG2380" t="s">
        <v>44</v>
      </c>
      <c r="AH2380" t="s">
        <v>45</v>
      </c>
    </row>
    <row r="2381" spans="1:34" hidden="1" x14ac:dyDescent="0.35">
      <c r="A2381" t="s">
        <v>34</v>
      </c>
      <c r="B2381" t="s">
        <v>35</v>
      </c>
      <c r="C2381" t="s">
        <v>36</v>
      </c>
      <c r="D2381" t="s">
        <v>37</v>
      </c>
      <c r="E2381" t="s">
        <v>38</v>
      </c>
      <c r="F2381" t="s">
        <v>39</v>
      </c>
      <c r="G2381" t="s">
        <v>84</v>
      </c>
      <c r="H2381" t="s">
        <v>85</v>
      </c>
      <c r="I2381" t="s">
        <v>42</v>
      </c>
      <c r="J2381">
        <v>1994</v>
      </c>
      <c r="K2381" t="b">
        <v>0</v>
      </c>
      <c r="X2381">
        <v>1312</v>
      </c>
      <c r="AD2381">
        <v>1312</v>
      </c>
      <c r="AF2381" t="s">
        <v>75</v>
      </c>
      <c r="AG2381" t="s">
        <v>44</v>
      </c>
      <c r="AH2381" t="s">
        <v>45</v>
      </c>
    </row>
    <row r="2382" spans="1:34" hidden="1" x14ac:dyDescent="0.35">
      <c r="A2382" t="s">
        <v>34</v>
      </c>
      <c r="B2382" t="s">
        <v>35</v>
      </c>
      <c r="C2382" t="s">
        <v>36</v>
      </c>
      <c r="D2382" t="s">
        <v>46</v>
      </c>
      <c r="E2382" t="s">
        <v>47</v>
      </c>
      <c r="F2382" t="s">
        <v>39</v>
      </c>
      <c r="G2382" t="s">
        <v>213</v>
      </c>
      <c r="H2382" t="s">
        <v>214</v>
      </c>
      <c r="I2382" t="s">
        <v>42</v>
      </c>
      <c r="J2382">
        <v>1994</v>
      </c>
      <c r="K2382" t="b">
        <v>0</v>
      </c>
      <c r="X2382">
        <v>13242</v>
      </c>
      <c r="AD2382">
        <v>13242</v>
      </c>
      <c r="AF2382" t="s">
        <v>94</v>
      </c>
      <c r="AG2382" t="s">
        <v>44</v>
      </c>
      <c r="AH2382" t="s">
        <v>45</v>
      </c>
    </row>
    <row r="2383" spans="1:34" hidden="1" x14ac:dyDescent="0.35">
      <c r="A2383" t="s">
        <v>34</v>
      </c>
      <c r="B2383" t="s">
        <v>35</v>
      </c>
      <c r="C2383" t="s">
        <v>36</v>
      </c>
      <c r="D2383" t="s">
        <v>46</v>
      </c>
      <c r="E2383" t="s">
        <v>47</v>
      </c>
      <c r="F2383" t="s">
        <v>39</v>
      </c>
      <c r="G2383" t="s">
        <v>95</v>
      </c>
      <c r="H2383" t="s">
        <v>96</v>
      </c>
      <c r="I2383" t="s">
        <v>42</v>
      </c>
      <c r="J2383">
        <v>1994</v>
      </c>
      <c r="K2383" t="b">
        <v>0</v>
      </c>
      <c r="X2383">
        <v>1494</v>
      </c>
      <c r="AD2383">
        <v>1494</v>
      </c>
      <c r="AF2383" t="s">
        <v>94</v>
      </c>
      <c r="AG2383" t="s">
        <v>44</v>
      </c>
      <c r="AH2383" t="s">
        <v>45</v>
      </c>
    </row>
    <row r="2384" spans="1:34" hidden="1" x14ac:dyDescent="0.35">
      <c r="A2384" t="s">
        <v>34</v>
      </c>
      <c r="B2384" t="s">
        <v>35</v>
      </c>
      <c r="C2384" t="s">
        <v>36</v>
      </c>
      <c r="D2384" t="s">
        <v>46</v>
      </c>
      <c r="E2384" t="s">
        <v>47</v>
      </c>
      <c r="F2384" t="s">
        <v>39</v>
      </c>
      <c r="G2384" t="s">
        <v>211</v>
      </c>
      <c r="H2384" t="s">
        <v>212</v>
      </c>
      <c r="I2384" t="s">
        <v>42</v>
      </c>
      <c r="J2384">
        <v>1994</v>
      </c>
      <c r="K2384" t="b">
        <v>0</v>
      </c>
      <c r="X2384">
        <v>17490</v>
      </c>
      <c r="AD2384">
        <v>17490</v>
      </c>
      <c r="AF2384" t="s">
        <v>86</v>
      </c>
      <c r="AG2384" t="s">
        <v>44</v>
      </c>
      <c r="AH2384" t="s">
        <v>45</v>
      </c>
    </row>
    <row r="2385" spans="1:34" hidden="1" x14ac:dyDescent="0.35">
      <c r="A2385" t="s">
        <v>34</v>
      </c>
      <c r="B2385" t="s">
        <v>35</v>
      </c>
      <c r="C2385" t="s">
        <v>36</v>
      </c>
      <c r="D2385" t="s">
        <v>63</v>
      </c>
      <c r="E2385" t="s">
        <v>64</v>
      </c>
      <c r="F2385" t="s">
        <v>39</v>
      </c>
      <c r="G2385" t="s">
        <v>423</v>
      </c>
      <c r="H2385" t="s">
        <v>424</v>
      </c>
      <c r="I2385" t="s">
        <v>42</v>
      </c>
      <c r="J2385">
        <v>1994</v>
      </c>
      <c r="K2385" t="b">
        <v>0</v>
      </c>
      <c r="X2385">
        <v>1751</v>
      </c>
      <c r="AD2385">
        <v>1751</v>
      </c>
      <c r="AF2385" t="s">
        <v>443</v>
      </c>
      <c r="AG2385" t="s">
        <v>44</v>
      </c>
      <c r="AH2385" t="s">
        <v>45</v>
      </c>
    </row>
    <row r="2386" spans="1:34" hidden="1" x14ac:dyDescent="0.35">
      <c r="A2386" t="s">
        <v>34</v>
      </c>
      <c r="B2386" t="s">
        <v>35</v>
      </c>
      <c r="C2386" t="s">
        <v>36</v>
      </c>
      <c r="D2386" t="s">
        <v>46</v>
      </c>
      <c r="E2386" t="s">
        <v>47</v>
      </c>
      <c r="F2386" t="s">
        <v>39</v>
      </c>
      <c r="G2386" t="s">
        <v>108</v>
      </c>
      <c r="H2386" t="s">
        <v>109</v>
      </c>
      <c r="I2386" t="s">
        <v>42</v>
      </c>
      <c r="J2386">
        <v>1994</v>
      </c>
      <c r="K2386" t="b">
        <v>0</v>
      </c>
      <c r="X2386">
        <v>1816</v>
      </c>
      <c r="AD2386">
        <v>1816</v>
      </c>
      <c r="AF2386" t="s">
        <v>86</v>
      </c>
      <c r="AG2386" t="s">
        <v>44</v>
      </c>
      <c r="AH2386" t="s">
        <v>45</v>
      </c>
    </row>
    <row r="2387" spans="1:34" hidden="1" x14ac:dyDescent="0.35">
      <c r="A2387" t="s">
        <v>34</v>
      </c>
      <c r="B2387" t="s">
        <v>35</v>
      </c>
      <c r="C2387" t="s">
        <v>36</v>
      </c>
      <c r="D2387" t="s">
        <v>46</v>
      </c>
      <c r="E2387" t="s">
        <v>47</v>
      </c>
      <c r="F2387" t="s">
        <v>39</v>
      </c>
      <c r="G2387" t="s">
        <v>179</v>
      </c>
      <c r="H2387" t="s">
        <v>180</v>
      </c>
      <c r="I2387" t="s">
        <v>42</v>
      </c>
      <c r="J2387">
        <v>1994</v>
      </c>
      <c r="K2387" t="b">
        <v>0</v>
      </c>
      <c r="X2387">
        <v>1926</v>
      </c>
      <c r="AD2387">
        <v>1926</v>
      </c>
      <c r="AF2387" t="s">
        <v>465</v>
      </c>
      <c r="AG2387" t="s">
        <v>44</v>
      </c>
      <c r="AH2387" t="s">
        <v>45</v>
      </c>
    </row>
    <row r="2388" spans="1:34" hidden="1" x14ac:dyDescent="0.35">
      <c r="A2388" t="s">
        <v>34</v>
      </c>
      <c r="B2388" t="s">
        <v>35</v>
      </c>
      <c r="C2388" t="s">
        <v>36</v>
      </c>
      <c r="D2388" t="s">
        <v>46</v>
      </c>
      <c r="E2388" t="s">
        <v>47</v>
      </c>
      <c r="F2388" t="s">
        <v>39</v>
      </c>
      <c r="G2388" t="s">
        <v>430</v>
      </c>
      <c r="H2388" t="s">
        <v>431</v>
      </c>
      <c r="I2388" t="s">
        <v>42</v>
      </c>
      <c r="J2388">
        <v>1994</v>
      </c>
      <c r="K2388" t="b">
        <v>0</v>
      </c>
      <c r="X2388">
        <v>210</v>
      </c>
      <c r="AD2388">
        <v>210</v>
      </c>
      <c r="AF2388" t="s">
        <v>86</v>
      </c>
      <c r="AG2388" t="s">
        <v>44</v>
      </c>
      <c r="AH2388" t="s">
        <v>45</v>
      </c>
    </row>
    <row r="2389" spans="1:34" hidden="1" x14ac:dyDescent="0.35">
      <c r="A2389" t="s">
        <v>34</v>
      </c>
      <c r="B2389" t="s">
        <v>35</v>
      </c>
      <c r="C2389" t="s">
        <v>36</v>
      </c>
      <c r="D2389" t="s">
        <v>63</v>
      </c>
      <c r="E2389" t="s">
        <v>64</v>
      </c>
      <c r="F2389" t="s">
        <v>39</v>
      </c>
      <c r="G2389" t="s">
        <v>116</v>
      </c>
      <c r="H2389" t="s">
        <v>117</v>
      </c>
      <c r="I2389" t="s">
        <v>42</v>
      </c>
      <c r="J2389">
        <v>1994</v>
      </c>
      <c r="K2389" t="b">
        <v>0</v>
      </c>
      <c r="X2389">
        <v>21637</v>
      </c>
      <c r="AD2389">
        <v>21637</v>
      </c>
      <c r="AF2389" t="s">
        <v>443</v>
      </c>
      <c r="AG2389" t="s">
        <v>44</v>
      </c>
      <c r="AH2389" t="s">
        <v>45</v>
      </c>
    </row>
    <row r="2390" spans="1:34" hidden="1" x14ac:dyDescent="0.35">
      <c r="A2390" t="s">
        <v>34</v>
      </c>
      <c r="B2390" t="s">
        <v>35</v>
      </c>
      <c r="C2390" t="s">
        <v>36</v>
      </c>
      <c r="D2390" t="s">
        <v>46</v>
      </c>
      <c r="E2390" t="s">
        <v>47</v>
      </c>
      <c r="F2390" t="s">
        <v>39</v>
      </c>
      <c r="G2390" t="s">
        <v>151</v>
      </c>
      <c r="H2390" t="s">
        <v>152</v>
      </c>
      <c r="I2390" t="s">
        <v>42</v>
      </c>
      <c r="J2390">
        <v>1994</v>
      </c>
      <c r="K2390" t="b">
        <v>0</v>
      </c>
      <c r="X2390">
        <v>2307</v>
      </c>
      <c r="AD2390">
        <v>2307</v>
      </c>
      <c r="AF2390" t="s">
        <v>94</v>
      </c>
      <c r="AG2390" t="s">
        <v>44</v>
      </c>
      <c r="AH2390" t="s">
        <v>45</v>
      </c>
    </row>
    <row r="2391" spans="1:34" hidden="1" x14ac:dyDescent="0.35">
      <c r="A2391" t="s">
        <v>34</v>
      </c>
      <c r="B2391" t="s">
        <v>35</v>
      </c>
      <c r="C2391" t="s">
        <v>36</v>
      </c>
      <c r="D2391" t="s">
        <v>46</v>
      </c>
      <c r="E2391" t="s">
        <v>47</v>
      </c>
      <c r="F2391" t="s">
        <v>39</v>
      </c>
      <c r="G2391" t="s">
        <v>127</v>
      </c>
      <c r="H2391" t="s">
        <v>128</v>
      </c>
      <c r="I2391" t="s">
        <v>42</v>
      </c>
      <c r="J2391">
        <v>1994</v>
      </c>
      <c r="K2391" t="b">
        <v>0</v>
      </c>
      <c r="X2391">
        <v>24000</v>
      </c>
      <c r="AD2391">
        <v>24000</v>
      </c>
      <c r="AF2391" t="s">
        <v>75</v>
      </c>
      <c r="AG2391" t="s">
        <v>44</v>
      </c>
      <c r="AH2391" t="s">
        <v>45</v>
      </c>
    </row>
    <row r="2392" spans="1:34" hidden="1" x14ac:dyDescent="0.35">
      <c r="A2392" t="s">
        <v>34</v>
      </c>
      <c r="B2392" t="s">
        <v>35</v>
      </c>
      <c r="C2392" t="s">
        <v>36</v>
      </c>
      <c r="D2392" t="s">
        <v>46</v>
      </c>
      <c r="E2392" t="s">
        <v>47</v>
      </c>
      <c r="F2392" t="s">
        <v>39</v>
      </c>
      <c r="G2392" t="s">
        <v>492</v>
      </c>
      <c r="H2392" t="s">
        <v>493</v>
      </c>
      <c r="I2392" t="s">
        <v>42</v>
      </c>
      <c r="J2392">
        <v>1994</v>
      </c>
      <c r="K2392" t="b">
        <v>0</v>
      </c>
      <c r="X2392">
        <v>2466</v>
      </c>
      <c r="AD2392">
        <v>2466</v>
      </c>
      <c r="AF2392" t="s">
        <v>465</v>
      </c>
      <c r="AG2392" t="s">
        <v>44</v>
      </c>
      <c r="AH2392" t="s">
        <v>45</v>
      </c>
    </row>
    <row r="2393" spans="1:34" hidden="1" x14ac:dyDescent="0.35">
      <c r="A2393" t="s">
        <v>34</v>
      </c>
      <c r="B2393" t="s">
        <v>35</v>
      </c>
      <c r="C2393" t="s">
        <v>36</v>
      </c>
      <c r="D2393" t="s">
        <v>46</v>
      </c>
      <c r="E2393" t="s">
        <v>47</v>
      </c>
      <c r="F2393" t="s">
        <v>39</v>
      </c>
      <c r="G2393" t="s">
        <v>288</v>
      </c>
      <c r="H2393" t="s">
        <v>289</v>
      </c>
      <c r="I2393" t="s">
        <v>42</v>
      </c>
      <c r="J2393">
        <v>1994</v>
      </c>
      <c r="K2393" t="b">
        <v>0</v>
      </c>
      <c r="X2393">
        <v>2589</v>
      </c>
      <c r="AD2393">
        <v>2589</v>
      </c>
      <c r="AF2393" t="s">
        <v>465</v>
      </c>
      <c r="AG2393" t="s">
        <v>44</v>
      </c>
      <c r="AH2393" t="s">
        <v>45</v>
      </c>
    </row>
    <row r="2394" spans="1:34" hidden="1" x14ac:dyDescent="0.35">
      <c r="A2394" t="s">
        <v>34</v>
      </c>
      <c r="B2394" t="s">
        <v>35</v>
      </c>
      <c r="C2394" t="s">
        <v>36</v>
      </c>
      <c r="D2394" t="s">
        <v>76</v>
      </c>
      <c r="E2394" t="s">
        <v>77</v>
      </c>
      <c r="F2394" t="s">
        <v>39</v>
      </c>
      <c r="G2394" t="s">
        <v>264</v>
      </c>
      <c r="H2394" t="s">
        <v>265</v>
      </c>
      <c r="I2394" t="s">
        <v>42</v>
      </c>
      <c r="J2394">
        <v>1994</v>
      </c>
      <c r="K2394" t="b">
        <v>0</v>
      </c>
      <c r="X2394">
        <v>2589</v>
      </c>
      <c r="AD2394">
        <v>2589</v>
      </c>
      <c r="AF2394" t="s">
        <v>443</v>
      </c>
      <c r="AG2394" t="s">
        <v>44</v>
      </c>
      <c r="AH2394" t="s">
        <v>45</v>
      </c>
    </row>
    <row r="2395" spans="1:34" hidden="1" x14ac:dyDescent="0.35">
      <c r="A2395" t="s">
        <v>34</v>
      </c>
      <c r="B2395" t="s">
        <v>35</v>
      </c>
      <c r="C2395" t="s">
        <v>36</v>
      </c>
      <c r="D2395" t="s">
        <v>46</v>
      </c>
      <c r="E2395" t="s">
        <v>47</v>
      </c>
      <c r="F2395" t="s">
        <v>39</v>
      </c>
      <c r="G2395" t="s">
        <v>200</v>
      </c>
      <c r="H2395" t="s">
        <v>201</v>
      </c>
      <c r="I2395" t="s">
        <v>42</v>
      </c>
      <c r="J2395">
        <v>1994</v>
      </c>
      <c r="K2395" t="b">
        <v>0</v>
      </c>
      <c r="X2395">
        <v>273</v>
      </c>
      <c r="AD2395">
        <v>273</v>
      </c>
      <c r="AF2395" t="s">
        <v>86</v>
      </c>
      <c r="AG2395" t="s">
        <v>44</v>
      </c>
      <c r="AH2395" t="s">
        <v>45</v>
      </c>
    </row>
    <row r="2396" spans="1:34" hidden="1" x14ac:dyDescent="0.35">
      <c r="A2396" t="s">
        <v>34</v>
      </c>
      <c r="B2396" t="s">
        <v>35</v>
      </c>
      <c r="C2396" t="s">
        <v>36</v>
      </c>
      <c r="D2396" t="s">
        <v>46</v>
      </c>
      <c r="E2396" t="s">
        <v>47</v>
      </c>
      <c r="F2396" t="s">
        <v>39</v>
      </c>
      <c r="G2396" t="s">
        <v>223</v>
      </c>
      <c r="H2396" t="s">
        <v>224</v>
      </c>
      <c r="I2396" t="s">
        <v>42</v>
      </c>
      <c r="J2396">
        <v>1994</v>
      </c>
      <c r="K2396" t="b">
        <v>0</v>
      </c>
      <c r="X2396">
        <v>3275</v>
      </c>
      <c r="AD2396">
        <v>3275</v>
      </c>
      <c r="AF2396" t="s">
        <v>86</v>
      </c>
      <c r="AG2396" t="s">
        <v>44</v>
      </c>
      <c r="AH2396" t="s">
        <v>45</v>
      </c>
    </row>
    <row r="2397" spans="1:34" hidden="1" x14ac:dyDescent="0.35">
      <c r="A2397" t="s">
        <v>34</v>
      </c>
      <c r="B2397" t="s">
        <v>35</v>
      </c>
      <c r="C2397" t="s">
        <v>36</v>
      </c>
      <c r="D2397" t="s">
        <v>46</v>
      </c>
      <c r="E2397" t="s">
        <v>47</v>
      </c>
      <c r="F2397" t="s">
        <v>39</v>
      </c>
      <c r="G2397" t="s">
        <v>270</v>
      </c>
      <c r="H2397" t="s">
        <v>271</v>
      </c>
      <c r="I2397" t="s">
        <v>42</v>
      </c>
      <c r="J2397">
        <v>1994</v>
      </c>
      <c r="K2397" t="b">
        <v>0</v>
      </c>
      <c r="X2397">
        <v>3479</v>
      </c>
      <c r="AD2397">
        <v>3479</v>
      </c>
      <c r="AF2397" t="s">
        <v>86</v>
      </c>
      <c r="AG2397" t="s">
        <v>44</v>
      </c>
      <c r="AH2397" t="s">
        <v>45</v>
      </c>
    </row>
    <row r="2398" spans="1:34" hidden="1" x14ac:dyDescent="0.35">
      <c r="A2398" t="s">
        <v>34</v>
      </c>
      <c r="B2398" t="s">
        <v>35</v>
      </c>
      <c r="C2398" t="s">
        <v>36</v>
      </c>
      <c r="D2398" t="s">
        <v>46</v>
      </c>
      <c r="E2398" t="s">
        <v>47</v>
      </c>
      <c r="F2398" t="s">
        <v>39</v>
      </c>
      <c r="G2398" t="s">
        <v>125</v>
      </c>
      <c r="H2398" t="s">
        <v>126</v>
      </c>
      <c r="I2398" t="s">
        <v>42</v>
      </c>
      <c r="J2398">
        <v>1994</v>
      </c>
      <c r="K2398" t="b">
        <v>0</v>
      </c>
      <c r="X2398">
        <v>3540</v>
      </c>
      <c r="AD2398">
        <v>3540</v>
      </c>
      <c r="AF2398" t="s">
        <v>86</v>
      </c>
      <c r="AG2398" t="s">
        <v>44</v>
      </c>
      <c r="AH2398" t="s">
        <v>45</v>
      </c>
    </row>
    <row r="2399" spans="1:34" hidden="1" x14ac:dyDescent="0.35">
      <c r="A2399" t="s">
        <v>34</v>
      </c>
      <c r="B2399" t="s">
        <v>35</v>
      </c>
      <c r="C2399" t="s">
        <v>36</v>
      </c>
      <c r="D2399" t="s">
        <v>46</v>
      </c>
      <c r="E2399" t="s">
        <v>47</v>
      </c>
      <c r="F2399" t="s">
        <v>39</v>
      </c>
      <c r="G2399" t="s">
        <v>233</v>
      </c>
      <c r="H2399" t="s">
        <v>234</v>
      </c>
      <c r="I2399" t="s">
        <v>42</v>
      </c>
      <c r="J2399">
        <v>1994</v>
      </c>
      <c r="K2399" t="b">
        <v>0</v>
      </c>
      <c r="X2399">
        <v>3632</v>
      </c>
      <c r="AD2399">
        <v>3632</v>
      </c>
      <c r="AF2399" t="s">
        <v>86</v>
      </c>
      <c r="AG2399" t="s">
        <v>44</v>
      </c>
      <c r="AH2399" t="s">
        <v>45</v>
      </c>
    </row>
    <row r="2400" spans="1:34" hidden="1" x14ac:dyDescent="0.35">
      <c r="A2400" t="s">
        <v>34</v>
      </c>
      <c r="B2400" t="s">
        <v>35</v>
      </c>
      <c r="C2400" t="s">
        <v>36</v>
      </c>
      <c r="D2400" t="s">
        <v>46</v>
      </c>
      <c r="E2400" t="s">
        <v>47</v>
      </c>
      <c r="F2400" t="s">
        <v>39</v>
      </c>
      <c r="G2400" t="s">
        <v>378</v>
      </c>
      <c r="H2400" t="s">
        <v>379</v>
      </c>
      <c r="I2400" t="s">
        <v>42</v>
      </c>
      <c r="J2400">
        <v>1994</v>
      </c>
      <c r="K2400" t="b">
        <v>0</v>
      </c>
      <c r="X2400">
        <v>3646</v>
      </c>
      <c r="AD2400">
        <v>3646</v>
      </c>
      <c r="AF2400" t="s">
        <v>465</v>
      </c>
      <c r="AG2400" t="s">
        <v>44</v>
      </c>
      <c r="AH2400" t="s">
        <v>45</v>
      </c>
    </row>
    <row r="2401" spans="1:34" hidden="1" x14ac:dyDescent="0.35">
      <c r="A2401" t="s">
        <v>34</v>
      </c>
      <c r="B2401" t="s">
        <v>35</v>
      </c>
      <c r="C2401" t="s">
        <v>36</v>
      </c>
      <c r="D2401" t="s">
        <v>46</v>
      </c>
      <c r="E2401" t="s">
        <v>47</v>
      </c>
      <c r="F2401" t="s">
        <v>39</v>
      </c>
      <c r="G2401" t="s">
        <v>219</v>
      </c>
      <c r="H2401" t="s">
        <v>220</v>
      </c>
      <c r="I2401" t="s">
        <v>42</v>
      </c>
      <c r="J2401">
        <v>1994</v>
      </c>
      <c r="K2401" t="b">
        <v>0</v>
      </c>
      <c r="X2401">
        <v>40876</v>
      </c>
      <c r="AD2401">
        <v>40876</v>
      </c>
      <c r="AF2401" t="s">
        <v>465</v>
      </c>
      <c r="AG2401" t="s">
        <v>44</v>
      </c>
      <c r="AH2401" t="s">
        <v>45</v>
      </c>
    </row>
    <row r="2402" spans="1:34" hidden="1" x14ac:dyDescent="0.35">
      <c r="A2402" t="s">
        <v>34</v>
      </c>
      <c r="B2402" t="s">
        <v>35</v>
      </c>
      <c r="C2402" t="s">
        <v>36</v>
      </c>
      <c r="D2402" t="s">
        <v>46</v>
      </c>
      <c r="E2402" t="s">
        <v>47</v>
      </c>
      <c r="F2402" t="s">
        <v>39</v>
      </c>
      <c r="G2402" t="s">
        <v>215</v>
      </c>
      <c r="H2402" t="s">
        <v>216</v>
      </c>
      <c r="I2402" t="s">
        <v>42</v>
      </c>
      <c r="J2402">
        <v>1994</v>
      </c>
      <c r="K2402" t="b">
        <v>0</v>
      </c>
      <c r="X2402">
        <v>41966</v>
      </c>
      <c r="AD2402">
        <v>41966</v>
      </c>
      <c r="AF2402" t="s">
        <v>75</v>
      </c>
      <c r="AG2402" t="s">
        <v>44</v>
      </c>
      <c r="AH2402" t="s">
        <v>45</v>
      </c>
    </row>
    <row r="2403" spans="1:34" hidden="1" x14ac:dyDescent="0.35">
      <c r="A2403" t="s">
        <v>34</v>
      </c>
      <c r="B2403" t="s">
        <v>35</v>
      </c>
      <c r="C2403" t="s">
        <v>36</v>
      </c>
      <c r="D2403" t="s">
        <v>46</v>
      </c>
      <c r="E2403" t="s">
        <v>47</v>
      </c>
      <c r="F2403" t="s">
        <v>39</v>
      </c>
      <c r="G2403" t="s">
        <v>282</v>
      </c>
      <c r="H2403" t="s">
        <v>283</v>
      </c>
      <c r="I2403" t="s">
        <v>42</v>
      </c>
      <c r="J2403">
        <v>1994</v>
      </c>
      <c r="K2403" t="b">
        <v>0</v>
      </c>
      <c r="X2403">
        <v>4452</v>
      </c>
      <c r="AD2403">
        <v>4452</v>
      </c>
      <c r="AF2403" t="s">
        <v>86</v>
      </c>
      <c r="AG2403" t="s">
        <v>44</v>
      </c>
      <c r="AH2403" t="s">
        <v>45</v>
      </c>
    </row>
    <row r="2404" spans="1:34" hidden="1" x14ac:dyDescent="0.35">
      <c r="A2404" t="s">
        <v>34</v>
      </c>
      <c r="B2404" t="s">
        <v>35</v>
      </c>
      <c r="C2404" t="s">
        <v>36</v>
      </c>
      <c r="D2404" t="s">
        <v>46</v>
      </c>
      <c r="E2404" t="s">
        <v>47</v>
      </c>
      <c r="F2404" t="s">
        <v>39</v>
      </c>
      <c r="G2404" t="s">
        <v>225</v>
      </c>
      <c r="H2404" t="s">
        <v>226</v>
      </c>
      <c r="I2404" t="s">
        <v>42</v>
      </c>
      <c r="J2404">
        <v>1994</v>
      </c>
      <c r="K2404" t="b">
        <v>0</v>
      </c>
      <c r="X2404">
        <v>4610</v>
      </c>
      <c r="AD2404">
        <v>4610</v>
      </c>
      <c r="AF2404" t="s">
        <v>94</v>
      </c>
      <c r="AG2404" t="s">
        <v>44</v>
      </c>
      <c r="AH2404" t="s">
        <v>45</v>
      </c>
    </row>
    <row r="2405" spans="1:34" hidden="1" x14ac:dyDescent="0.35">
      <c r="A2405" t="s">
        <v>34</v>
      </c>
      <c r="B2405" t="s">
        <v>35</v>
      </c>
      <c r="C2405" t="s">
        <v>36</v>
      </c>
      <c r="D2405" t="s">
        <v>46</v>
      </c>
      <c r="E2405" t="s">
        <v>47</v>
      </c>
      <c r="F2405" t="s">
        <v>39</v>
      </c>
      <c r="G2405" t="s">
        <v>48</v>
      </c>
      <c r="H2405" t="s">
        <v>49</v>
      </c>
      <c r="I2405" t="s">
        <v>42</v>
      </c>
      <c r="J2405">
        <v>1994</v>
      </c>
      <c r="K2405" t="b">
        <v>0</v>
      </c>
      <c r="X2405">
        <v>527</v>
      </c>
      <c r="AD2405">
        <v>527</v>
      </c>
      <c r="AF2405" t="s">
        <v>465</v>
      </c>
      <c r="AG2405" t="s">
        <v>44</v>
      </c>
      <c r="AH2405" t="s">
        <v>45</v>
      </c>
    </row>
    <row r="2406" spans="1:34" hidden="1" x14ac:dyDescent="0.35">
      <c r="A2406" t="s">
        <v>34</v>
      </c>
      <c r="B2406" t="s">
        <v>35</v>
      </c>
      <c r="C2406" t="s">
        <v>36</v>
      </c>
      <c r="D2406" t="s">
        <v>46</v>
      </c>
      <c r="E2406" t="s">
        <v>47</v>
      </c>
      <c r="F2406" t="s">
        <v>39</v>
      </c>
      <c r="G2406" t="s">
        <v>308</v>
      </c>
      <c r="H2406" t="s">
        <v>309</v>
      </c>
      <c r="I2406" t="s">
        <v>42</v>
      </c>
      <c r="J2406">
        <v>1994</v>
      </c>
      <c r="K2406" t="b">
        <v>0</v>
      </c>
      <c r="X2406">
        <v>5540</v>
      </c>
      <c r="AD2406">
        <v>5540</v>
      </c>
      <c r="AF2406" t="s">
        <v>465</v>
      </c>
      <c r="AG2406" t="s">
        <v>44</v>
      </c>
      <c r="AH2406" t="s">
        <v>45</v>
      </c>
    </row>
    <row r="2407" spans="1:34" hidden="1" x14ac:dyDescent="0.35">
      <c r="A2407" t="s">
        <v>34</v>
      </c>
      <c r="B2407" t="s">
        <v>35</v>
      </c>
      <c r="C2407" t="s">
        <v>36</v>
      </c>
      <c r="D2407" t="s">
        <v>46</v>
      </c>
      <c r="E2407" t="s">
        <v>47</v>
      </c>
      <c r="F2407" t="s">
        <v>39</v>
      </c>
      <c r="G2407" t="s">
        <v>143</v>
      </c>
      <c r="H2407" t="s">
        <v>144</v>
      </c>
      <c r="I2407" t="s">
        <v>42</v>
      </c>
      <c r="J2407">
        <v>1994</v>
      </c>
      <c r="K2407" t="b">
        <v>0</v>
      </c>
      <c r="X2407">
        <v>5677</v>
      </c>
      <c r="AD2407">
        <v>5677</v>
      </c>
      <c r="AF2407" t="s">
        <v>75</v>
      </c>
      <c r="AG2407" t="s">
        <v>44</v>
      </c>
      <c r="AH2407" t="s">
        <v>45</v>
      </c>
    </row>
    <row r="2408" spans="1:34" hidden="1" x14ac:dyDescent="0.35">
      <c r="A2408" t="s">
        <v>34</v>
      </c>
      <c r="B2408" t="s">
        <v>35</v>
      </c>
      <c r="C2408" t="s">
        <v>36</v>
      </c>
      <c r="D2408" t="s">
        <v>46</v>
      </c>
      <c r="E2408" t="s">
        <v>47</v>
      </c>
      <c r="F2408" t="s">
        <v>39</v>
      </c>
      <c r="G2408" t="s">
        <v>237</v>
      </c>
      <c r="H2408" t="s">
        <v>238</v>
      </c>
      <c r="I2408" t="s">
        <v>42</v>
      </c>
      <c r="J2408">
        <v>1994</v>
      </c>
      <c r="K2408" t="b">
        <v>0</v>
      </c>
      <c r="X2408">
        <v>56887</v>
      </c>
      <c r="AD2408">
        <v>56887</v>
      </c>
      <c r="AF2408" t="s">
        <v>86</v>
      </c>
      <c r="AG2408" t="s">
        <v>44</v>
      </c>
      <c r="AH2408" t="s">
        <v>45</v>
      </c>
    </row>
    <row r="2409" spans="1:34" hidden="1" x14ac:dyDescent="0.35">
      <c r="A2409" t="s">
        <v>34</v>
      </c>
      <c r="B2409" t="s">
        <v>35</v>
      </c>
      <c r="C2409" t="s">
        <v>36</v>
      </c>
      <c r="D2409" t="s">
        <v>46</v>
      </c>
      <c r="E2409" t="s">
        <v>47</v>
      </c>
      <c r="F2409" t="s">
        <v>39</v>
      </c>
      <c r="G2409" t="s">
        <v>239</v>
      </c>
      <c r="H2409" t="s">
        <v>240</v>
      </c>
      <c r="I2409" t="s">
        <v>42</v>
      </c>
      <c r="J2409">
        <v>1994</v>
      </c>
      <c r="K2409" t="b">
        <v>0</v>
      </c>
      <c r="X2409">
        <v>6137</v>
      </c>
      <c r="AD2409">
        <v>6137</v>
      </c>
      <c r="AF2409" t="s">
        <v>86</v>
      </c>
      <c r="AG2409" t="s">
        <v>44</v>
      </c>
      <c r="AH2409" t="s">
        <v>45</v>
      </c>
    </row>
    <row r="2410" spans="1:34" hidden="1" x14ac:dyDescent="0.35">
      <c r="A2410" t="s">
        <v>34</v>
      </c>
      <c r="B2410" t="s">
        <v>35</v>
      </c>
      <c r="C2410" t="s">
        <v>36</v>
      </c>
      <c r="D2410" t="s">
        <v>63</v>
      </c>
      <c r="E2410" t="s">
        <v>64</v>
      </c>
      <c r="F2410" t="s">
        <v>39</v>
      </c>
      <c r="G2410" t="s">
        <v>153</v>
      </c>
      <c r="H2410" t="s">
        <v>154</v>
      </c>
      <c r="I2410" t="s">
        <v>42</v>
      </c>
      <c r="J2410">
        <v>1994</v>
      </c>
      <c r="K2410" t="b">
        <v>0</v>
      </c>
      <c r="X2410">
        <v>626</v>
      </c>
      <c r="AD2410">
        <v>626</v>
      </c>
      <c r="AF2410" t="s">
        <v>443</v>
      </c>
      <c r="AG2410" t="s">
        <v>44</v>
      </c>
      <c r="AH2410" t="s">
        <v>45</v>
      </c>
    </row>
    <row r="2411" spans="1:34" hidden="1" x14ac:dyDescent="0.35">
      <c r="A2411" t="s">
        <v>34</v>
      </c>
      <c r="B2411" t="s">
        <v>35</v>
      </c>
      <c r="C2411" t="s">
        <v>36</v>
      </c>
      <c r="D2411" t="s">
        <v>63</v>
      </c>
      <c r="E2411" t="s">
        <v>64</v>
      </c>
      <c r="F2411" t="s">
        <v>39</v>
      </c>
      <c r="G2411" t="s">
        <v>165</v>
      </c>
      <c r="H2411" t="s">
        <v>166</v>
      </c>
      <c r="I2411" t="s">
        <v>42</v>
      </c>
      <c r="J2411">
        <v>1994</v>
      </c>
      <c r="K2411" t="b">
        <v>0</v>
      </c>
      <c r="X2411">
        <v>6662</v>
      </c>
      <c r="AD2411">
        <v>6662</v>
      </c>
      <c r="AF2411" t="s">
        <v>86</v>
      </c>
      <c r="AG2411" t="s">
        <v>44</v>
      </c>
      <c r="AH2411" t="s">
        <v>45</v>
      </c>
    </row>
    <row r="2412" spans="1:34" hidden="1" x14ac:dyDescent="0.35">
      <c r="A2412" t="s">
        <v>34</v>
      </c>
      <c r="B2412" t="s">
        <v>35</v>
      </c>
      <c r="C2412" t="s">
        <v>36</v>
      </c>
      <c r="D2412" t="s">
        <v>46</v>
      </c>
      <c r="E2412" t="s">
        <v>47</v>
      </c>
      <c r="F2412" t="s">
        <v>39</v>
      </c>
      <c r="G2412" t="s">
        <v>477</v>
      </c>
      <c r="H2412" t="s">
        <v>478</v>
      </c>
      <c r="I2412" t="s">
        <v>42</v>
      </c>
      <c r="J2412">
        <v>1994</v>
      </c>
      <c r="K2412" t="b">
        <v>0</v>
      </c>
      <c r="X2412">
        <v>6786</v>
      </c>
      <c r="AD2412">
        <v>6786</v>
      </c>
      <c r="AF2412" t="s">
        <v>465</v>
      </c>
      <c r="AG2412" t="s">
        <v>44</v>
      </c>
      <c r="AH2412" t="s">
        <v>45</v>
      </c>
    </row>
    <row r="2413" spans="1:34" hidden="1" x14ac:dyDescent="0.35">
      <c r="A2413" t="s">
        <v>34</v>
      </c>
      <c r="B2413" t="s">
        <v>35</v>
      </c>
      <c r="C2413" t="s">
        <v>36</v>
      </c>
      <c r="D2413" t="s">
        <v>46</v>
      </c>
      <c r="E2413" t="s">
        <v>47</v>
      </c>
      <c r="F2413" t="s">
        <v>39</v>
      </c>
      <c r="G2413" t="s">
        <v>243</v>
      </c>
      <c r="H2413" t="s">
        <v>244</v>
      </c>
      <c r="I2413" t="s">
        <v>42</v>
      </c>
      <c r="J2413">
        <v>1994</v>
      </c>
      <c r="K2413" t="b">
        <v>0</v>
      </c>
      <c r="X2413">
        <v>7328</v>
      </c>
      <c r="AD2413">
        <v>7328</v>
      </c>
      <c r="AF2413" t="s">
        <v>94</v>
      </c>
      <c r="AG2413" t="s">
        <v>44</v>
      </c>
      <c r="AH2413" t="s">
        <v>45</v>
      </c>
    </row>
    <row r="2414" spans="1:34" hidden="1" x14ac:dyDescent="0.35">
      <c r="A2414" t="s">
        <v>34</v>
      </c>
      <c r="B2414" t="s">
        <v>35</v>
      </c>
      <c r="C2414" t="s">
        <v>36</v>
      </c>
      <c r="D2414" t="s">
        <v>46</v>
      </c>
      <c r="E2414" t="s">
        <v>47</v>
      </c>
      <c r="F2414" t="s">
        <v>39</v>
      </c>
      <c r="G2414" t="s">
        <v>58</v>
      </c>
      <c r="H2414" t="s">
        <v>59</v>
      </c>
      <c r="I2414" t="s">
        <v>42</v>
      </c>
      <c r="J2414">
        <v>1994</v>
      </c>
      <c r="K2414" t="b">
        <v>0</v>
      </c>
      <c r="X2414">
        <v>7672</v>
      </c>
      <c r="AD2414">
        <v>7672</v>
      </c>
      <c r="AF2414" t="s">
        <v>86</v>
      </c>
      <c r="AG2414" t="s">
        <v>44</v>
      </c>
      <c r="AH2414" t="s">
        <v>45</v>
      </c>
    </row>
    <row r="2415" spans="1:34" hidden="1" x14ac:dyDescent="0.35">
      <c r="A2415" t="s">
        <v>34</v>
      </c>
      <c r="B2415" t="s">
        <v>35</v>
      </c>
      <c r="C2415" t="s">
        <v>36</v>
      </c>
      <c r="D2415" t="s">
        <v>37</v>
      </c>
      <c r="E2415" t="s">
        <v>38</v>
      </c>
      <c r="F2415" t="s">
        <v>39</v>
      </c>
      <c r="G2415" t="s">
        <v>177</v>
      </c>
      <c r="H2415" t="s">
        <v>178</v>
      </c>
      <c r="I2415" t="s">
        <v>42</v>
      </c>
      <c r="J2415">
        <v>1994</v>
      </c>
      <c r="K2415" t="b">
        <v>0</v>
      </c>
      <c r="X2415">
        <v>7784</v>
      </c>
      <c r="AD2415">
        <v>7784</v>
      </c>
      <c r="AF2415" t="s">
        <v>75</v>
      </c>
      <c r="AG2415" t="s">
        <v>44</v>
      </c>
      <c r="AH2415" t="s">
        <v>45</v>
      </c>
    </row>
    <row r="2416" spans="1:34" hidden="1" x14ac:dyDescent="0.35">
      <c r="A2416" t="s">
        <v>34</v>
      </c>
      <c r="B2416" t="s">
        <v>35</v>
      </c>
      <c r="C2416" t="s">
        <v>36</v>
      </c>
      <c r="D2416" t="s">
        <v>37</v>
      </c>
      <c r="E2416" t="s">
        <v>38</v>
      </c>
      <c r="F2416" t="s">
        <v>39</v>
      </c>
      <c r="G2416" t="s">
        <v>149</v>
      </c>
      <c r="H2416" t="s">
        <v>150</v>
      </c>
      <c r="I2416" t="s">
        <v>42</v>
      </c>
      <c r="J2416">
        <v>1994</v>
      </c>
      <c r="K2416" t="b">
        <v>0</v>
      </c>
      <c r="X2416">
        <v>79092</v>
      </c>
      <c r="AD2416">
        <v>79092</v>
      </c>
      <c r="AF2416" t="s">
        <v>86</v>
      </c>
      <c r="AG2416" t="s">
        <v>44</v>
      </c>
      <c r="AH2416" t="s">
        <v>45</v>
      </c>
    </row>
    <row r="2417" spans="1:34" hidden="1" x14ac:dyDescent="0.35">
      <c r="A2417" t="s">
        <v>34</v>
      </c>
      <c r="B2417" t="s">
        <v>35</v>
      </c>
      <c r="C2417" t="s">
        <v>36</v>
      </c>
      <c r="D2417" t="s">
        <v>63</v>
      </c>
      <c r="E2417" t="s">
        <v>64</v>
      </c>
      <c r="F2417" t="s">
        <v>39</v>
      </c>
      <c r="G2417" t="s">
        <v>341</v>
      </c>
      <c r="H2417" t="s">
        <v>342</v>
      </c>
      <c r="I2417" t="s">
        <v>42</v>
      </c>
      <c r="J2417">
        <v>1994</v>
      </c>
      <c r="K2417" t="b">
        <v>0</v>
      </c>
      <c r="X2417">
        <v>8834</v>
      </c>
      <c r="AD2417">
        <v>8834</v>
      </c>
      <c r="AF2417" t="s">
        <v>443</v>
      </c>
      <c r="AG2417" t="s">
        <v>44</v>
      </c>
      <c r="AH2417" t="s">
        <v>45</v>
      </c>
    </row>
    <row r="2418" spans="1:34" hidden="1" x14ac:dyDescent="0.35">
      <c r="A2418" t="s">
        <v>34</v>
      </c>
      <c r="B2418" t="s">
        <v>35</v>
      </c>
      <c r="C2418" t="s">
        <v>36</v>
      </c>
      <c r="D2418" t="s">
        <v>46</v>
      </c>
      <c r="E2418" t="s">
        <v>47</v>
      </c>
      <c r="F2418" t="s">
        <v>39</v>
      </c>
      <c r="G2418" t="s">
        <v>157</v>
      </c>
      <c r="H2418" t="s">
        <v>158</v>
      </c>
      <c r="I2418" t="s">
        <v>42</v>
      </c>
      <c r="J2418">
        <v>1994</v>
      </c>
      <c r="K2418" t="b">
        <v>0</v>
      </c>
      <c r="X2418">
        <v>892</v>
      </c>
      <c r="AD2418">
        <v>892</v>
      </c>
      <c r="AF2418" t="s">
        <v>86</v>
      </c>
      <c r="AG2418" t="s">
        <v>44</v>
      </c>
      <c r="AH2418" t="s">
        <v>45</v>
      </c>
    </row>
    <row r="2419" spans="1:34" hidden="1" x14ac:dyDescent="0.35">
      <c r="A2419" t="s">
        <v>34</v>
      </c>
      <c r="B2419" t="s">
        <v>35</v>
      </c>
      <c r="C2419" t="s">
        <v>36</v>
      </c>
      <c r="D2419" t="s">
        <v>46</v>
      </c>
      <c r="E2419" t="s">
        <v>47</v>
      </c>
      <c r="F2419" t="s">
        <v>39</v>
      </c>
      <c r="G2419" t="s">
        <v>159</v>
      </c>
      <c r="H2419" t="s">
        <v>160</v>
      </c>
      <c r="I2419" t="s">
        <v>42</v>
      </c>
      <c r="J2419">
        <v>1994</v>
      </c>
      <c r="K2419" t="b">
        <v>0</v>
      </c>
      <c r="X2419">
        <v>898</v>
      </c>
      <c r="AD2419">
        <v>898</v>
      </c>
      <c r="AF2419" t="s">
        <v>86</v>
      </c>
      <c r="AG2419" t="s">
        <v>44</v>
      </c>
      <c r="AH2419" t="s">
        <v>45</v>
      </c>
    </row>
    <row r="2420" spans="1:34" hidden="1" x14ac:dyDescent="0.35">
      <c r="A2420" t="s">
        <v>34</v>
      </c>
      <c r="B2420" t="s">
        <v>35</v>
      </c>
      <c r="C2420" t="s">
        <v>36</v>
      </c>
      <c r="D2420" t="s">
        <v>46</v>
      </c>
      <c r="E2420" t="s">
        <v>47</v>
      </c>
      <c r="F2420" t="s">
        <v>39</v>
      </c>
      <c r="G2420" t="s">
        <v>486</v>
      </c>
      <c r="H2420" t="s">
        <v>487</v>
      </c>
      <c r="I2420" t="s">
        <v>42</v>
      </c>
      <c r="J2420">
        <v>1994</v>
      </c>
      <c r="K2420" t="b">
        <v>0</v>
      </c>
      <c r="X2420">
        <v>926</v>
      </c>
      <c r="AD2420">
        <v>926</v>
      </c>
      <c r="AF2420" t="s">
        <v>465</v>
      </c>
      <c r="AG2420" t="s">
        <v>44</v>
      </c>
      <c r="AH2420" t="s">
        <v>45</v>
      </c>
    </row>
    <row r="2421" spans="1:34" hidden="1" x14ac:dyDescent="0.35">
      <c r="A2421" t="s">
        <v>34</v>
      </c>
      <c r="B2421" t="s">
        <v>35</v>
      </c>
      <c r="C2421" t="s">
        <v>36</v>
      </c>
      <c r="D2421" t="s">
        <v>76</v>
      </c>
      <c r="E2421" t="s">
        <v>77</v>
      </c>
      <c r="F2421" t="s">
        <v>39</v>
      </c>
      <c r="G2421" t="s">
        <v>455</v>
      </c>
      <c r="H2421" t="s">
        <v>456</v>
      </c>
      <c r="I2421" t="s">
        <v>42</v>
      </c>
      <c r="J2421">
        <v>1993</v>
      </c>
      <c r="K2421" t="b">
        <v>0</v>
      </c>
      <c r="X2421">
        <v>1004</v>
      </c>
      <c r="AD2421">
        <v>1004</v>
      </c>
      <c r="AF2421" t="s">
        <v>443</v>
      </c>
      <c r="AG2421" t="s">
        <v>44</v>
      </c>
      <c r="AH2421" t="s">
        <v>45</v>
      </c>
    </row>
    <row r="2422" spans="1:34" hidden="1" x14ac:dyDescent="0.35">
      <c r="A2422" t="s">
        <v>34</v>
      </c>
      <c r="B2422" t="s">
        <v>35</v>
      </c>
      <c r="C2422" t="s">
        <v>36</v>
      </c>
      <c r="D2422" t="s">
        <v>46</v>
      </c>
      <c r="E2422" t="s">
        <v>47</v>
      </c>
      <c r="F2422" t="s">
        <v>39</v>
      </c>
      <c r="G2422" t="s">
        <v>161</v>
      </c>
      <c r="H2422" t="s">
        <v>162</v>
      </c>
      <c r="I2422" t="s">
        <v>42</v>
      </c>
      <c r="J2422">
        <v>1993</v>
      </c>
      <c r="K2422" t="b">
        <v>0</v>
      </c>
      <c r="X2422">
        <v>10731</v>
      </c>
      <c r="AD2422">
        <v>10731</v>
      </c>
      <c r="AF2422" t="s">
        <v>94</v>
      </c>
      <c r="AG2422" t="s">
        <v>44</v>
      </c>
      <c r="AH2422" t="s">
        <v>45</v>
      </c>
    </row>
    <row r="2423" spans="1:34" hidden="1" x14ac:dyDescent="0.35">
      <c r="A2423" t="s">
        <v>34</v>
      </c>
      <c r="B2423" t="s">
        <v>35</v>
      </c>
      <c r="C2423" t="s">
        <v>36</v>
      </c>
      <c r="D2423" t="s">
        <v>46</v>
      </c>
      <c r="E2423" t="s">
        <v>47</v>
      </c>
      <c r="F2423" t="s">
        <v>39</v>
      </c>
      <c r="G2423" t="s">
        <v>206</v>
      </c>
      <c r="H2423" t="s">
        <v>207</v>
      </c>
      <c r="I2423" t="s">
        <v>42</v>
      </c>
      <c r="J2423">
        <v>1993</v>
      </c>
      <c r="K2423" t="b">
        <v>0</v>
      </c>
      <c r="X2423">
        <v>11069</v>
      </c>
      <c r="AD2423">
        <v>11069</v>
      </c>
      <c r="AF2423" t="s">
        <v>75</v>
      </c>
      <c r="AG2423" t="s">
        <v>44</v>
      </c>
      <c r="AH2423" t="s">
        <v>45</v>
      </c>
    </row>
    <row r="2424" spans="1:34" hidden="1" x14ac:dyDescent="0.35">
      <c r="A2424" t="s">
        <v>34</v>
      </c>
      <c r="B2424" t="s">
        <v>35</v>
      </c>
      <c r="C2424" t="s">
        <v>36</v>
      </c>
      <c r="D2424" t="s">
        <v>46</v>
      </c>
      <c r="E2424" t="s">
        <v>47</v>
      </c>
      <c r="F2424" t="s">
        <v>39</v>
      </c>
      <c r="G2424" t="s">
        <v>315</v>
      </c>
      <c r="H2424" t="s">
        <v>316</v>
      </c>
      <c r="I2424" t="s">
        <v>42</v>
      </c>
      <c r="J2424">
        <v>1993</v>
      </c>
      <c r="K2424" t="b">
        <v>0</v>
      </c>
      <c r="X2424">
        <v>1223</v>
      </c>
      <c r="AD2424">
        <v>1223</v>
      </c>
      <c r="AF2424" t="s">
        <v>465</v>
      </c>
      <c r="AG2424" t="s">
        <v>44</v>
      </c>
      <c r="AH2424" t="s">
        <v>45</v>
      </c>
    </row>
    <row r="2425" spans="1:34" hidden="1" x14ac:dyDescent="0.35">
      <c r="A2425" t="s">
        <v>34</v>
      </c>
      <c r="B2425" t="s">
        <v>35</v>
      </c>
      <c r="C2425" t="s">
        <v>36</v>
      </c>
      <c r="D2425" t="s">
        <v>46</v>
      </c>
      <c r="E2425" t="s">
        <v>47</v>
      </c>
      <c r="F2425" t="s">
        <v>39</v>
      </c>
      <c r="G2425" t="s">
        <v>213</v>
      </c>
      <c r="H2425" t="s">
        <v>214</v>
      </c>
      <c r="I2425" t="s">
        <v>42</v>
      </c>
      <c r="J2425">
        <v>1993</v>
      </c>
      <c r="K2425" t="b">
        <v>0</v>
      </c>
      <c r="X2425">
        <v>12247</v>
      </c>
      <c r="AD2425">
        <v>12247</v>
      </c>
      <c r="AF2425" t="s">
        <v>94</v>
      </c>
      <c r="AG2425" t="s">
        <v>44</v>
      </c>
      <c r="AH2425" t="s">
        <v>45</v>
      </c>
    </row>
    <row r="2426" spans="1:34" hidden="1" x14ac:dyDescent="0.35">
      <c r="A2426" t="s">
        <v>34</v>
      </c>
      <c r="B2426" t="s">
        <v>35</v>
      </c>
      <c r="C2426" t="s">
        <v>36</v>
      </c>
      <c r="D2426" t="s">
        <v>46</v>
      </c>
      <c r="E2426" t="s">
        <v>47</v>
      </c>
      <c r="F2426" t="s">
        <v>39</v>
      </c>
      <c r="G2426" t="s">
        <v>360</v>
      </c>
      <c r="H2426" t="s">
        <v>361</v>
      </c>
      <c r="I2426" t="s">
        <v>42</v>
      </c>
      <c r="J2426">
        <v>1993</v>
      </c>
      <c r="K2426" t="b">
        <v>0</v>
      </c>
      <c r="X2426">
        <v>1236</v>
      </c>
      <c r="AD2426">
        <v>1236</v>
      </c>
      <c r="AF2426" t="s">
        <v>465</v>
      </c>
      <c r="AG2426" t="s">
        <v>44</v>
      </c>
      <c r="AH2426" t="s">
        <v>45</v>
      </c>
    </row>
    <row r="2427" spans="1:34" hidden="1" x14ac:dyDescent="0.35">
      <c r="A2427" t="s">
        <v>34</v>
      </c>
      <c r="B2427" t="s">
        <v>35</v>
      </c>
      <c r="C2427" t="s">
        <v>36</v>
      </c>
      <c r="D2427" t="s">
        <v>46</v>
      </c>
      <c r="E2427" t="s">
        <v>47</v>
      </c>
      <c r="F2427" t="s">
        <v>39</v>
      </c>
      <c r="G2427" t="s">
        <v>181</v>
      </c>
      <c r="H2427" t="s">
        <v>182</v>
      </c>
      <c r="I2427" t="s">
        <v>42</v>
      </c>
      <c r="J2427">
        <v>1993</v>
      </c>
      <c r="K2427" t="b">
        <v>0</v>
      </c>
      <c r="X2427">
        <v>12802</v>
      </c>
      <c r="AD2427">
        <v>12802</v>
      </c>
      <c r="AF2427" t="s">
        <v>94</v>
      </c>
      <c r="AG2427" t="s">
        <v>44</v>
      </c>
      <c r="AH2427" t="s">
        <v>45</v>
      </c>
    </row>
    <row r="2428" spans="1:34" hidden="1" x14ac:dyDescent="0.35">
      <c r="A2428" t="s">
        <v>34</v>
      </c>
      <c r="B2428" t="s">
        <v>35</v>
      </c>
      <c r="C2428" t="s">
        <v>36</v>
      </c>
      <c r="D2428" t="s">
        <v>37</v>
      </c>
      <c r="E2428" t="s">
        <v>38</v>
      </c>
      <c r="F2428" t="s">
        <v>39</v>
      </c>
      <c r="G2428" t="s">
        <v>84</v>
      </c>
      <c r="H2428" t="s">
        <v>85</v>
      </c>
      <c r="I2428" t="s">
        <v>42</v>
      </c>
      <c r="J2428">
        <v>1993</v>
      </c>
      <c r="K2428" t="b">
        <v>0</v>
      </c>
      <c r="X2428">
        <v>1306</v>
      </c>
      <c r="AD2428">
        <v>1306</v>
      </c>
      <c r="AF2428" t="s">
        <v>75</v>
      </c>
      <c r="AG2428" t="s">
        <v>44</v>
      </c>
      <c r="AH2428" t="s">
        <v>45</v>
      </c>
    </row>
    <row r="2429" spans="1:34" hidden="1" x14ac:dyDescent="0.35">
      <c r="A2429" t="s">
        <v>34</v>
      </c>
      <c r="B2429" t="s">
        <v>35</v>
      </c>
      <c r="C2429" t="s">
        <v>36</v>
      </c>
      <c r="D2429" t="s">
        <v>46</v>
      </c>
      <c r="E2429" t="s">
        <v>47</v>
      </c>
      <c r="F2429" t="s">
        <v>39</v>
      </c>
      <c r="G2429" t="s">
        <v>95</v>
      </c>
      <c r="H2429" t="s">
        <v>96</v>
      </c>
      <c r="I2429" t="s">
        <v>42</v>
      </c>
      <c r="J2429">
        <v>1993</v>
      </c>
      <c r="K2429" t="b">
        <v>0</v>
      </c>
      <c r="X2429">
        <v>1433</v>
      </c>
      <c r="AD2429">
        <v>1433</v>
      </c>
      <c r="AF2429" t="s">
        <v>94</v>
      </c>
      <c r="AG2429" t="s">
        <v>44</v>
      </c>
      <c r="AH2429" t="s">
        <v>45</v>
      </c>
    </row>
    <row r="2430" spans="1:34" hidden="1" x14ac:dyDescent="0.35">
      <c r="A2430" t="s">
        <v>34</v>
      </c>
      <c r="B2430" t="s">
        <v>35</v>
      </c>
      <c r="C2430" t="s">
        <v>36</v>
      </c>
      <c r="D2430" t="s">
        <v>63</v>
      </c>
      <c r="E2430" t="s">
        <v>64</v>
      </c>
      <c r="F2430" t="s">
        <v>39</v>
      </c>
      <c r="G2430" t="s">
        <v>423</v>
      </c>
      <c r="H2430" t="s">
        <v>424</v>
      </c>
      <c r="I2430" t="s">
        <v>42</v>
      </c>
      <c r="J2430">
        <v>1993</v>
      </c>
      <c r="K2430" t="b">
        <v>0</v>
      </c>
      <c r="X2430">
        <v>1542</v>
      </c>
      <c r="AD2430">
        <v>1542</v>
      </c>
      <c r="AF2430" t="s">
        <v>443</v>
      </c>
      <c r="AG2430" t="s">
        <v>44</v>
      </c>
      <c r="AH2430" t="s">
        <v>45</v>
      </c>
    </row>
    <row r="2431" spans="1:34" hidden="1" x14ac:dyDescent="0.35">
      <c r="A2431" t="s">
        <v>34</v>
      </c>
      <c r="B2431" t="s">
        <v>35</v>
      </c>
      <c r="C2431" t="s">
        <v>36</v>
      </c>
      <c r="D2431" t="s">
        <v>46</v>
      </c>
      <c r="E2431" t="s">
        <v>47</v>
      </c>
      <c r="F2431" t="s">
        <v>39</v>
      </c>
      <c r="G2431" t="s">
        <v>211</v>
      </c>
      <c r="H2431" t="s">
        <v>212</v>
      </c>
      <c r="I2431" t="s">
        <v>42</v>
      </c>
      <c r="J2431">
        <v>1993</v>
      </c>
      <c r="K2431" t="b">
        <v>0</v>
      </c>
      <c r="X2431">
        <v>16951</v>
      </c>
      <c r="AD2431">
        <v>16951</v>
      </c>
      <c r="AF2431" t="s">
        <v>86</v>
      </c>
      <c r="AG2431" t="s">
        <v>44</v>
      </c>
      <c r="AH2431" t="s">
        <v>45</v>
      </c>
    </row>
    <row r="2432" spans="1:34" hidden="1" x14ac:dyDescent="0.35">
      <c r="A2432" t="s">
        <v>34</v>
      </c>
      <c r="B2432" t="s">
        <v>35</v>
      </c>
      <c r="C2432" t="s">
        <v>36</v>
      </c>
      <c r="D2432" t="s">
        <v>46</v>
      </c>
      <c r="E2432" t="s">
        <v>47</v>
      </c>
      <c r="F2432" t="s">
        <v>39</v>
      </c>
      <c r="G2432" t="s">
        <v>179</v>
      </c>
      <c r="H2432" t="s">
        <v>180</v>
      </c>
      <c r="I2432" t="s">
        <v>42</v>
      </c>
      <c r="J2432">
        <v>1993</v>
      </c>
      <c r="K2432" t="b">
        <v>0</v>
      </c>
      <c r="X2432">
        <v>1897</v>
      </c>
      <c r="AD2432">
        <v>1897</v>
      </c>
      <c r="AF2432" t="s">
        <v>465</v>
      </c>
      <c r="AG2432" t="s">
        <v>44</v>
      </c>
      <c r="AH2432" t="s">
        <v>45</v>
      </c>
    </row>
    <row r="2433" spans="1:34" hidden="1" x14ac:dyDescent="0.35">
      <c r="A2433" t="s">
        <v>34</v>
      </c>
      <c r="B2433" t="s">
        <v>35</v>
      </c>
      <c r="C2433" t="s">
        <v>36</v>
      </c>
      <c r="D2433" t="s">
        <v>46</v>
      </c>
      <c r="E2433" t="s">
        <v>47</v>
      </c>
      <c r="F2433" t="s">
        <v>39</v>
      </c>
      <c r="G2433" t="s">
        <v>108</v>
      </c>
      <c r="H2433" t="s">
        <v>109</v>
      </c>
      <c r="I2433" t="s">
        <v>42</v>
      </c>
      <c r="J2433">
        <v>1993</v>
      </c>
      <c r="K2433" t="b">
        <v>0</v>
      </c>
      <c r="X2433">
        <v>1938</v>
      </c>
      <c r="AD2433">
        <v>1938</v>
      </c>
      <c r="AF2433" t="s">
        <v>86</v>
      </c>
      <c r="AG2433" t="s">
        <v>44</v>
      </c>
      <c r="AH2433" t="s">
        <v>45</v>
      </c>
    </row>
    <row r="2434" spans="1:34" hidden="1" x14ac:dyDescent="0.35">
      <c r="A2434" t="s">
        <v>34</v>
      </c>
      <c r="B2434" t="s">
        <v>35</v>
      </c>
      <c r="C2434" t="s">
        <v>36</v>
      </c>
      <c r="D2434" t="s">
        <v>46</v>
      </c>
      <c r="E2434" t="s">
        <v>47</v>
      </c>
      <c r="F2434" t="s">
        <v>39</v>
      </c>
      <c r="G2434" t="s">
        <v>430</v>
      </c>
      <c r="H2434" t="s">
        <v>431</v>
      </c>
      <c r="I2434" t="s">
        <v>42</v>
      </c>
      <c r="J2434">
        <v>1993</v>
      </c>
      <c r="K2434" t="b">
        <v>0</v>
      </c>
      <c r="X2434">
        <v>203</v>
      </c>
      <c r="AD2434">
        <v>203</v>
      </c>
      <c r="AF2434" t="s">
        <v>86</v>
      </c>
      <c r="AG2434" t="s">
        <v>44</v>
      </c>
      <c r="AH2434" t="s">
        <v>45</v>
      </c>
    </row>
    <row r="2435" spans="1:34" hidden="1" x14ac:dyDescent="0.35">
      <c r="A2435" t="s">
        <v>34</v>
      </c>
      <c r="B2435" t="s">
        <v>35</v>
      </c>
      <c r="C2435" t="s">
        <v>36</v>
      </c>
      <c r="D2435" t="s">
        <v>63</v>
      </c>
      <c r="E2435" t="s">
        <v>64</v>
      </c>
      <c r="F2435" t="s">
        <v>39</v>
      </c>
      <c r="G2435" t="s">
        <v>116</v>
      </c>
      <c r="H2435" t="s">
        <v>117</v>
      </c>
      <c r="I2435" t="s">
        <v>42</v>
      </c>
      <c r="J2435">
        <v>1993</v>
      </c>
      <c r="K2435" t="b">
        <v>0</v>
      </c>
      <c r="X2435">
        <v>20606</v>
      </c>
      <c r="AD2435">
        <v>20606</v>
      </c>
      <c r="AF2435" t="s">
        <v>443</v>
      </c>
      <c r="AG2435" t="s">
        <v>44</v>
      </c>
      <c r="AH2435" t="s">
        <v>45</v>
      </c>
    </row>
    <row r="2436" spans="1:34" hidden="1" x14ac:dyDescent="0.35">
      <c r="A2436" t="s">
        <v>34</v>
      </c>
      <c r="B2436" t="s">
        <v>35</v>
      </c>
      <c r="C2436" t="s">
        <v>36</v>
      </c>
      <c r="D2436" t="s">
        <v>46</v>
      </c>
      <c r="E2436" t="s">
        <v>47</v>
      </c>
      <c r="F2436" t="s">
        <v>39</v>
      </c>
      <c r="G2436" t="s">
        <v>151</v>
      </c>
      <c r="H2436" t="s">
        <v>152</v>
      </c>
      <c r="I2436" t="s">
        <v>42</v>
      </c>
      <c r="J2436">
        <v>1993</v>
      </c>
      <c r="K2436" t="b">
        <v>0</v>
      </c>
      <c r="X2436">
        <v>2064</v>
      </c>
      <c r="AD2436">
        <v>2064</v>
      </c>
      <c r="AF2436" t="s">
        <v>94</v>
      </c>
      <c r="AG2436" t="s">
        <v>44</v>
      </c>
      <c r="AH2436" t="s">
        <v>45</v>
      </c>
    </row>
    <row r="2437" spans="1:34" hidden="1" x14ac:dyDescent="0.35">
      <c r="A2437" t="s">
        <v>34</v>
      </c>
      <c r="B2437" t="s">
        <v>35</v>
      </c>
      <c r="C2437" t="s">
        <v>36</v>
      </c>
      <c r="D2437" t="s">
        <v>46</v>
      </c>
      <c r="E2437" t="s">
        <v>47</v>
      </c>
      <c r="F2437" t="s">
        <v>39</v>
      </c>
      <c r="G2437" t="s">
        <v>492</v>
      </c>
      <c r="H2437" t="s">
        <v>493</v>
      </c>
      <c r="I2437" t="s">
        <v>42</v>
      </c>
      <c r="J2437">
        <v>1993</v>
      </c>
      <c r="K2437" t="b">
        <v>0</v>
      </c>
      <c r="X2437">
        <v>2357</v>
      </c>
      <c r="AD2437">
        <v>2357</v>
      </c>
      <c r="AF2437" t="s">
        <v>465</v>
      </c>
      <c r="AG2437" t="s">
        <v>44</v>
      </c>
      <c r="AH2437" t="s">
        <v>45</v>
      </c>
    </row>
    <row r="2438" spans="1:34" hidden="1" x14ac:dyDescent="0.35">
      <c r="A2438" t="s">
        <v>34</v>
      </c>
      <c r="B2438" t="s">
        <v>35</v>
      </c>
      <c r="C2438" t="s">
        <v>36</v>
      </c>
      <c r="D2438" t="s">
        <v>46</v>
      </c>
      <c r="E2438" t="s">
        <v>47</v>
      </c>
      <c r="F2438" t="s">
        <v>39</v>
      </c>
      <c r="G2438" t="s">
        <v>127</v>
      </c>
      <c r="H2438" t="s">
        <v>128</v>
      </c>
      <c r="I2438" t="s">
        <v>42</v>
      </c>
      <c r="J2438">
        <v>1993</v>
      </c>
      <c r="K2438" t="b">
        <v>0</v>
      </c>
      <c r="X2438">
        <v>24000</v>
      </c>
      <c r="AD2438">
        <v>24000</v>
      </c>
      <c r="AF2438" t="s">
        <v>75</v>
      </c>
      <c r="AG2438" t="s">
        <v>44</v>
      </c>
      <c r="AH2438" t="s">
        <v>45</v>
      </c>
    </row>
    <row r="2439" spans="1:34" hidden="1" x14ac:dyDescent="0.35">
      <c r="A2439" t="s">
        <v>34</v>
      </c>
      <c r="B2439" t="s">
        <v>35</v>
      </c>
      <c r="C2439" t="s">
        <v>36</v>
      </c>
      <c r="D2439" t="s">
        <v>76</v>
      </c>
      <c r="E2439" t="s">
        <v>77</v>
      </c>
      <c r="F2439" t="s">
        <v>39</v>
      </c>
      <c r="G2439" t="s">
        <v>264</v>
      </c>
      <c r="H2439" t="s">
        <v>265</v>
      </c>
      <c r="I2439" t="s">
        <v>42</v>
      </c>
      <c r="J2439">
        <v>1993</v>
      </c>
      <c r="K2439" t="b">
        <v>0</v>
      </c>
      <c r="X2439">
        <v>2401</v>
      </c>
      <c r="AD2439">
        <v>2401</v>
      </c>
      <c r="AF2439" t="s">
        <v>443</v>
      </c>
      <c r="AG2439" t="s">
        <v>44</v>
      </c>
      <c r="AH2439" t="s">
        <v>45</v>
      </c>
    </row>
    <row r="2440" spans="1:34" hidden="1" x14ac:dyDescent="0.35">
      <c r="A2440" t="s">
        <v>34</v>
      </c>
      <c r="B2440" t="s">
        <v>35</v>
      </c>
      <c r="C2440" t="s">
        <v>36</v>
      </c>
      <c r="D2440" t="s">
        <v>46</v>
      </c>
      <c r="E2440" t="s">
        <v>47</v>
      </c>
      <c r="F2440" t="s">
        <v>39</v>
      </c>
      <c r="G2440" t="s">
        <v>200</v>
      </c>
      <c r="H2440" t="s">
        <v>201</v>
      </c>
      <c r="I2440" t="s">
        <v>42</v>
      </c>
      <c r="J2440">
        <v>1993</v>
      </c>
      <c r="K2440" t="b">
        <v>0</v>
      </c>
      <c r="X2440">
        <v>264</v>
      </c>
      <c r="AD2440">
        <v>264</v>
      </c>
      <c r="AF2440" t="s">
        <v>86</v>
      </c>
      <c r="AG2440" t="s">
        <v>44</v>
      </c>
      <c r="AH2440" t="s">
        <v>45</v>
      </c>
    </row>
    <row r="2441" spans="1:34" hidden="1" x14ac:dyDescent="0.35">
      <c r="A2441" t="s">
        <v>34</v>
      </c>
      <c r="B2441" t="s">
        <v>35</v>
      </c>
      <c r="C2441" t="s">
        <v>36</v>
      </c>
      <c r="D2441" t="s">
        <v>46</v>
      </c>
      <c r="E2441" t="s">
        <v>47</v>
      </c>
      <c r="F2441" t="s">
        <v>39</v>
      </c>
      <c r="G2441" t="s">
        <v>288</v>
      </c>
      <c r="H2441" t="s">
        <v>289</v>
      </c>
      <c r="I2441" t="s">
        <v>42</v>
      </c>
      <c r="J2441">
        <v>1993</v>
      </c>
      <c r="K2441" t="b">
        <v>0</v>
      </c>
      <c r="X2441">
        <v>2678</v>
      </c>
      <c r="AD2441">
        <v>2678</v>
      </c>
      <c r="AF2441" t="s">
        <v>465</v>
      </c>
      <c r="AG2441" t="s">
        <v>44</v>
      </c>
      <c r="AH2441" t="s">
        <v>45</v>
      </c>
    </row>
    <row r="2442" spans="1:34" hidden="1" x14ac:dyDescent="0.35">
      <c r="A2442" t="s">
        <v>34</v>
      </c>
      <c r="B2442" t="s">
        <v>35</v>
      </c>
      <c r="C2442" t="s">
        <v>36</v>
      </c>
      <c r="D2442" t="s">
        <v>50</v>
      </c>
      <c r="E2442" t="s">
        <v>51</v>
      </c>
      <c r="F2442" t="s">
        <v>39</v>
      </c>
      <c r="G2442" t="s">
        <v>257</v>
      </c>
      <c r="H2442" t="s">
        <v>258</v>
      </c>
      <c r="I2442" t="s">
        <v>42</v>
      </c>
      <c r="J2442">
        <v>1993</v>
      </c>
      <c r="K2442" t="b">
        <v>0</v>
      </c>
      <c r="X2442">
        <v>2786</v>
      </c>
      <c r="AD2442">
        <v>2786</v>
      </c>
      <c r="AF2442" t="s">
        <v>443</v>
      </c>
      <c r="AG2442" t="s">
        <v>44</v>
      </c>
      <c r="AH2442" t="s">
        <v>45</v>
      </c>
    </row>
    <row r="2443" spans="1:34" hidden="1" x14ac:dyDescent="0.35">
      <c r="A2443" t="s">
        <v>34</v>
      </c>
      <c r="B2443" t="s">
        <v>35</v>
      </c>
      <c r="C2443" t="s">
        <v>36</v>
      </c>
      <c r="D2443" t="s">
        <v>46</v>
      </c>
      <c r="E2443" t="s">
        <v>47</v>
      </c>
      <c r="F2443" t="s">
        <v>39</v>
      </c>
      <c r="G2443" t="s">
        <v>223</v>
      </c>
      <c r="H2443" t="s">
        <v>224</v>
      </c>
      <c r="I2443" t="s">
        <v>42</v>
      </c>
      <c r="J2443">
        <v>1993</v>
      </c>
      <c r="K2443" t="b">
        <v>0</v>
      </c>
      <c r="X2443">
        <v>3147</v>
      </c>
      <c r="AD2443">
        <v>3147</v>
      </c>
      <c r="AF2443" t="s">
        <v>86</v>
      </c>
      <c r="AG2443" t="s">
        <v>44</v>
      </c>
      <c r="AH2443" t="s">
        <v>45</v>
      </c>
    </row>
    <row r="2444" spans="1:34" hidden="1" x14ac:dyDescent="0.35">
      <c r="A2444" t="s">
        <v>34</v>
      </c>
      <c r="B2444" t="s">
        <v>35</v>
      </c>
      <c r="C2444" t="s">
        <v>36</v>
      </c>
      <c r="D2444" t="s">
        <v>46</v>
      </c>
      <c r="E2444" t="s">
        <v>47</v>
      </c>
      <c r="F2444" t="s">
        <v>39</v>
      </c>
      <c r="G2444" t="s">
        <v>270</v>
      </c>
      <c r="H2444" t="s">
        <v>271</v>
      </c>
      <c r="I2444" t="s">
        <v>42</v>
      </c>
      <c r="J2444">
        <v>1993</v>
      </c>
      <c r="K2444" t="b">
        <v>0</v>
      </c>
      <c r="X2444">
        <v>3309</v>
      </c>
      <c r="AD2444">
        <v>3309</v>
      </c>
      <c r="AF2444" t="s">
        <v>86</v>
      </c>
      <c r="AG2444" t="s">
        <v>44</v>
      </c>
      <c r="AH2444" t="s">
        <v>45</v>
      </c>
    </row>
    <row r="2445" spans="1:34" hidden="1" x14ac:dyDescent="0.35">
      <c r="A2445" t="s">
        <v>34</v>
      </c>
      <c r="B2445" t="s">
        <v>35</v>
      </c>
      <c r="C2445" t="s">
        <v>36</v>
      </c>
      <c r="D2445" t="s">
        <v>46</v>
      </c>
      <c r="E2445" t="s">
        <v>47</v>
      </c>
      <c r="F2445" t="s">
        <v>39</v>
      </c>
      <c r="G2445" t="s">
        <v>233</v>
      </c>
      <c r="H2445" t="s">
        <v>234</v>
      </c>
      <c r="I2445" t="s">
        <v>42</v>
      </c>
      <c r="J2445">
        <v>1993</v>
      </c>
      <c r="K2445" t="b">
        <v>0</v>
      </c>
      <c r="X2445">
        <v>3483</v>
      </c>
      <c r="AD2445">
        <v>3483</v>
      </c>
      <c r="AF2445" t="s">
        <v>86</v>
      </c>
      <c r="AG2445" t="s">
        <v>44</v>
      </c>
      <c r="AH2445" t="s">
        <v>45</v>
      </c>
    </row>
    <row r="2446" spans="1:34" hidden="1" x14ac:dyDescent="0.35">
      <c r="A2446" t="s">
        <v>34</v>
      </c>
      <c r="B2446" t="s">
        <v>35</v>
      </c>
      <c r="C2446" t="s">
        <v>36</v>
      </c>
      <c r="D2446" t="s">
        <v>46</v>
      </c>
      <c r="E2446" t="s">
        <v>47</v>
      </c>
      <c r="F2446" t="s">
        <v>39</v>
      </c>
      <c r="G2446" t="s">
        <v>125</v>
      </c>
      <c r="H2446" t="s">
        <v>126</v>
      </c>
      <c r="I2446" t="s">
        <v>42</v>
      </c>
      <c r="J2446">
        <v>1993</v>
      </c>
      <c r="K2446" t="b">
        <v>0</v>
      </c>
      <c r="X2446">
        <v>3515</v>
      </c>
      <c r="AD2446">
        <v>3515</v>
      </c>
      <c r="AF2446" t="s">
        <v>86</v>
      </c>
      <c r="AG2446" t="s">
        <v>44</v>
      </c>
      <c r="AH2446" t="s">
        <v>45</v>
      </c>
    </row>
    <row r="2447" spans="1:34" hidden="1" x14ac:dyDescent="0.35">
      <c r="A2447" t="s">
        <v>34</v>
      </c>
      <c r="B2447" t="s">
        <v>35</v>
      </c>
      <c r="C2447" t="s">
        <v>36</v>
      </c>
      <c r="D2447" t="s">
        <v>46</v>
      </c>
      <c r="E2447" t="s">
        <v>47</v>
      </c>
      <c r="F2447" t="s">
        <v>39</v>
      </c>
      <c r="G2447" t="s">
        <v>378</v>
      </c>
      <c r="H2447" t="s">
        <v>379</v>
      </c>
      <c r="I2447" t="s">
        <v>42</v>
      </c>
      <c r="J2447">
        <v>1993</v>
      </c>
      <c r="K2447" t="b">
        <v>0</v>
      </c>
      <c r="X2447">
        <v>3528</v>
      </c>
      <c r="AD2447">
        <v>3528</v>
      </c>
      <c r="AF2447" t="s">
        <v>465</v>
      </c>
      <c r="AG2447" t="s">
        <v>44</v>
      </c>
      <c r="AH2447" t="s">
        <v>45</v>
      </c>
    </row>
    <row r="2448" spans="1:34" hidden="1" x14ac:dyDescent="0.35">
      <c r="A2448" t="s">
        <v>34</v>
      </c>
      <c r="B2448" t="s">
        <v>35</v>
      </c>
      <c r="C2448" t="s">
        <v>36</v>
      </c>
      <c r="D2448" t="s">
        <v>50</v>
      </c>
      <c r="E2448" t="s">
        <v>51</v>
      </c>
      <c r="F2448" t="s">
        <v>39</v>
      </c>
      <c r="G2448" t="s">
        <v>80</v>
      </c>
      <c r="H2448" t="s">
        <v>81</v>
      </c>
      <c r="I2448" t="s">
        <v>42</v>
      </c>
      <c r="J2448">
        <v>1993</v>
      </c>
      <c r="K2448" t="b">
        <v>0</v>
      </c>
      <c r="X2448">
        <v>390</v>
      </c>
      <c r="AD2448">
        <v>390</v>
      </c>
      <c r="AF2448" t="s">
        <v>443</v>
      </c>
      <c r="AG2448" t="s">
        <v>44</v>
      </c>
      <c r="AH2448" t="s">
        <v>45</v>
      </c>
    </row>
    <row r="2449" spans="1:34" hidden="1" x14ac:dyDescent="0.35">
      <c r="A2449" t="s">
        <v>34</v>
      </c>
      <c r="B2449" t="s">
        <v>35</v>
      </c>
      <c r="C2449" t="s">
        <v>36</v>
      </c>
      <c r="D2449" t="s">
        <v>46</v>
      </c>
      <c r="E2449" t="s">
        <v>47</v>
      </c>
      <c r="F2449" t="s">
        <v>39</v>
      </c>
      <c r="G2449" t="s">
        <v>219</v>
      </c>
      <c r="H2449" t="s">
        <v>220</v>
      </c>
      <c r="I2449" t="s">
        <v>42</v>
      </c>
      <c r="J2449">
        <v>1993</v>
      </c>
      <c r="K2449" t="b">
        <v>0</v>
      </c>
      <c r="X2449">
        <v>40219</v>
      </c>
      <c r="AD2449">
        <v>40219</v>
      </c>
      <c r="AF2449" t="s">
        <v>465</v>
      </c>
      <c r="AG2449" t="s">
        <v>44</v>
      </c>
      <c r="AH2449" t="s">
        <v>45</v>
      </c>
    </row>
    <row r="2450" spans="1:34" hidden="1" x14ac:dyDescent="0.35">
      <c r="A2450" t="s">
        <v>34</v>
      </c>
      <c r="B2450" t="s">
        <v>35</v>
      </c>
      <c r="C2450" t="s">
        <v>36</v>
      </c>
      <c r="D2450" t="s">
        <v>46</v>
      </c>
      <c r="E2450" t="s">
        <v>47</v>
      </c>
      <c r="F2450" t="s">
        <v>39</v>
      </c>
      <c r="G2450" t="s">
        <v>215</v>
      </c>
      <c r="H2450" t="s">
        <v>216</v>
      </c>
      <c r="I2450" t="s">
        <v>42</v>
      </c>
      <c r="J2450">
        <v>1993</v>
      </c>
      <c r="K2450" t="b">
        <v>0</v>
      </c>
      <c r="X2450">
        <v>41579</v>
      </c>
      <c r="AD2450">
        <v>41579</v>
      </c>
      <c r="AF2450" t="s">
        <v>75</v>
      </c>
      <c r="AG2450" t="s">
        <v>44</v>
      </c>
      <c r="AH2450" t="s">
        <v>45</v>
      </c>
    </row>
    <row r="2451" spans="1:34" hidden="1" x14ac:dyDescent="0.35">
      <c r="A2451" t="s">
        <v>34</v>
      </c>
      <c r="B2451" t="s">
        <v>35</v>
      </c>
      <c r="C2451" t="s">
        <v>36</v>
      </c>
      <c r="D2451" t="s">
        <v>46</v>
      </c>
      <c r="E2451" t="s">
        <v>47</v>
      </c>
      <c r="F2451" t="s">
        <v>39</v>
      </c>
      <c r="G2451" t="s">
        <v>282</v>
      </c>
      <c r="H2451" t="s">
        <v>283</v>
      </c>
      <c r="I2451" t="s">
        <v>42</v>
      </c>
      <c r="J2451">
        <v>1993</v>
      </c>
      <c r="K2451" t="b">
        <v>0</v>
      </c>
      <c r="X2451">
        <v>4372</v>
      </c>
      <c r="AD2451">
        <v>4372</v>
      </c>
      <c r="AF2451" t="s">
        <v>86</v>
      </c>
      <c r="AG2451" t="s">
        <v>44</v>
      </c>
      <c r="AH2451" t="s">
        <v>45</v>
      </c>
    </row>
    <row r="2452" spans="1:34" hidden="1" x14ac:dyDescent="0.35">
      <c r="A2452" t="s">
        <v>34</v>
      </c>
      <c r="B2452" t="s">
        <v>35</v>
      </c>
      <c r="C2452" t="s">
        <v>36</v>
      </c>
      <c r="D2452" t="s">
        <v>46</v>
      </c>
      <c r="E2452" t="s">
        <v>47</v>
      </c>
      <c r="F2452" t="s">
        <v>39</v>
      </c>
      <c r="G2452" t="s">
        <v>225</v>
      </c>
      <c r="H2452" t="s">
        <v>226</v>
      </c>
      <c r="I2452" t="s">
        <v>42</v>
      </c>
      <c r="J2452">
        <v>1993</v>
      </c>
      <c r="K2452" t="b">
        <v>0</v>
      </c>
      <c r="X2452">
        <v>4482</v>
      </c>
      <c r="AD2452">
        <v>4482</v>
      </c>
      <c r="AF2452" t="s">
        <v>94</v>
      </c>
      <c r="AG2452" t="s">
        <v>44</v>
      </c>
      <c r="AH2452" t="s">
        <v>45</v>
      </c>
    </row>
    <row r="2453" spans="1:34" hidden="1" x14ac:dyDescent="0.35">
      <c r="A2453" t="s">
        <v>34</v>
      </c>
      <c r="B2453" t="s">
        <v>35</v>
      </c>
      <c r="C2453" t="s">
        <v>36</v>
      </c>
      <c r="D2453" t="s">
        <v>46</v>
      </c>
      <c r="E2453" t="s">
        <v>47</v>
      </c>
      <c r="F2453" t="s">
        <v>39</v>
      </c>
      <c r="G2453" t="s">
        <v>48</v>
      </c>
      <c r="H2453" t="s">
        <v>49</v>
      </c>
      <c r="I2453" t="s">
        <v>42</v>
      </c>
      <c r="J2453">
        <v>1993</v>
      </c>
      <c r="K2453" t="b">
        <v>0</v>
      </c>
      <c r="X2453">
        <v>498</v>
      </c>
      <c r="AD2453">
        <v>498</v>
      </c>
      <c r="AF2453" t="s">
        <v>465</v>
      </c>
      <c r="AG2453" t="s">
        <v>44</v>
      </c>
      <c r="AH2453" t="s">
        <v>45</v>
      </c>
    </row>
    <row r="2454" spans="1:34" hidden="1" x14ac:dyDescent="0.35">
      <c r="A2454" t="s">
        <v>34</v>
      </c>
      <c r="B2454" t="s">
        <v>35</v>
      </c>
      <c r="C2454" t="s">
        <v>36</v>
      </c>
      <c r="D2454" t="s">
        <v>46</v>
      </c>
      <c r="E2454" t="s">
        <v>47</v>
      </c>
      <c r="F2454" t="s">
        <v>39</v>
      </c>
      <c r="G2454" t="s">
        <v>143</v>
      </c>
      <c r="H2454" t="s">
        <v>144</v>
      </c>
      <c r="I2454" t="s">
        <v>42</v>
      </c>
      <c r="J2454">
        <v>1993</v>
      </c>
      <c r="K2454" t="b">
        <v>0</v>
      </c>
      <c r="X2454">
        <v>5545</v>
      </c>
      <c r="AD2454">
        <v>5545</v>
      </c>
      <c r="AF2454" t="s">
        <v>75</v>
      </c>
      <c r="AG2454" t="s">
        <v>44</v>
      </c>
      <c r="AH2454" t="s">
        <v>45</v>
      </c>
    </row>
    <row r="2455" spans="1:34" hidden="1" x14ac:dyDescent="0.35">
      <c r="A2455" t="s">
        <v>34</v>
      </c>
      <c r="B2455" t="s">
        <v>35</v>
      </c>
      <c r="C2455" t="s">
        <v>36</v>
      </c>
      <c r="D2455" t="s">
        <v>46</v>
      </c>
      <c r="E2455" t="s">
        <v>47</v>
      </c>
      <c r="F2455" t="s">
        <v>39</v>
      </c>
      <c r="G2455" t="s">
        <v>237</v>
      </c>
      <c r="H2455" t="s">
        <v>238</v>
      </c>
      <c r="I2455" t="s">
        <v>42</v>
      </c>
      <c r="J2455">
        <v>1993</v>
      </c>
      <c r="K2455" t="b">
        <v>0</v>
      </c>
      <c r="X2455">
        <v>55462</v>
      </c>
      <c r="AD2455">
        <v>55462</v>
      </c>
      <c r="AF2455" t="s">
        <v>86</v>
      </c>
      <c r="AG2455" t="s">
        <v>44</v>
      </c>
      <c r="AH2455" t="s">
        <v>45</v>
      </c>
    </row>
    <row r="2456" spans="1:34" hidden="1" x14ac:dyDescent="0.35">
      <c r="A2456" t="s">
        <v>34</v>
      </c>
      <c r="B2456" t="s">
        <v>35</v>
      </c>
      <c r="C2456" t="s">
        <v>36</v>
      </c>
      <c r="D2456" t="s">
        <v>46</v>
      </c>
      <c r="E2456" t="s">
        <v>47</v>
      </c>
      <c r="F2456" t="s">
        <v>39</v>
      </c>
      <c r="G2456" t="s">
        <v>308</v>
      </c>
      <c r="H2456" t="s">
        <v>309</v>
      </c>
      <c r="I2456" t="s">
        <v>42</v>
      </c>
      <c r="J2456">
        <v>1993</v>
      </c>
      <c r="K2456" t="b">
        <v>0</v>
      </c>
      <c r="X2456">
        <v>5727</v>
      </c>
      <c r="AD2456">
        <v>5727</v>
      </c>
      <c r="AF2456" t="s">
        <v>465</v>
      </c>
      <c r="AG2456" t="s">
        <v>44</v>
      </c>
      <c r="AH2456" t="s">
        <v>45</v>
      </c>
    </row>
    <row r="2457" spans="1:34" hidden="1" x14ac:dyDescent="0.35">
      <c r="A2457" t="s">
        <v>34</v>
      </c>
      <c r="B2457" t="s">
        <v>35</v>
      </c>
      <c r="C2457" t="s">
        <v>36</v>
      </c>
      <c r="D2457" t="s">
        <v>63</v>
      </c>
      <c r="E2457" t="s">
        <v>64</v>
      </c>
      <c r="F2457" t="s">
        <v>39</v>
      </c>
      <c r="G2457" t="s">
        <v>153</v>
      </c>
      <c r="H2457" t="s">
        <v>154</v>
      </c>
      <c r="I2457" t="s">
        <v>42</v>
      </c>
      <c r="J2457">
        <v>1993</v>
      </c>
      <c r="K2457" t="b">
        <v>0</v>
      </c>
      <c r="X2457">
        <v>574</v>
      </c>
      <c r="AD2457">
        <v>574</v>
      </c>
      <c r="AF2457" t="s">
        <v>443</v>
      </c>
      <c r="AG2457" t="s">
        <v>44</v>
      </c>
      <c r="AH2457" t="s">
        <v>45</v>
      </c>
    </row>
    <row r="2458" spans="1:34" hidden="1" x14ac:dyDescent="0.35">
      <c r="A2458" t="s">
        <v>34</v>
      </c>
      <c r="B2458" t="s">
        <v>35</v>
      </c>
      <c r="C2458" t="s">
        <v>36</v>
      </c>
      <c r="D2458" t="s">
        <v>46</v>
      </c>
      <c r="E2458" t="s">
        <v>47</v>
      </c>
      <c r="F2458" t="s">
        <v>39</v>
      </c>
      <c r="G2458" t="s">
        <v>239</v>
      </c>
      <c r="H2458" t="s">
        <v>240</v>
      </c>
      <c r="I2458" t="s">
        <v>42</v>
      </c>
      <c r="J2458">
        <v>1993</v>
      </c>
      <c r="K2458" t="b">
        <v>0</v>
      </c>
      <c r="X2458">
        <v>5890</v>
      </c>
      <c r="AD2458">
        <v>5890</v>
      </c>
      <c r="AF2458" t="s">
        <v>86</v>
      </c>
      <c r="AG2458" t="s">
        <v>44</v>
      </c>
      <c r="AH2458" t="s">
        <v>45</v>
      </c>
    </row>
    <row r="2459" spans="1:34" hidden="1" x14ac:dyDescent="0.35">
      <c r="A2459" t="s">
        <v>34</v>
      </c>
      <c r="B2459" t="s">
        <v>35</v>
      </c>
      <c r="C2459" t="s">
        <v>36</v>
      </c>
      <c r="D2459" t="s">
        <v>63</v>
      </c>
      <c r="E2459" t="s">
        <v>64</v>
      </c>
      <c r="F2459" t="s">
        <v>39</v>
      </c>
      <c r="G2459" t="s">
        <v>165</v>
      </c>
      <c r="H2459" t="s">
        <v>166</v>
      </c>
      <c r="I2459" t="s">
        <v>42</v>
      </c>
      <c r="J2459">
        <v>1993</v>
      </c>
      <c r="K2459" t="b">
        <v>0</v>
      </c>
      <c r="X2459">
        <v>6259</v>
      </c>
      <c r="AD2459">
        <v>6259</v>
      </c>
      <c r="AF2459" t="s">
        <v>86</v>
      </c>
      <c r="AG2459" t="s">
        <v>44</v>
      </c>
      <c r="AH2459" t="s">
        <v>45</v>
      </c>
    </row>
    <row r="2460" spans="1:34" hidden="1" x14ac:dyDescent="0.35">
      <c r="A2460" t="s">
        <v>34</v>
      </c>
      <c r="B2460" t="s">
        <v>35</v>
      </c>
      <c r="C2460" t="s">
        <v>36</v>
      </c>
      <c r="D2460" t="s">
        <v>46</v>
      </c>
      <c r="E2460" t="s">
        <v>47</v>
      </c>
      <c r="F2460" t="s">
        <v>39</v>
      </c>
      <c r="G2460" t="s">
        <v>243</v>
      </c>
      <c r="H2460" t="s">
        <v>244</v>
      </c>
      <c r="I2460" t="s">
        <v>42</v>
      </c>
      <c r="J2460">
        <v>1993</v>
      </c>
      <c r="K2460" t="b">
        <v>0</v>
      </c>
      <c r="X2460">
        <v>7258</v>
      </c>
      <c r="AD2460">
        <v>7258</v>
      </c>
      <c r="AF2460" t="s">
        <v>94</v>
      </c>
      <c r="AG2460" t="s">
        <v>44</v>
      </c>
      <c r="AH2460" t="s">
        <v>45</v>
      </c>
    </row>
    <row r="2461" spans="1:34" hidden="1" x14ac:dyDescent="0.35">
      <c r="A2461" t="s">
        <v>34</v>
      </c>
      <c r="B2461" t="s">
        <v>35</v>
      </c>
      <c r="C2461" t="s">
        <v>36</v>
      </c>
      <c r="D2461" t="s">
        <v>46</v>
      </c>
      <c r="E2461" t="s">
        <v>47</v>
      </c>
      <c r="F2461" t="s">
        <v>39</v>
      </c>
      <c r="G2461" t="s">
        <v>477</v>
      </c>
      <c r="H2461" t="s">
        <v>478</v>
      </c>
      <c r="I2461" t="s">
        <v>42</v>
      </c>
      <c r="J2461">
        <v>1993</v>
      </c>
      <c r="K2461" t="b">
        <v>0</v>
      </c>
      <c r="X2461">
        <v>7326</v>
      </c>
      <c r="AD2461">
        <v>7326</v>
      </c>
      <c r="AF2461" t="s">
        <v>465</v>
      </c>
      <c r="AG2461" t="s">
        <v>44</v>
      </c>
      <c r="AH2461" t="s">
        <v>45</v>
      </c>
    </row>
    <row r="2462" spans="1:34" hidden="1" x14ac:dyDescent="0.35">
      <c r="A2462" t="s">
        <v>34</v>
      </c>
      <c r="B2462" t="s">
        <v>35</v>
      </c>
      <c r="C2462" t="s">
        <v>36</v>
      </c>
      <c r="D2462" t="s">
        <v>46</v>
      </c>
      <c r="E2462" t="s">
        <v>47</v>
      </c>
      <c r="F2462" t="s">
        <v>39</v>
      </c>
      <c r="G2462" t="s">
        <v>58</v>
      </c>
      <c r="H2462" t="s">
        <v>59</v>
      </c>
      <c r="I2462" t="s">
        <v>42</v>
      </c>
      <c r="J2462">
        <v>1993</v>
      </c>
      <c r="K2462" t="b">
        <v>0</v>
      </c>
      <c r="X2462">
        <v>7596</v>
      </c>
      <c r="AD2462">
        <v>7596</v>
      </c>
      <c r="AF2462" t="s">
        <v>86</v>
      </c>
      <c r="AG2462" t="s">
        <v>44</v>
      </c>
      <c r="AH2462" t="s">
        <v>45</v>
      </c>
    </row>
    <row r="2463" spans="1:34" hidden="1" x14ac:dyDescent="0.35">
      <c r="A2463" t="s">
        <v>34</v>
      </c>
      <c r="B2463" t="s">
        <v>35</v>
      </c>
      <c r="C2463" t="s">
        <v>36</v>
      </c>
      <c r="D2463" t="s">
        <v>37</v>
      </c>
      <c r="E2463" t="s">
        <v>38</v>
      </c>
      <c r="F2463" t="s">
        <v>39</v>
      </c>
      <c r="G2463" t="s">
        <v>177</v>
      </c>
      <c r="H2463" t="s">
        <v>178</v>
      </c>
      <c r="I2463" t="s">
        <v>42</v>
      </c>
      <c r="J2463">
        <v>1993</v>
      </c>
      <c r="K2463" t="b">
        <v>0</v>
      </c>
      <c r="X2463">
        <v>7618</v>
      </c>
      <c r="AD2463">
        <v>7618</v>
      </c>
      <c r="AF2463" t="s">
        <v>75</v>
      </c>
      <c r="AG2463" t="s">
        <v>44</v>
      </c>
      <c r="AH2463" t="s">
        <v>45</v>
      </c>
    </row>
    <row r="2464" spans="1:34" hidden="1" x14ac:dyDescent="0.35">
      <c r="A2464" t="s">
        <v>34</v>
      </c>
      <c r="B2464" t="s">
        <v>35</v>
      </c>
      <c r="C2464" t="s">
        <v>36</v>
      </c>
      <c r="D2464" t="s">
        <v>63</v>
      </c>
      <c r="E2464" t="s">
        <v>64</v>
      </c>
      <c r="F2464" t="s">
        <v>39</v>
      </c>
      <c r="G2464" t="s">
        <v>341</v>
      </c>
      <c r="H2464" t="s">
        <v>342</v>
      </c>
      <c r="I2464" t="s">
        <v>42</v>
      </c>
      <c r="J2464">
        <v>1993</v>
      </c>
      <c r="K2464" t="b">
        <v>0</v>
      </c>
      <c r="X2464">
        <v>8531</v>
      </c>
      <c r="AD2464">
        <v>8531</v>
      </c>
      <c r="AF2464" t="s">
        <v>443</v>
      </c>
      <c r="AG2464" t="s">
        <v>44</v>
      </c>
      <c r="AH2464" t="s">
        <v>45</v>
      </c>
    </row>
    <row r="2465" spans="1:34" hidden="1" x14ac:dyDescent="0.35">
      <c r="A2465" t="s">
        <v>34</v>
      </c>
      <c r="B2465" t="s">
        <v>35</v>
      </c>
      <c r="C2465" t="s">
        <v>36</v>
      </c>
      <c r="D2465" t="s">
        <v>46</v>
      </c>
      <c r="E2465" t="s">
        <v>47</v>
      </c>
      <c r="F2465" t="s">
        <v>39</v>
      </c>
      <c r="G2465" t="s">
        <v>159</v>
      </c>
      <c r="H2465" t="s">
        <v>160</v>
      </c>
      <c r="I2465" t="s">
        <v>42</v>
      </c>
      <c r="J2465">
        <v>1993</v>
      </c>
      <c r="K2465" t="b">
        <v>0</v>
      </c>
      <c r="X2465">
        <v>872</v>
      </c>
      <c r="AD2465">
        <v>872</v>
      </c>
      <c r="AF2465" t="s">
        <v>86</v>
      </c>
      <c r="AG2465" t="s">
        <v>44</v>
      </c>
      <c r="AH2465" t="s">
        <v>45</v>
      </c>
    </row>
    <row r="2466" spans="1:34" hidden="1" x14ac:dyDescent="0.35">
      <c r="A2466" t="s">
        <v>34</v>
      </c>
      <c r="B2466" t="s">
        <v>35</v>
      </c>
      <c r="C2466" t="s">
        <v>36</v>
      </c>
      <c r="D2466" t="s">
        <v>46</v>
      </c>
      <c r="E2466" t="s">
        <v>47</v>
      </c>
      <c r="F2466" t="s">
        <v>39</v>
      </c>
      <c r="G2466" t="s">
        <v>157</v>
      </c>
      <c r="H2466" t="s">
        <v>158</v>
      </c>
      <c r="I2466" t="s">
        <v>42</v>
      </c>
      <c r="J2466">
        <v>1993</v>
      </c>
      <c r="K2466" t="b">
        <v>0</v>
      </c>
      <c r="X2466">
        <v>875</v>
      </c>
      <c r="AD2466">
        <v>875</v>
      </c>
      <c r="AF2466" t="s">
        <v>86</v>
      </c>
      <c r="AG2466" t="s">
        <v>44</v>
      </c>
      <c r="AH2466" t="s">
        <v>45</v>
      </c>
    </row>
    <row r="2467" spans="1:34" hidden="1" x14ac:dyDescent="0.35">
      <c r="A2467" t="s">
        <v>34</v>
      </c>
      <c r="B2467" t="s">
        <v>35</v>
      </c>
      <c r="C2467" t="s">
        <v>36</v>
      </c>
      <c r="D2467" t="s">
        <v>63</v>
      </c>
      <c r="E2467" t="s">
        <v>64</v>
      </c>
      <c r="F2467" t="s">
        <v>39</v>
      </c>
      <c r="G2467" t="s">
        <v>320</v>
      </c>
      <c r="H2467" t="s">
        <v>321</v>
      </c>
      <c r="I2467" t="s">
        <v>42</v>
      </c>
      <c r="J2467">
        <v>1993</v>
      </c>
      <c r="K2467" t="b">
        <v>0</v>
      </c>
      <c r="X2467">
        <v>9</v>
      </c>
      <c r="AD2467">
        <v>9</v>
      </c>
      <c r="AF2467" t="s">
        <v>443</v>
      </c>
      <c r="AG2467" t="s">
        <v>44</v>
      </c>
      <c r="AH2467" t="s">
        <v>45</v>
      </c>
    </row>
    <row r="2468" spans="1:34" hidden="1" x14ac:dyDescent="0.35">
      <c r="A2468" t="s">
        <v>34</v>
      </c>
      <c r="B2468" t="s">
        <v>35</v>
      </c>
      <c r="C2468" t="s">
        <v>36</v>
      </c>
      <c r="D2468" t="s">
        <v>46</v>
      </c>
      <c r="E2468" t="s">
        <v>47</v>
      </c>
      <c r="F2468" t="s">
        <v>39</v>
      </c>
      <c r="G2468" t="s">
        <v>486</v>
      </c>
      <c r="H2468" t="s">
        <v>487</v>
      </c>
      <c r="I2468" t="s">
        <v>42</v>
      </c>
      <c r="J2468">
        <v>1993</v>
      </c>
      <c r="K2468" t="b">
        <v>0</v>
      </c>
      <c r="X2468">
        <v>936</v>
      </c>
      <c r="AD2468">
        <v>936</v>
      </c>
      <c r="AF2468" t="s">
        <v>465</v>
      </c>
      <c r="AG2468" t="s">
        <v>44</v>
      </c>
      <c r="AH2468" t="s">
        <v>45</v>
      </c>
    </row>
    <row r="2469" spans="1:34" hidden="1" x14ac:dyDescent="0.35">
      <c r="A2469" t="s">
        <v>34</v>
      </c>
      <c r="B2469" t="s">
        <v>35</v>
      </c>
      <c r="C2469" t="s">
        <v>36</v>
      </c>
      <c r="D2469" t="s">
        <v>46</v>
      </c>
      <c r="E2469" t="s">
        <v>47</v>
      </c>
      <c r="F2469" t="s">
        <v>39</v>
      </c>
      <c r="G2469" t="s">
        <v>175</v>
      </c>
      <c r="H2469" t="s">
        <v>176</v>
      </c>
      <c r="I2469" t="s">
        <v>42</v>
      </c>
      <c r="J2469">
        <v>1993</v>
      </c>
      <c r="K2469" t="b">
        <v>0</v>
      </c>
      <c r="X2469">
        <v>967</v>
      </c>
      <c r="AD2469">
        <v>967</v>
      </c>
      <c r="AF2469" t="s">
        <v>75</v>
      </c>
      <c r="AG2469" t="s">
        <v>44</v>
      </c>
      <c r="AH2469" t="s">
        <v>45</v>
      </c>
    </row>
    <row r="2470" spans="1:34" hidden="1" x14ac:dyDescent="0.35">
      <c r="A2470" t="s">
        <v>34</v>
      </c>
      <c r="B2470" t="s">
        <v>35</v>
      </c>
      <c r="C2470" t="s">
        <v>36</v>
      </c>
      <c r="D2470" t="s">
        <v>37</v>
      </c>
      <c r="E2470" t="s">
        <v>38</v>
      </c>
      <c r="F2470" t="s">
        <v>39</v>
      </c>
      <c r="G2470" t="s">
        <v>198</v>
      </c>
      <c r="H2470" t="s">
        <v>199</v>
      </c>
      <c r="I2470" t="s">
        <v>42</v>
      </c>
      <c r="J2470">
        <v>1993</v>
      </c>
      <c r="K2470" t="b">
        <v>0</v>
      </c>
      <c r="X2470">
        <v>9693</v>
      </c>
      <c r="AD2470">
        <v>9693</v>
      </c>
      <c r="AF2470" t="s">
        <v>86</v>
      </c>
      <c r="AG2470" t="s">
        <v>44</v>
      </c>
      <c r="AH2470" t="s">
        <v>45</v>
      </c>
    </row>
    <row r="2471" spans="1:34" hidden="1" x14ac:dyDescent="0.35">
      <c r="A2471" t="s">
        <v>34</v>
      </c>
      <c r="B2471" t="s">
        <v>35</v>
      </c>
      <c r="C2471" t="s">
        <v>36</v>
      </c>
      <c r="D2471" t="s">
        <v>46</v>
      </c>
      <c r="E2471" t="s">
        <v>47</v>
      </c>
      <c r="F2471" t="s">
        <v>39</v>
      </c>
      <c r="G2471" t="s">
        <v>161</v>
      </c>
      <c r="H2471" t="s">
        <v>162</v>
      </c>
      <c r="I2471" t="s">
        <v>42</v>
      </c>
      <c r="J2471">
        <v>1992</v>
      </c>
      <c r="K2471" t="b">
        <v>0</v>
      </c>
      <c r="X2471">
        <v>10403</v>
      </c>
      <c r="AD2471">
        <v>10403</v>
      </c>
      <c r="AF2471" t="s">
        <v>94</v>
      </c>
      <c r="AG2471" t="s">
        <v>44</v>
      </c>
      <c r="AH2471" t="s">
        <v>45</v>
      </c>
    </row>
    <row r="2472" spans="1:34" hidden="1" x14ac:dyDescent="0.35">
      <c r="A2472" t="s">
        <v>34</v>
      </c>
      <c r="B2472" t="s">
        <v>35</v>
      </c>
      <c r="C2472" t="s">
        <v>36</v>
      </c>
      <c r="D2472" t="s">
        <v>46</v>
      </c>
      <c r="E2472" t="s">
        <v>47</v>
      </c>
      <c r="F2472" t="s">
        <v>39</v>
      </c>
      <c r="G2472" t="s">
        <v>175</v>
      </c>
      <c r="H2472" t="s">
        <v>176</v>
      </c>
      <c r="I2472" t="s">
        <v>42</v>
      </c>
      <c r="J2472">
        <v>1992</v>
      </c>
      <c r="K2472" t="b">
        <v>0</v>
      </c>
      <c r="X2472">
        <v>1053</v>
      </c>
      <c r="AD2472">
        <v>1053</v>
      </c>
      <c r="AF2472" t="s">
        <v>75</v>
      </c>
      <c r="AG2472" t="s">
        <v>44</v>
      </c>
      <c r="AH2472" t="s">
        <v>45</v>
      </c>
    </row>
    <row r="2473" spans="1:34" hidden="1" x14ac:dyDescent="0.35">
      <c r="A2473" t="s">
        <v>34</v>
      </c>
      <c r="B2473" t="s">
        <v>35</v>
      </c>
      <c r="C2473" t="s">
        <v>36</v>
      </c>
      <c r="D2473" t="s">
        <v>46</v>
      </c>
      <c r="E2473" t="s">
        <v>47</v>
      </c>
      <c r="F2473" t="s">
        <v>39</v>
      </c>
      <c r="G2473" t="s">
        <v>206</v>
      </c>
      <c r="H2473" t="s">
        <v>207</v>
      </c>
      <c r="I2473" t="s">
        <v>42</v>
      </c>
      <c r="J2473">
        <v>1992</v>
      </c>
      <c r="K2473" t="b">
        <v>0</v>
      </c>
      <c r="X2473">
        <v>10703</v>
      </c>
      <c r="AD2473">
        <v>10703</v>
      </c>
      <c r="AF2473" t="s">
        <v>75</v>
      </c>
      <c r="AG2473" t="s">
        <v>44</v>
      </c>
      <c r="AH2473" t="s">
        <v>45</v>
      </c>
    </row>
    <row r="2474" spans="1:34" hidden="1" x14ac:dyDescent="0.35">
      <c r="A2474" t="s">
        <v>34</v>
      </c>
      <c r="B2474" t="s">
        <v>35</v>
      </c>
      <c r="C2474" t="s">
        <v>36</v>
      </c>
      <c r="D2474" t="s">
        <v>46</v>
      </c>
      <c r="E2474" t="s">
        <v>47</v>
      </c>
      <c r="F2474" t="s">
        <v>39</v>
      </c>
      <c r="G2474" t="s">
        <v>213</v>
      </c>
      <c r="H2474" t="s">
        <v>214</v>
      </c>
      <c r="I2474" t="s">
        <v>42</v>
      </c>
      <c r="J2474">
        <v>1992</v>
      </c>
      <c r="K2474" t="b">
        <v>0</v>
      </c>
      <c r="X2474">
        <v>11808</v>
      </c>
      <c r="AD2474">
        <v>11808</v>
      </c>
      <c r="AF2474" t="s">
        <v>94</v>
      </c>
      <c r="AG2474" t="s">
        <v>44</v>
      </c>
      <c r="AH2474" t="s">
        <v>45</v>
      </c>
    </row>
    <row r="2475" spans="1:34" hidden="1" x14ac:dyDescent="0.35">
      <c r="A2475" t="s">
        <v>34</v>
      </c>
      <c r="B2475" t="s">
        <v>35</v>
      </c>
      <c r="C2475" t="s">
        <v>36</v>
      </c>
      <c r="D2475" t="s">
        <v>46</v>
      </c>
      <c r="E2475" t="s">
        <v>47</v>
      </c>
      <c r="F2475" t="s">
        <v>39</v>
      </c>
      <c r="G2475" t="s">
        <v>360</v>
      </c>
      <c r="H2475" t="s">
        <v>361</v>
      </c>
      <c r="I2475" t="s">
        <v>42</v>
      </c>
      <c r="J2475">
        <v>1992</v>
      </c>
      <c r="K2475" t="b">
        <v>0</v>
      </c>
      <c r="X2475">
        <v>1190</v>
      </c>
      <c r="AD2475">
        <v>1190</v>
      </c>
      <c r="AF2475" t="s">
        <v>465</v>
      </c>
      <c r="AG2475" t="s">
        <v>44</v>
      </c>
      <c r="AH2475" t="s">
        <v>45</v>
      </c>
    </row>
    <row r="2476" spans="1:34" hidden="1" x14ac:dyDescent="0.35">
      <c r="A2476" t="s">
        <v>34</v>
      </c>
      <c r="B2476" t="s">
        <v>35</v>
      </c>
      <c r="C2476" t="s">
        <v>36</v>
      </c>
      <c r="D2476" t="s">
        <v>46</v>
      </c>
      <c r="E2476" t="s">
        <v>47</v>
      </c>
      <c r="F2476" t="s">
        <v>39</v>
      </c>
      <c r="G2476" t="s">
        <v>181</v>
      </c>
      <c r="H2476" t="s">
        <v>182</v>
      </c>
      <c r="I2476" t="s">
        <v>42</v>
      </c>
      <c r="J2476">
        <v>1992</v>
      </c>
      <c r="K2476" t="b">
        <v>0</v>
      </c>
      <c r="X2476">
        <v>12608</v>
      </c>
      <c r="AD2476">
        <v>12608</v>
      </c>
      <c r="AF2476" t="s">
        <v>94</v>
      </c>
      <c r="AG2476" t="s">
        <v>44</v>
      </c>
      <c r="AH2476" t="s">
        <v>45</v>
      </c>
    </row>
    <row r="2477" spans="1:34" hidden="1" x14ac:dyDescent="0.35">
      <c r="A2477" t="s">
        <v>34</v>
      </c>
      <c r="B2477" t="s">
        <v>35</v>
      </c>
      <c r="C2477" t="s">
        <v>36</v>
      </c>
      <c r="D2477" t="s">
        <v>37</v>
      </c>
      <c r="E2477" t="s">
        <v>38</v>
      </c>
      <c r="F2477" t="s">
        <v>39</v>
      </c>
      <c r="G2477" t="s">
        <v>84</v>
      </c>
      <c r="H2477" t="s">
        <v>85</v>
      </c>
      <c r="I2477" t="s">
        <v>42</v>
      </c>
      <c r="J2477">
        <v>1992</v>
      </c>
      <c r="K2477" t="b">
        <v>0</v>
      </c>
      <c r="X2477">
        <v>1287</v>
      </c>
      <c r="AD2477">
        <v>1287</v>
      </c>
      <c r="AF2477" t="s">
        <v>75</v>
      </c>
      <c r="AG2477" t="s">
        <v>44</v>
      </c>
      <c r="AH2477" t="s">
        <v>45</v>
      </c>
    </row>
    <row r="2478" spans="1:34" hidden="1" x14ac:dyDescent="0.35">
      <c r="A2478" t="s">
        <v>34</v>
      </c>
      <c r="B2478" t="s">
        <v>35</v>
      </c>
      <c r="C2478" t="s">
        <v>36</v>
      </c>
      <c r="D2478" t="s">
        <v>46</v>
      </c>
      <c r="E2478" t="s">
        <v>47</v>
      </c>
      <c r="F2478" t="s">
        <v>39</v>
      </c>
      <c r="G2478" t="s">
        <v>315</v>
      </c>
      <c r="H2478" t="s">
        <v>316</v>
      </c>
      <c r="I2478" t="s">
        <v>42</v>
      </c>
      <c r="J2478">
        <v>1992</v>
      </c>
      <c r="K2478" t="b">
        <v>0</v>
      </c>
      <c r="X2478">
        <v>1301</v>
      </c>
      <c r="AD2478">
        <v>1301</v>
      </c>
      <c r="AF2478" t="s">
        <v>465</v>
      </c>
      <c r="AG2478" t="s">
        <v>44</v>
      </c>
      <c r="AH2478" t="s">
        <v>45</v>
      </c>
    </row>
    <row r="2479" spans="1:34" hidden="1" x14ac:dyDescent="0.35">
      <c r="A2479" t="s">
        <v>34</v>
      </c>
      <c r="B2479" t="s">
        <v>35</v>
      </c>
      <c r="C2479" t="s">
        <v>36</v>
      </c>
      <c r="D2479" t="s">
        <v>46</v>
      </c>
      <c r="E2479" t="s">
        <v>47</v>
      </c>
      <c r="F2479" t="s">
        <v>39</v>
      </c>
      <c r="G2479" t="s">
        <v>95</v>
      </c>
      <c r="H2479" t="s">
        <v>96</v>
      </c>
      <c r="I2479" t="s">
        <v>42</v>
      </c>
      <c r="J2479">
        <v>1992</v>
      </c>
      <c r="K2479" t="b">
        <v>0</v>
      </c>
      <c r="X2479">
        <v>1400</v>
      </c>
      <c r="AD2479">
        <v>1400</v>
      </c>
      <c r="AF2479" t="s">
        <v>94</v>
      </c>
      <c r="AG2479" t="s">
        <v>44</v>
      </c>
      <c r="AH2479" t="s">
        <v>45</v>
      </c>
    </row>
    <row r="2480" spans="1:34" hidden="1" x14ac:dyDescent="0.35">
      <c r="A2480" t="s">
        <v>34</v>
      </c>
      <c r="B2480" t="s">
        <v>35</v>
      </c>
      <c r="C2480" t="s">
        <v>36</v>
      </c>
      <c r="D2480" t="s">
        <v>63</v>
      </c>
      <c r="E2480" t="s">
        <v>64</v>
      </c>
      <c r="F2480" t="s">
        <v>39</v>
      </c>
      <c r="G2480" t="s">
        <v>193</v>
      </c>
      <c r="H2480" t="s">
        <v>194</v>
      </c>
      <c r="I2480" t="s">
        <v>42</v>
      </c>
      <c r="J2480">
        <v>1992</v>
      </c>
      <c r="K2480" t="b">
        <v>0</v>
      </c>
      <c r="X2480">
        <v>14897</v>
      </c>
      <c r="AD2480">
        <v>14897</v>
      </c>
      <c r="AF2480" t="s">
        <v>94</v>
      </c>
      <c r="AG2480" t="s">
        <v>44</v>
      </c>
      <c r="AH2480" t="s">
        <v>45</v>
      </c>
    </row>
    <row r="2481" spans="1:34" hidden="1" x14ac:dyDescent="0.35">
      <c r="A2481" t="s">
        <v>34</v>
      </c>
      <c r="B2481" t="s">
        <v>35</v>
      </c>
      <c r="C2481" t="s">
        <v>36</v>
      </c>
      <c r="D2481" t="s">
        <v>46</v>
      </c>
      <c r="E2481" t="s">
        <v>47</v>
      </c>
      <c r="F2481" t="s">
        <v>39</v>
      </c>
      <c r="G2481" t="s">
        <v>211</v>
      </c>
      <c r="H2481" t="s">
        <v>212</v>
      </c>
      <c r="I2481" t="s">
        <v>42</v>
      </c>
      <c r="J2481">
        <v>1992</v>
      </c>
      <c r="K2481" t="b">
        <v>0</v>
      </c>
      <c r="X2481">
        <v>16615</v>
      </c>
      <c r="AD2481">
        <v>16615</v>
      </c>
      <c r="AF2481" t="s">
        <v>86</v>
      </c>
      <c r="AG2481" t="s">
        <v>44</v>
      </c>
      <c r="AH2481" t="s">
        <v>45</v>
      </c>
    </row>
    <row r="2482" spans="1:34" hidden="1" x14ac:dyDescent="0.35">
      <c r="A2482" t="s">
        <v>34</v>
      </c>
      <c r="B2482" t="s">
        <v>35</v>
      </c>
      <c r="C2482" t="s">
        <v>36</v>
      </c>
      <c r="D2482" t="s">
        <v>46</v>
      </c>
      <c r="E2482" t="s">
        <v>47</v>
      </c>
      <c r="F2482" t="s">
        <v>39</v>
      </c>
      <c r="G2482" t="s">
        <v>151</v>
      </c>
      <c r="H2482" t="s">
        <v>152</v>
      </c>
      <c r="I2482" t="s">
        <v>42</v>
      </c>
      <c r="J2482">
        <v>1992</v>
      </c>
      <c r="K2482" t="b">
        <v>0</v>
      </c>
      <c r="X2482">
        <v>1772</v>
      </c>
      <c r="AD2482">
        <v>1772</v>
      </c>
      <c r="AF2482" t="s">
        <v>94</v>
      </c>
      <c r="AG2482" t="s">
        <v>44</v>
      </c>
      <c r="AH2482" t="s">
        <v>45</v>
      </c>
    </row>
    <row r="2483" spans="1:34" hidden="1" x14ac:dyDescent="0.35">
      <c r="A2483" t="s">
        <v>34</v>
      </c>
      <c r="B2483" t="s">
        <v>35</v>
      </c>
      <c r="C2483" t="s">
        <v>36</v>
      </c>
      <c r="D2483" t="s">
        <v>63</v>
      </c>
      <c r="E2483" t="s">
        <v>64</v>
      </c>
      <c r="F2483" t="s">
        <v>39</v>
      </c>
      <c r="G2483" t="s">
        <v>423</v>
      </c>
      <c r="H2483" t="s">
        <v>424</v>
      </c>
      <c r="I2483" t="s">
        <v>42</v>
      </c>
      <c r="J2483">
        <v>1992</v>
      </c>
      <c r="K2483" t="b">
        <v>0</v>
      </c>
      <c r="X2483">
        <v>1826</v>
      </c>
      <c r="AD2483">
        <v>1826</v>
      </c>
      <c r="AF2483" t="s">
        <v>443</v>
      </c>
      <c r="AG2483" t="s">
        <v>44</v>
      </c>
      <c r="AH2483" t="s">
        <v>45</v>
      </c>
    </row>
    <row r="2484" spans="1:34" hidden="1" x14ac:dyDescent="0.35">
      <c r="A2484" t="s">
        <v>34</v>
      </c>
      <c r="B2484" t="s">
        <v>35</v>
      </c>
      <c r="C2484" t="s">
        <v>36</v>
      </c>
      <c r="D2484" t="s">
        <v>46</v>
      </c>
      <c r="E2484" t="s">
        <v>47</v>
      </c>
      <c r="F2484" t="s">
        <v>39</v>
      </c>
      <c r="G2484" t="s">
        <v>179</v>
      </c>
      <c r="H2484" t="s">
        <v>180</v>
      </c>
      <c r="I2484" t="s">
        <v>42</v>
      </c>
      <c r="J2484">
        <v>1992</v>
      </c>
      <c r="K2484" t="b">
        <v>0</v>
      </c>
      <c r="X2484">
        <v>1918</v>
      </c>
      <c r="AD2484">
        <v>1918</v>
      </c>
      <c r="AF2484" t="s">
        <v>465</v>
      </c>
      <c r="AG2484" t="s">
        <v>44</v>
      </c>
      <c r="AH2484" t="s">
        <v>45</v>
      </c>
    </row>
    <row r="2485" spans="1:34" hidden="1" x14ac:dyDescent="0.35">
      <c r="A2485" t="s">
        <v>34</v>
      </c>
      <c r="B2485" t="s">
        <v>35</v>
      </c>
      <c r="C2485" t="s">
        <v>36</v>
      </c>
      <c r="D2485" t="s">
        <v>63</v>
      </c>
      <c r="E2485" t="s">
        <v>64</v>
      </c>
      <c r="F2485" t="s">
        <v>39</v>
      </c>
      <c r="G2485" t="s">
        <v>116</v>
      </c>
      <c r="H2485" t="s">
        <v>117</v>
      </c>
      <c r="I2485" t="s">
        <v>42</v>
      </c>
      <c r="J2485">
        <v>1992</v>
      </c>
      <c r="K2485" t="b">
        <v>0</v>
      </c>
      <c r="X2485">
        <v>19492</v>
      </c>
      <c r="AD2485">
        <v>19492</v>
      </c>
      <c r="AF2485" t="s">
        <v>443</v>
      </c>
      <c r="AG2485" t="s">
        <v>44</v>
      </c>
      <c r="AH2485" t="s">
        <v>45</v>
      </c>
    </row>
    <row r="2486" spans="1:34" hidden="1" x14ac:dyDescent="0.35">
      <c r="A2486" t="s">
        <v>34</v>
      </c>
      <c r="B2486" t="s">
        <v>35</v>
      </c>
      <c r="C2486" t="s">
        <v>36</v>
      </c>
      <c r="D2486" t="s">
        <v>46</v>
      </c>
      <c r="E2486" t="s">
        <v>47</v>
      </c>
      <c r="F2486" t="s">
        <v>39</v>
      </c>
      <c r="G2486" t="s">
        <v>288</v>
      </c>
      <c r="H2486" t="s">
        <v>289</v>
      </c>
      <c r="I2486" t="s">
        <v>42</v>
      </c>
      <c r="J2486">
        <v>1992</v>
      </c>
      <c r="K2486" t="b">
        <v>0</v>
      </c>
      <c r="X2486">
        <v>2032</v>
      </c>
      <c r="AD2486">
        <v>2032</v>
      </c>
      <c r="AF2486" t="s">
        <v>465</v>
      </c>
      <c r="AG2486" t="s">
        <v>44</v>
      </c>
      <c r="AH2486" t="s">
        <v>45</v>
      </c>
    </row>
    <row r="2487" spans="1:34" hidden="1" x14ac:dyDescent="0.35">
      <c r="A2487" t="s">
        <v>34</v>
      </c>
      <c r="B2487" t="s">
        <v>35</v>
      </c>
      <c r="C2487" t="s">
        <v>36</v>
      </c>
      <c r="D2487" t="s">
        <v>46</v>
      </c>
      <c r="E2487" t="s">
        <v>47</v>
      </c>
      <c r="F2487" t="s">
        <v>39</v>
      </c>
      <c r="G2487" t="s">
        <v>108</v>
      </c>
      <c r="H2487" t="s">
        <v>109</v>
      </c>
      <c r="I2487" t="s">
        <v>42</v>
      </c>
      <c r="J2487">
        <v>1992</v>
      </c>
      <c r="K2487" t="b">
        <v>0</v>
      </c>
      <c r="X2487">
        <v>2044</v>
      </c>
      <c r="AD2487">
        <v>2044</v>
      </c>
      <c r="AF2487" t="s">
        <v>86</v>
      </c>
      <c r="AG2487" t="s">
        <v>44</v>
      </c>
      <c r="AH2487" t="s">
        <v>45</v>
      </c>
    </row>
    <row r="2488" spans="1:34" hidden="1" x14ac:dyDescent="0.35">
      <c r="A2488" t="s">
        <v>34</v>
      </c>
      <c r="B2488" t="s">
        <v>35</v>
      </c>
      <c r="C2488" t="s">
        <v>36</v>
      </c>
      <c r="D2488" t="s">
        <v>46</v>
      </c>
      <c r="E2488" t="s">
        <v>47</v>
      </c>
      <c r="F2488" t="s">
        <v>39</v>
      </c>
      <c r="G2488" t="s">
        <v>430</v>
      </c>
      <c r="H2488" t="s">
        <v>431</v>
      </c>
      <c r="I2488" t="s">
        <v>42</v>
      </c>
      <c r="J2488">
        <v>1992</v>
      </c>
      <c r="K2488" t="b">
        <v>0</v>
      </c>
      <c r="X2488">
        <v>205</v>
      </c>
      <c r="AD2488">
        <v>205</v>
      </c>
      <c r="AF2488" t="s">
        <v>86</v>
      </c>
      <c r="AG2488" t="s">
        <v>44</v>
      </c>
      <c r="AH2488" t="s">
        <v>45</v>
      </c>
    </row>
    <row r="2489" spans="1:34" hidden="1" x14ac:dyDescent="0.35">
      <c r="A2489" t="s">
        <v>34</v>
      </c>
      <c r="B2489" t="s">
        <v>35</v>
      </c>
      <c r="C2489" t="s">
        <v>36</v>
      </c>
      <c r="D2489" t="s">
        <v>63</v>
      </c>
      <c r="E2489" t="s">
        <v>64</v>
      </c>
      <c r="F2489" t="s">
        <v>39</v>
      </c>
      <c r="G2489" t="s">
        <v>208</v>
      </c>
      <c r="H2489" t="s">
        <v>209</v>
      </c>
      <c r="I2489" t="s">
        <v>42</v>
      </c>
      <c r="J2489">
        <v>1992</v>
      </c>
      <c r="K2489" t="b">
        <v>0</v>
      </c>
      <c r="X2489">
        <v>21900</v>
      </c>
      <c r="AD2489">
        <v>21900</v>
      </c>
      <c r="AF2489" t="s">
        <v>443</v>
      </c>
      <c r="AG2489" t="s">
        <v>44</v>
      </c>
      <c r="AH2489" t="s">
        <v>45</v>
      </c>
    </row>
    <row r="2490" spans="1:34" hidden="1" x14ac:dyDescent="0.35">
      <c r="A2490" t="s">
        <v>34</v>
      </c>
      <c r="B2490" t="s">
        <v>35</v>
      </c>
      <c r="C2490" t="s">
        <v>36</v>
      </c>
      <c r="D2490" t="s">
        <v>76</v>
      </c>
      <c r="E2490" t="s">
        <v>77</v>
      </c>
      <c r="F2490" t="s">
        <v>39</v>
      </c>
      <c r="G2490" t="s">
        <v>264</v>
      </c>
      <c r="H2490" t="s">
        <v>265</v>
      </c>
      <c r="I2490" t="s">
        <v>42</v>
      </c>
      <c r="J2490">
        <v>1992</v>
      </c>
      <c r="K2490" t="b">
        <v>0</v>
      </c>
      <c r="X2490">
        <v>2278</v>
      </c>
      <c r="AD2490">
        <v>2278</v>
      </c>
      <c r="AF2490" t="s">
        <v>443</v>
      </c>
      <c r="AG2490" t="s">
        <v>44</v>
      </c>
      <c r="AH2490" t="s">
        <v>45</v>
      </c>
    </row>
    <row r="2491" spans="1:34" hidden="1" x14ac:dyDescent="0.35">
      <c r="A2491" t="s">
        <v>34</v>
      </c>
      <c r="B2491" t="s">
        <v>35</v>
      </c>
      <c r="C2491" t="s">
        <v>36</v>
      </c>
      <c r="D2491" t="s">
        <v>46</v>
      </c>
      <c r="E2491" t="s">
        <v>47</v>
      </c>
      <c r="F2491" t="s">
        <v>39</v>
      </c>
      <c r="G2491" t="s">
        <v>127</v>
      </c>
      <c r="H2491" t="s">
        <v>128</v>
      </c>
      <c r="I2491" t="s">
        <v>42</v>
      </c>
      <c r="J2491">
        <v>1992</v>
      </c>
      <c r="K2491" t="b">
        <v>0</v>
      </c>
      <c r="X2491">
        <v>22868</v>
      </c>
      <c r="AD2491">
        <v>22868</v>
      </c>
      <c r="AF2491" t="s">
        <v>94</v>
      </c>
      <c r="AG2491" t="s">
        <v>44</v>
      </c>
      <c r="AH2491" t="s">
        <v>45</v>
      </c>
    </row>
    <row r="2492" spans="1:34" hidden="1" x14ac:dyDescent="0.35">
      <c r="A2492" t="s">
        <v>34</v>
      </c>
      <c r="B2492" t="s">
        <v>35</v>
      </c>
      <c r="C2492" t="s">
        <v>36</v>
      </c>
      <c r="D2492" t="s">
        <v>46</v>
      </c>
      <c r="E2492" t="s">
        <v>47</v>
      </c>
      <c r="F2492" t="s">
        <v>39</v>
      </c>
      <c r="G2492" t="s">
        <v>492</v>
      </c>
      <c r="H2492" t="s">
        <v>493</v>
      </c>
      <c r="I2492" t="s">
        <v>42</v>
      </c>
      <c r="J2492">
        <v>1992</v>
      </c>
      <c r="K2492" t="b">
        <v>0</v>
      </c>
      <c r="X2492">
        <v>2294</v>
      </c>
      <c r="AD2492">
        <v>2294</v>
      </c>
      <c r="AF2492" t="s">
        <v>465</v>
      </c>
      <c r="AG2492" t="s">
        <v>44</v>
      </c>
      <c r="AH2492" t="s">
        <v>45</v>
      </c>
    </row>
    <row r="2493" spans="1:34" hidden="1" x14ac:dyDescent="0.35">
      <c r="A2493" t="s">
        <v>34</v>
      </c>
      <c r="B2493" t="s">
        <v>35</v>
      </c>
      <c r="C2493" t="s">
        <v>36</v>
      </c>
      <c r="D2493" t="s">
        <v>46</v>
      </c>
      <c r="E2493" t="s">
        <v>47</v>
      </c>
      <c r="F2493" t="s">
        <v>39</v>
      </c>
      <c r="G2493" t="s">
        <v>200</v>
      </c>
      <c r="H2493" t="s">
        <v>201</v>
      </c>
      <c r="I2493" t="s">
        <v>42</v>
      </c>
      <c r="J2493">
        <v>1992</v>
      </c>
      <c r="K2493" t="b">
        <v>0</v>
      </c>
      <c r="X2493">
        <v>257</v>
      </c>
      <c r="AD2493">
        <v>257</v>
      </c>
      <c r="AF2493" t="s">
        <v>86</v>
      </c>
      <c r="AG2493" t="s">
        <v>44</v>
      </c>
      <c r="AH2493" t="s">
        <v>45</v>
      </c>
    </row>
    <row r="2494" spans="1:34" hidden="1" x14ac:dyDescent="0.35">
      <c r="A2494" t="s">
        <v>34</v>
      </c>
      <c r="B2494" t="s">
        <v>35</v>
      </c>
      <c r="C2494" t="s">
        <v>36</v>
      </c>
      <c r="D2494" t="s">
        <v>46</v>
      </c>
      <c r="E2494" t="s">
        <v>47</v>
      </c>
      <c r="F2494" t="s">
        <v>39</v>
      </c>
      <c r="G2494" t="s">
        <v>223</v>
      </c>
      <c r="H2494" t="s">
        <v>224</v>
      </c>
      <c r="I2494" t="s">
        <v>42</v>
      </c>
      <c r="J2494">
        <v>1992</v>
      </c>
      <c r="K2494" t="b">
        <v>0</v>
      </c>
      <c r="X2494">
        <v>2998</v>
      </c>
      <c r="AD2494">
        <v>2998</v>
      </c>
      <c r="AF2494" t="s">
        <v>86</v>
      </c>
      <c r="AG2494" t="s">
        <v>44</v>
      </c>
      <c r="AH2494" t="s">
        <v>45</v>
      </c>
    </row>
    <row r="2495" spans="1:34" hidden="1" x14ac:dyDescent="0.35">
      <c r="A2495" t="s">
        <v>34</v>
      </c>
      <c r="B2495" t="s">
        <v>35</v>
      </c>
      <c r="C2495" t="s">
        <v>36</v>
      </c>
      <c r="D2495" t="s">
        <v>46</v>
      </c>
      <c r="E2495" t="s">
        <v>47</v>
      </c>
      <c r="F2495" t="s">
        <v>39</v>
      </c>
      <c r="G2495" t="s">
        <v>378</v>
      </c>
      <c r="H2495" t="s">
        <v>379</v>
      </c>
      <c r="I2495" t="s">
        <v>42</v>
      </c>
      <c r="J2495">
        <v>1992</v>
      </c>
      <c r="K2495" t="b">
        <v>0</v>
      </c>
      <c r="X2495">
        <v>3345</v>
      </c>
      <c r="AD2495">
        <v>3345</v>
      </c>
      <c r="AF2495" t="s">
        <v>465</v>
      </c>
      <c r="AG2495" t="s">
        <v>44</v>
      </c>
      <c r="AH2495" t="s">
        <v>45</v>
      </c>
    </row>
    <row r="2496" spans="1:34" hidden="1" x14ac:dyDescent="0.35">
      <c r="A2496" t="s">
        <v>34</v>
      </c>
      <c r="B2496" t="s">
        <v>35</v>
      </c>
      <c r="C2496" t="s">
        <v>36</v>
      </c>
      <c r="D2496" t="s">
        <v>46</v>
      </c>
      <c r="E2496" t="s">
        <v>47</v>
      </c>
      <c r="F2496" t="s">
        <v>39</v>
      </c>
      <c r="G2496" t="s">
        <v>233</v>
      </c>
      <c r="H2496" t="s">
        <v>234</v>
      </c>
      <c r="I2496" t="s">
        <v>42</v>
      </c>
      <c r="J2496">
        <v>1992</v>
      </c>
      <c r="K2496" t="b">
        <v>0</v>
      </c>
      <c r="X2496">
        <v>3368</v>
      </c>
      <c r="AD2496">
        <v>3368</v>
      </c>
      <c r="AF2496" t="s">
        <v>86</v>
      </c>
      <c r="AG2496" t="s">
        <v>44</v>
      </c>
      <c r="AH2496" t="s">
        <v>45</v>
      </c>
    </row>
    <row r="2497" spans="1:34" hidden="1" x14ac:dyDescent="0.35">
      <c r="A2497" t="s">
        <v>34</v>
      </c>
      <c r="B2497" t="s">
        <v>35</v>
      </c>
      <c r="C2497" t="s">
        <v>36</v>
      </c>
      <c r="D2497" t="s">
        <v>46</v>
      </c>
      <c r="E2497" t="s">
        <v>47</v>
      </c>
      <c r="F2497" t="s">
        <v>39</v>
      </c>
      <c r="G2497" t="s">
        <v>270</v>
      </c>
      <c r="H2497" t="s">
        <v>271</v>
      </c>
      <c r="I2497" t="s">
        <v>42</v>
      </c>
      <c r="J2497">
        <v>1992</v>
      </c>
      <c r="K2497" t="b">
        <v>0</v>
      </c>
      <c r="X2497">
        <v>3368</v>
      </c>
      <c r="AD2497">
        <v>3368</v>
      </c>
      <c r="AF2497" t="s">
        <v>86</v>
      </c>
      <c r="AG2497" t="s">
        <v>44</v>
      </c>
      <c r="AH2497" t="s">
        <v>45</v>
      </c>
    </row>
    <row r="2498" spans="1:34" hidden="1" x14ac:dyDescent="0.35">
      <c r="A2498" t="s">
        <v>34</v>
      </c>
      <c r="B2498" t="s">
        <v>35</v>
      </c>
      <c r="C2498" t="s">
        <v>36</v>
      </c>
      <c r="D2498" t="s">
        <v>46</v>
      </c>
      <c r="E2498" t="s">
        <v>47</v>
      </c>
      <c r="F2498" t="s">
        <v>39</v>
      </c>
      <c r="G2498" t="s">
        <v>125</v>
      </c>
      <c r="H2498" t="s">
        <v>126</v>
      </c>
      <c r="I2498" t="s">
        <v>42</v>
      </c>
      <c r="J2498">
        <v>1992</v>
      </c>
      <c r="K2498" t="b">
        <v>0</v>
      </c>
      <c r="X2498">
        <v>3519</v>
      </c>
      <c r="AD2498">
        <v>3519</v>
      </c>
      <c r="AF2498" t="s">
        <v>86</v>
      </c>
      <c r="AG2498" t="s">
        <v>44</v>
      </c>
      <c r="AH2498" t="s">
        <v>45</v>
      </c>
    </row>
    <row r="2499" spans="1:34" hidden="1" x14ac:dyDescent="0.35">
      <c r="A2499" t="s">
        <v>34</v>
      </c>
      <c r="B2499" t="s">
        <v>35</v>
      </c>
      <c r="C2499" t="s">
        <v>36</v>
      </c>
      <c r="D2499" t="s">
        <v>50</v>
      </c>
      <c r="E2499" t="s">
        <v>51</v>
      </c>
      <c r="F2499" t="s">
        <v>39</v>
      </c>
      <c r="G2499" t="s">
        <v>80</v>
      </c>
      <c r="H2499" t="s">
        <v>81</v>
      </c>
      <c r="I2499" t="s">
        <v>42</v>
      </c>
      <c r="J2499">
        <v>1992</v>
      </c>
      <c r="K2499" t="b">
        <v>0</v>
      </c>
      <c r="X2499">
        <v>358</v>
      </c>
      <c r="AD2499">
        <v>358</v>
      </c>
      <c r="AF2499" t="s">
        <v>443</v>
      </c>
      <c r="AG2499" t="s">
        <v>44</v>
      </c>
      <c r="AH2499" t="s">
        <v>45</v>
      </c>
    </row>
    <row r="2500" spans="1:34" hidden="1" x14ac:dyDescent="0.35">
      <c r="A2500" t="s">
        <v>34</v>
      </c>
      <c r="B2500" t="s">
        <v>35</v>
      </c>
      <c r="C2500" t="s">
        <v>36</v>
      </c>
      <c r="D2500" t="s">
        <v>46</v>
      </c>
      <c r="E2500" t="s">
        <v>47</v>
      </c>
      <c r="F2500" t="s">
        <v>39</v>
      </c>
      <c r="G2500" t="s">
        <v>496</v>
      </c>
      <c r="H2500" t="s">
        <v>497</v>
      </c>
      <c r="I2500" t="s">
        <v>42</v>
      </c>
      <c r="J2500">
        <v>1992</v>
      </c>
      <c r="K2500" t="b">
        <v>0</v>
      </c>
      <c r="X2500">
        <v>36</v>
      </c>
      <c r="AD2500">
        <v>36</v>
      </c>
      <c r="AF2500" t="s">
        <v>465</v>
      </c>
      <c r="AG2500" t="s">
        <v>44</v>
      </c>
      <c r="AH2500" t="s">
        <v>45</v>
      </c>
    </row>
    <row r="2501" spans="1:34" hidden="1" x14ac:dyDescent="0.35">
      <c r="A2501" t="s">
        <v>34</v>
      </c>
      <c r="B2501" t="s">
        <v>35</v>
      </c>
      <c r="C2501" t="s">
        <v>36</v>
      </c>
      <c r="D2501" t="s">
        <v>46</v>
      </c>
      <c r="E2501" t="s">
        <v>47</v>
      </c>
      <c r="F2501" t="s">
        <v>39</v>
      </c>
      <c r="G2501" t="s">
        <v>219</v>
      </c>
      <c r="H2501" t="s">
        <v>220</v>
      </c>
      <c r="I2501" t="s">
        <v>42</v>
      </c>
      <c r="J2501">
        <v>1992</v>
      </c>
      <c r="K2501" t="b">
        <v>0</v>
      </c>
      <c r="X2501">
        <v>39971</v>
      </c>
      <c r="AD2501">
        <v>39971</v>
      </c>
      <c r="AF2501" t="s">
        <v>465</v>
      </c>
      <c r="AG2501" t="s">
        <v>44</v>
      </c>
      <c r="AH2501" t="s">
        <v>45</v>
      </c>
    </row>
    <row r="2502" spans="1:34" hidden="1" x14ac:dyDescent="0.35">
      <c r="A2502" t="s">
        <v>34</v>
      </c>
      <c r="B2502" t="s">
        <v>35</v>
      </c>
      <c r="C2502" t="s">
        <v>36</v>
      </c>
      <c r="D2502" t="s">
        <v>46</v>
      </c>
      <c r="E2502" t="s">
        <v>47</v>
      </c>
      <c r="F2502" t="s">
        <v>39</v>
      </c>
      <c r="G2502" t="s">
        <v>215</v>
      </c>
      <c r="H2502" t="s">
        <v>216</v>
      </c>
      <c r="I2502" t="s">
        <v>42</v>
      </c>
      <c r="J2502">
        <v>1992</v>
      </c>
      <c r="K2502" t="b">
        <v>0</v>
      </c>
      <c r="X2502">
        <v>41236</v>
      </c>
      <c r="AD2502">
        <v>41236</v>
      </c>
      <c r="AF2502" t="s">
        <v>75</v>
      </c>
      <c r="AG2502" t="s">
        <v>44</v>
      </c>
      <c r="AH2502" t="s">
        <v>45</v>
      </c>
    </row>
    <row r="2503" spans="1:34" hidden="1" x14ac:dyDescent="0.35">
      <c r="A2503" t="s">
        <v>34</v>
      </c>
      <c r="B2503" t="s">
        <v>35</v>
      </c>
      <c r="C2503" t="s">
        <v>36</v>
      </c>
      <c r="D2503" t="s">
        <v>46</v>
      </c>
      <c r="E2503" t="s">
        <v>47</v>
      </c>
      <c r="F2503" t="s">
        <v>39</v>
      </c>
      <c r="G2503" t="s">
        <v>282</v>
      </c>
      <c r="H2503" t="s">
        <v>283</v>
      </c>
      <c r="I2503" t="s">
        <v>42</v>
      </c>
      <c r="J2503">
        <v>1992</v>
      </c>
      <c r="K2503" t="b">
        <v>0</v>
      </c>
      <c r="X2503">
        <v>4374</v>
      </c>
      <c r="AD2503">
        <v>4374</v>
      </c>
      <c r="AF2503" t="s">
        <v>86</v>
      </c>
      <c r="AG2503" t="s">
        <v>44</v>
      </c>
      <c r="AH2503" t="s">
        <v>45</v>
      </c>
    </row>
    <row r="2504" spans="1:34" hidden="1" x14ac:dyDescent="0.35">
      <c r="A2504" t="s">
        <v>34</v>
      </c>
      <c r="B2504" t="s">
        <v>35</v>
      </c>
      <c r="C2504" t="s">
        <v>36</v>
      </c>
      <c r="D2504" t="s">
        <v>46</v>
      </c>
      <c r="E2504" t="s">
        <v>47</v>
      </c>
      <c r="F2504" t="s">
        <v>39</v>
      </c>
      <c r="G2504" t="s">
        <v>225</v>
      </c>
      <c r="H2504" t="s">
        <v>226</v>
      </c>
      <c r="I2504" t="s">
        <v>42</v>
      </c>
      <c r="J2504">
        <v>1992</v>
      </c>
      <c r="K2504" t="b">
        <v>0</v>
      </c>
      <c r="X2504">
        <v>4405</v>
      </c>
      <c r="AD2504">
        <v>4405</v>
      </c>
      <c r="AF2504" t="s">
        <v>94</v>
      </c>
      <c r="AG2504" t="s">
        <v>44</v>
      </c>
      <c r="AH2504" t="s">
        <v>45</v>
      </c>
    </row>
    <row r="2505" spans="1:34" hidden="1" x14ac:dyDescent="0.35">
      <c r="A2505" t="s">
        <v>34</v>
      </c>
      <c r="B2505" t="s">
        <v>35</v>
      </c>
      <c r="C2505" t="s">
        <v>36</v>
      </c>
      <c r="D2505" t="s">
        <v>46</v>
      </c>
      <c r="E2505" t="s">
        <v>47</v>
      </c>
      <c r="F2505" t="s">
        <v>39</v>
      </c>
      <c r="G2505" t="s">
        <v>48</v>
      </c>
      <c r="H2505" t="s">
        <v>49</v>
      </c>
      <c r="I2505" t="s">
        <v>42</v>
      </c>
      <c r="J2505">
        <v>1992</v>
      </c>
      <c r="K2505" t="b">
        <v>0</v>
      </c>
      <c r="X2505">
        <v>482</v>
      </c>
      <c r="AD2505">
        <v>482</v>
      </c>
      <c r="AF2505" t="s">
        <v>465</v>
      </c>
      <c r="AG2505" t="s">
        <v>44</v>
      </c>
      <c r="AH2505" t="s">
        <v>45</v>
      </c>
    </row>
    <row r="2506" spans="1:34" hidden="1" x14ac:dyDescent="0.35">
      <c r="A2506" t="s">
        <v>34</v>
      </c>
      <c r="B2506" t="s">
        <v>35</v>
      </c>
      <c r="C2506" t="s">
        <v>36</v>
      </c>
      <c r="D2506" t="s">
        <v>46</v>
      </c>
      <c r="E2506" t="s">
        <v>47</v>
      </c>
      <c r="F2506" t="s">
        <v>39</v>
      </c>
      <c r="G2506" t="s">
        <v>237</v>
      </c>
      <c r="H2506" t="s">
        <v>238</v>
      </c>
      <c r="I2506" t="s">
        <v>42</v>
      </c>
      <c r="J2506">
        <v>1992</v>
      </c>
      <c r="K2506" t="b">
        <v>0</v>
      </c>
      <c r="X2506">
        <v>53148</v>
      </c>
      <c r="AD2506">
        <v>53148</v>
      </c>
      <c r="AF2506" t="s">
        <v>86</v>
      </c>
      <c r="AG2506" t="s">
        <v>44</v>
      </c>
      <c r="AH2506" t="s">
        <v>45</v>
      </c>
    </row>
    <row r="2507" spans="1:34" hidden="1" x14ac:dyDescent="0.35">
      <c r="A2507" t="s">
        <v>34</v>
      </c>
      <c r="B2507" t="s">
        <v>35</v>
      </c>
      <c r="C2507" t="s">
        <v>36</v>
      </c>
      <c r="D2507" t="s">
        <v>63</v>
      </c>
      <c r="E2507" t="s">
        <v>64</v>
      </c>
      <c r="F2507" t="s">
        <v>39</v>
      </c>
      <c r="G2507" t="s">
        <v>165</v>
      </c>
      <c r="H2507" t="s">
        <v>166</v>
      </c>
      <c r="I2507" t="s">
        <v>42</v>
      </c>
      <c r="J2507">
        <v>1992</v>
      </c>
      <c r="K2507" t="b">
        <v>0</v>
      </c>
      <c r="X2507">
        <v>5386</v>
      </c>
      <c r="AD2507">
        <v>5386</v>
      </c>
      <c r="AF2507" t="s">
        <v>86</v>
      </c>
      <c r="AG2507" t="s">
        <v>44</v>
      </c>
      <c r="AH2507" t="s">
        <v>45</v>
      </c>
    </row>
    <row r="2508" spans="1:34" hidden="1" x14ac:dyDescent="0.35">
      <c r="A2508" t="s">
        <v>34</v>
      </c>
      <c r="B2508" t="s">
        <v>35</v>
      </c>
      <c r="C2508" t="s">
        <v>36</v>
      </c>
      <c r="D2508" t="s">
        <v>46</v>
      </c>
      <c r="E2508" t="s">
        <v>47</v>
      </c>
      <c r="F2508" t="s">
        <v>39</v>
      </c>
      <c r="G2508" t="s">
        <v>143</v>
      </c>
      <c r="H2508" t="s">
        <v>144</v>
      </c>
      <c r="I2508" t="s">
        <v>42</v>
      </c>
      <c r="J2508">
        <v>1992</v>
      </c>
      <c r="K2508" t="b">
        <v>0</v>
      </c>
      <c r="X2508">
        <v>5454</v>
      </c>
      <c r="AD2508">
        <v>5454</v>
      </c>
      <c r="AF2508" t="s">
        <v>75</v>
      </c>
      <c r="AG2508" t="s">
        <v>44</v>
      </c>
      <c r="AH2508" t="s">
        <v>45</v>
      </c>
    </row>
    <row r="2509" spans="1:34" hidden="1" x14ac:dyDescent="0.35">
      <c r="A2509" t="s">
        <v>34</v>
      </c>
      <c r="B2509" t="s">
        <v>35</v>
      </c>
      <c r="C2509" t="s">
        <v>36</v>
      </c>
      <c r="D2509" t="s">
        <v>46</v>
      </c>
      <c r="E2509" t="s">
        <v>47</v>
      </c>
      <c r="F2509" t="s">
        <v>39</v>
      </c>
      <c r="G2509" t="s">
        <v>239</v>
      </c>
      <c r="H2509" t="s">
        <v>240</v>
      </c>
      <c r="I2509" t="s">
        <v>42</v>
      </c>
      <c r="J2509">
        <v>1992</v>
      </c>
      <c r="K2509" t="b">
        <v>0</v>
      </c>
      <c r="X2509">
        <v>5665</v>
      </c>
      <c r="AD2509">
        <v>5665</v>
      </c>
      <c r="AF2509" t="s">
        <v>86</v>
      </c>
      <c r="AG2509" t="s">
        <v>44</v>
      </c>
      <c r="AH2509" t="s">
        <v>45</v>
      </c>
    </row>
    <row r="2510" spans="1:34" hidden="1" x14ac:dyDescent="0.35">
      <c r="A2510" t="s">
        <v>34</v>
      </c>
      <c r="B2510" t="s">
        <v>35</v>
      </c>
      <c r="C2510" t="s">
        <v>36</v>
      </c>
      <c r="D2510" t="s">
        <v>46</v>
      </c>
      <c r="E2510" t="s">
        <v>47</v>
      </c>
      <c r="F2510" t="s">
        <v>39</v>
      </c>
      <c r="G2510" t="s">
        <v>308</v>
      </c>
      <c r="H2510" t="s">
        <v>309</v>
      </c>
      <c r="I2510" t="s">
        <v>42</v>
      </c>
      <c r="J2510">
        <v>1992</v>
      </c>
      <c r="K2510" t="b">
        <v>0</v>
      </c>
      <c r="X2510">
        <v>5705</v>
      </c>
      <c r="AD2510">
        <v>5705</v>
      </c>
      <c r="AF2510" t="s">
        <v>465</v>
      </c>
      <c r="AG2510" t="s">
        <v>44</v>
      </c>
      <c r="AH2510" t="s">
        <v>45</v>
      </c>
    </row>
    <row r="2511" spans="1:34" hidden="1" x14ac:dyDescent="0.35">
      <c r="A2511" t="s">
        <v>34</v>
      </c>
      <c r="B2511" t="s">
        <v>35</v>
      </c>
      <c r="C2511" t="s">
        <v>36</v>
      </c>
      <c r="D2511" t="s">
        <v>63</v>
      </c>
      <c r="E2511" t="s">
        <v>64</v>
      </c>
      <c r="F2511" t="s">
        <v>39</v>
      </c>
      <c r="G2511" t="s">
        <v>153</v>
      </c>
      <c r="H2511" t="s">
        <v>154</v>
      </c>
      <c r="I2511" t="s">
        <v>42</v>
      </c>
      <c r="J2511">
        <v>1992</v>
      </c>
      <c r="K2511" t="b">
        <v>0</v>
      </c>
      <c r="X2511">
        <v>571</v>
      </c>
      <c r="AD2511">
        <v>571</v>
      </c>
      <c r="AF2511" t="s">
        <v>443</v>
      </c>
      <c r="AG2511" t="s">
        <v>44</v>
      </c>
      <c r="AH2511" t="s">
        <v>45</v>
      </c>
    </row>
    <row r="2512" spans="1:34" hidden="1" x14ac:dyDescent="0.35">
      <c r="A2512" t="s">
        <v>34</v>
      </c>
      <c r="B2512" t="s">
        <v>35</v>
      </c>
      <c r="C2512" t="s">
        <v>36</v>
      </c>
      <c r="D2512" t="s">
        <v>46</v>
      </c>
      <c r="E2512" t="s">
        <v>47</v>
      </c>
      <c r="F2512" t="s">
        <v>39</v>
      </c>
      <c r="G2512" t="s">
        <v>477</v>
      </c>
      <c r="H2512" t="s">
        <v>478</v>
      </c>
      <c r="I2512" t="s">
        <v>42</v>
      </c>
      <c r="J2512">
        <v>1992</v>
      </c>
      <c r="K2512" t="b">
        <v>0</v>
      </c>
      <c r="X2512">
        <v>7130</v>
      </c>
      <c r="AD2512">
        <v>7130</v>
      </c>
      <c r="AF2512" t="s">
        <v>465</v>
      </c>
      <c r="AG2512" t="s">
        <v>44</v>
      </c>
      <c r="AH2512" t="s">
        <v>45</v>
      </c>
    </row>
    <row r="2513" spans="1:34" hidden="1" x14ac:dyDescent="0.35">
      <c r="A2513" t="s">
        <v>34</v>
      </c>
      <c r="B2513" t="s">
        <v>35</v>
      </c>
      <c r="C2513" t="s">
        <v>36</v>
      </c>
      <c r="D2513" t="s">
        <v>46</v>
      </c>
      <c r="E2513" t="s">
        <v>47</v>
      </c>
      <c r="F2513" t="s">
        <v>39</v>
      </c>
      <c r="G2513" t="s">
        <v>243</v>
      </c>
      <c r="H2513" t="s">
        <v>244</v>
      </c>
      <c r="I2513" t="s">
        <v>42</v>
      </c>
      <c r="J2513">
        <v>1992</v>
      </c>
      <c r="K2513" t="b">
        <v>0</v>
      </c>
      <c r="X2513">
        <v>7210</v>
      </c>
      <c r="AD2513">
        <v>7210</v>
      </c>
      <c r="AF2513" t="s">
        <v>94</v>
      </c>
      <c r="AG2513" t="s">
        <v>44</v>
      </c>
      <c r="AH2513" t="s">
        <v>45</v>
      </c>
    </row>
    <row r="2514" spans="1:34" hidden="1" x14ac:dyDescent="0.35">
      <c r="A2514" t="s">
        <v>34</v>
      </c>
      <c r="B2514" t="s">
        <v>35</v>
      </c>
      <c r="C2514" t="s">
        <v>36</v>
      </c>
      <c r="D2514" t="s">
        <v>37</v>
      </c>
      <c r="E2514" t="s">
        <v>38</v>
      </c>
      <c r="F2514" t="s">
        <v>39</v>
      </c>
      <c r="G2514" t="s">
        <v>177</v>
      </c>
      <c r="H2514" t="s">
        <v>178</v>
      </c>
      <c r="I2514" t="s">
        <v>42</v>
      </c>
      <c r="J2514">
        <v>1992</v>
      </c>
      <c r="K2514" t="b">
        <v>0</v>
      </c>
      <c r="X2514">
        <v>7493</v>
      </c>
      <c r="AD2514">
        <v>7493</v>
      </c>
      <c r="AF2514" t="s">
        <v>75</v>
      </c>
      <c r="AG2514" t="s">
        <v>44</v>
      </c>
      <c r="AH2514" t="s">
        <v>45</v>
      </c>
    </row>
    <row r="2515" spans="1:34" hidden="1" x14ac:dyDescent="0.35">
      <c r="A2515" t="s">
        <v>34</v>
      </c>
      <c r="B2515" t="s">
        <v>35</v>
      </c>
      <c r="C2515" t="s">
        <v>36</v>
      </c>
      <c r="D2515" t="s">
        <v>46</v>
      </c>
      <c r="E2515" t="s">
        <v>47</v>
      </c>
      <c r="F2515" t="s">
        <v>39</v>
      </c>
      <c r="G2515" t="s">
        <v>58</v>
      </c>
      <c r="H2515" t="s">
        <v>59</v>
      </c>
      <c r="I2515" t="s">
        <v>42</v>
      </c>
      <c r="J2515">
        <v>1992</v>
      </c>
      <c r="K2515" t="b">
        <v>0</v>
      </c>
      <c r="X2515">
        <v>7525</v>
      </c>
      <c r="AD2515">
        <v>7525</v>
      </c>
      <c r="AF2515" t="s">
        <v>86</v>
      </c>
      <c r="AG2515" t="s">
        <v>44</v>
      </c>
      <c r="AH2515" t="s">
        <v>45</v>
      </c>
    </row>
    <row r="2516" spans="1:34" hidden="1" x14ac:dyDescent="0.35">
      <c r="A2516" t="s">
        <v>34</v>
      </c>
      <c r="B2516" t="s">
        <v>35</v>
      </c>
      <c r="C2516" t="s">
        <v>36</v>
      </c>
      <c r="D2516" t="s">
        <v>37</v>
      </c>
      <c r="E2516" t="s">
        <v>38</v>
      </c>
      <c r="F2516" t="s">
        <v>39</v>
      </c>
      <c r="G2516" t="s">
        <v>149</v>
      </c>
      <c r="H2516" t="s">
        <v>150</v>
      </c>
      <c r="I2516" t="s">
        <v>42</v>
      </c>
      <c r="J2516">
        <v>1992</v>
      </c>
      <c r="K2516" t="b">
        <v>0</v>
      </c>
      <c r="X2516">
        <v>75629</v>
      </c>
      <c r="AD2516">
        <v>75629</v>
      </c>
      <c r="AF2516" t="s">
        <v>86</v>
      </c>
      <c r="AG2516" t="s">
        <v>44</v>
      </c>
      <c r="AH2516" t="s">
        <v>45</v>
      </c>
    </row>
    <row r="2517" spans="1:34" hidden="1" x14ac:dyDescent="0.35">
      <c r="A2517" t="s">
        <v>34</v>
      </c>
      <c r="B2517" t="s">
        <v>35</v>
      </c>
      <c r="C2517" t="s">
        <v>36</v>
      </c>
      <c r="D2517" t="s">
        <v>63</v>
      </c>
      <c r="E2517" t="s">
        <v>64</v>
      </c>
      <c r="F2517" t="s">
        <v>39</v>
      </c>
      <c r="G2517" t="s">
        <v>341</v>
      </c>
      <c r="H2517" t="s">
        <v>342</v>
      </c>
      <c r="I2517" t="s">
        <v>42</v>
      </c>
      <c r="J2517">
        <v>1992</v>
      </c>
      <c r="K2517" t="b">
        <v>0</v>
      </c>
      <c r="X2517">
        <v>8057</v>
      </c>
      <c r="AD2517">
        <v>8057</v>
      </c>
      <c r="AF2517" t="s">
        <v>443</v>
      </c>
      <c r="AG2517" t="s">
        <v>44</v>
      </c>
      <c r="AH2517" t="s">
        <v>45</v>
      </c>
    </row>
    <row r="2518" spans="1:34" hidden="1" x14ac:dyDescent="0.35">
      <c r="A2518" t="s">
        <v>34</v>
      </c>
      <c r="B2518" t="s">
        <v>35</v>
      </c>
      <c r="C2518" t="s">
        <v>36</v>
      </c>
      <c r="D2518" t="s">
        <v>46</v>
      </c>
      <c r="E2518" t="s">
        <v>47</v>
      </c>
      <c r="F2518" t="s">
        <v>39</v>
      </c>
      <c r="G2518" t="s">
        <v>157</v>
      </c>
      <c r="H2518" t="s">
        <v>158</v>
      </c>
      <c r="I2518" t="s">
        <v>42</v>
      </c>
      <c r="J2518">
        <v>1992</v>
      </c>
      <c r="K2518" t="b">
        <v>0</v>
      </c>
      <c r="X2518">
        <v>850</v>
      </c>
      <c r="AD2518">
        <v>850</v>
      </c>
      <c r="AF2518" t="s">
        <v>86</v>
      </c>
      <c r="AG2518" t="s">
        <v>44</v>
      </c>
      <c r="AH2518" t="s">
        <v>45</v>
      </c>
    </row>
    <row r="2519" spans="1:34" hidden="1" x14ac:dyDescent="0.35">
      <c r="A2519" t="s">
        <v>34</v>
      </c>
      <c r="B2519" t="s">
        <v>35</v>
      </c>
      <c r="C2519" t="s">
        <v>36</v>
      </c>
      <c r="D2519" t="s">
        <v>46</v>
      </c>
      <c r="E2519" t="s">
        <v>47</v>
      </c>
      <c r="F2519" t="s">
        <v>39</v>
      </c>
      <c r="G2519" t="s">
        <v>486</v>
      </c>
      <c r="H2519" t="s">
        <v>487</v>
      </c>
      <c r="I2519" t="s">
        <v>42</v>
      </c>
      <c r="J2519">
        <v>1992</v>
      </c>
      <c r="K2519" t="b">
        <v>0</v>
      </c>
      <c r="X2519">
        <v>875</v>
      </c>
      <c r="AD2519">
        <v>875</v>
      </c>
      <c r="AF2519" t="s">
        <v>465</v>
      </c>
      <c r="AG2519" t="s">
        <v>44</v>
      </c>
      <c r="AH2519" t="s">
        <v>45</v>
      </c>
    </row>
    <row r="2520" spans="1:34" hidden="1" x14ac:dyDescent="0.35">
      <c r="A2520" t="s">
        <v>34</v>
      </c>
      <c r="B2520" t="s">
        <v>35</v>
      </c>
      <c r="C2520" t="s">
        <v>36</v>
      </c>
      <c r="D2520" t="s">
        <v>37</v>
      </c>
      <c r="E2520" t="s">
        <v>38</v>
      </c>
      <c r="F2520" t="s">
        <v>39</v>
      </c>
      <c r="G2520" t="s">
        <v>198</v>
      </c>
      <c r="H2520" t="s">
        <v>199</v>
      </c>
      <c r="I2520" t="s">
        <v>42</v>
      </c>
      <c r="J2520">
        <v>1992</v>
      </c>
      <c r="K2520" t="b">
        <v>0</v>
      </c>
      <c r="X2520">
        <v>8962</v>
      </c>
      <c r="AD2520">
        <v>8962</v>
      </c>
      <c r="AF2520" t="s">
        <v>86</v>
      </c>
      <c r="AG2520" t="s">
        <v>44</v>
      </c>
      <c r="AH2520" t="s">
        <v>45</v>
      </c>
    </row>
    <row r="2521" spans="1:34" hidden="1" x14ac:dyDescent="0.35">
      <c r="A2521" t="s">
        <v>34</v>
      </c>
      <c r="B2521" t="s">
        <v>35</v>
      </c>
      <c r="C2521" t="s">
        <v>36</v>
      </c>
      <c r="D2521" t="s">
        <v>63</v>
      </c>
      <c r="E2521" t="s">
        <v>64</v>
      </c>
      <c r="F2521" t="s">
        <v>39</v>
      </c>
      <c r="G2521" t="s">
        <v>320</v>
      </c>
      <c r="H2521" t="s">
        <v>321</v>
      </c>
      <c r="I2521" t="s">
        <v>42</v>
      </c>
      <c r="J2521">
        <v>1992</v>
      </c>
      <c r="K2521" t="b">
        <v>0</v>
      </c>
      <c r="X2521">
        <v>9</v>
      </c>
      <c r="AD2521">
        <v>9</v>
      </c>
      <c r="AF2521" t="s">
        <v>443</v>
      </c>
      <c r="AG2521" t="s">
        <v>44</v>
      </c>
      <c r="AH2521" t="s">
        <v>45</v>
      </c>
    </row>
    <row r="2522" spans="1:34" hidden="1" x14ac:dyDescent="0.35">
      <c r="A2522" t="s">
        <v>34</v>
      </c>
      <c r="B2522" t="s">
        <v>35</v>
      </c>
      <c r="C2522" t="s">
        <v>36</v>
      </c>
      <c r="D2522" t="s">
        <v>46</v>
      </c>
      <c r="E2522" t="s">
        <v>47</v>
      </c>
      <c r="F2522" t="s">
        <v>39</v>
      </c>
      <c r="G2522" t="s">
        <v>159</v>
      </c>
      <c r="H2522" t="s">
        <v>160</v>
      </c>
      <c r="I2522" t="s">
        <v>42</v>
      </c>
      <c r="J2522">
        <v>1992</v>
      </c>
      <c r="K2522" t="b">
        <v>0</v>
      </c>
      <c r="X2522">
        <v>966</v>
      </c>
      <c r="AD2522">
        <v>966</v>
      </c>
      <c r="AF2522" t="s">
        <v>86</v>
      </c>
      <c r="AG2522" t="s">
        <v>44</v>
      </c>
      <c r="AH2522" t="s">
        <v>45</v>
      </c>
    </row>
    <row r="2523" spans="1:34" hidden="1" x14ac:dyDescent="0.35">
      <c r="A2523" t="s">
        <v>34</v>
      </c>
      <c r="B2523" t="s">
        <v>35</v>
      </c>
      <c r="C2523" t="s">
        <v>36</v>
      </c>
      <c r="D2523" t="s">
        <v>76</v>
      </c>
      <c r="E2523" t="s">
        <v>77</v>
      </c>
      <c r="F2523" t="s">
        <v>39</v>
      </c>
      <c r="G2523" t="s">
        <v>455</v>
      </c>
      <c r="H2523" t="s">
        <v>456</v>
      </c>
      <c r="I2523" t="s">
        <v>42</v>
      </c>
      <c r="J2523">
        <v>1992</v>
      </c>
      <c r="K2523" t="b">
        <v>0</v>
      </c>
      <c r="X2523">
        <v>969</v>
      </c>
      <c r="AD2523">
        <v>969</v>
      </c>
      <c r="AF2523" t="s">
        <v>443</v>
      </c>
      <c r="AG2523" t="s">
        <v>44</v>
      </c>
      <c r="AH2523" t="s">
        <v>45</v>
      </c>
    </row>
    <row r="2524" spans="1:34" hidden="1" x14ac:dyDescent="0.35">
      <c r="A2524" t="s">
        <v>34</v>
      </c>
      <c r="B2524" t="s">
        <v>35</v>
      </c>
      <c r="C2524" t="s">
        <v>36</v>
      </c>
      <c r="D2524" t="s">
        <v>46</v>
      </c>
      <c r="E2524" t="s">
        <v>47</v>
      </c>
      <c r="F2524" t="s">
        <v>39</v>
      </c>
      <c r="G2524" t="s">
        <v>161</v>
      </c>
      <c r="H2524" t="s">
        <v>162</v>
      </c>
      <c r="I2524" t="s">
        <v>42</v>
      </c>
      <c r="J2524">
        <v>1991</v>
      </c>
      <c r="K2524" t="b">
        <v>0</v>
      </c>
      <c r="X2524">
        <v>10258</v>
      </c>
      <c r="AD2524">
        <v>10258</v>
      </c>
      <c r="AF2524" t="s">
        <v>94</v>
      </c>
      <c r="AG2524" t="s">
        <v>44</v>
      </c>
      <c r="AH2524" t="s">
        <v>45</v>
      </c>
    </row>
    <row r="2525" spans="1:34" hidden="1" x14ac:dyDescent="0.35">
      <c r="A2525" t="s">
        <v>34</v>
      </c>
      <c r="B2525" t="s">
        <v>35</v>
      </c>
      <c r="C2525" t="s">
        <v>36</v>
      </c>
      <c r="D2525" t="s">
        <v>46</v>
      </c>
      <c r="E2525" t="s">
        <v>47</v>
      </c>
      <c r="F2525" t="s">
        <v>39</v>
      </c>
      <c r="G2525" t="s">
        <v>175</v>
      </c>
      <c r="H2525" t="s">
        <v>176</v>
      </c>
      <c r="I2525" t="s">
        <v>42</v>
      </c>
      <c r="J2525">
        <v>1991</v>
      </c>
      <c r="K2525" t="b">
        <v>0</v>
      </c>
      <c r="X2525">
        <v>1054</v>
      </c>
      <c r="AD2525">
        <v>1054</v>
      </c>
      <c r="AF2525" t="s">
        <v>75</v>
      </c>
      <c r="AG2525" t="s">
        <v>44</v>
      </c>
      <c r="AH2525" t="s">
        <v>45</v>
      </c>
    </row>
    <row r="2526" spans="1:34" hidden="1" x14ac:dyDescent="0.35">
      <c r="A2526" t="s">
        <v>34</v>
      </c>
      <c r="B2526" t="s">
        <v>35</v>
      </c>
      <c r="C2526" t="s">
        <v>36</v>
      </c>
      <c r="D2526" t="s">
        <v>46</v>
      </c>
      <c r="E2526" t="s">
        <v>47</v>
      </c>
      <c r="F2526" t="s">
        <v>39</v>
      </c>
      <c r="G2526" t="s">
        <v>206</v>
      </c>
      <c r="H2526" t="s">
        <v>207</v>
      </c>
      <c r="I2526" t="s">
        <v>42</v>
      </c>
      <c r="J2526">
        <v>1991</v>
      </c>
      <c r="K2526" t="b">
        <v>0</v>
      </c>
      <c r="X2526">
        <v>10623</v>
      </c>
      <c r="AD2526">
        <v>10623</v>
      </c>
      <c r="AF2526" t="s">
        <v>75</v>
      </c>
      <c r="AG2526" t="s">
        <v>44</v>
      </c>
      <c r="AH2526" t="s">
        <v>45</v>
      </c>
    </row>
    <row r="2527" spans="1:34" hidden="1" x14ac:dyDescent="0.35">
      <c r="A2527" t="s">
        <v>34</v>
      </c>
      <c r="B2527" t="s">
        <v>35</v>
      </c>
      <c r="C2527" t="s">
        <v>36</v>
      </c>
      <c r="D2527" t="s">
        <v>46</v>
      </c>
      <c r="E2527" t="s">
        <v>47</v>
      </c>
      <c r="F2527" t="s">
        <v>39</v>
      </c>
      <c r="G2527" t="s">
        <v>213</v>
      </c>
      <c r="H2527" t="s">
        <v>214</v>
      </c>
      <c r="I2527" t="s">
        <v>42</v>
      </c>
      <c r="J2527">
        <v>1991</v>
      </c>
      <c r="K2527" t="b">
        <v>0</v>
      </c>
      <c r="X2527">
        <v>11249</v>
      </c>
      <c r="AD2527">
        <v>11249</v>
      </c>
      <c r="AF2527" t="s">
        <v>94</v>
      </c>
      <c r="AG2527" t="s">
        <v>44</v>
      </c>
      <c r="AH2527" t="s">
        <v>45</v>
      </c>
    </row>
    <row r="2528" spans="1:34" hidden="1" x14ac:dyDescent="0.35">
      <c r="A2528" t="s">
        <v>34</v>
      </c>
      <c r="B2528" t="s">
        <v>35</v>
      </c>
      <c r="C2528" t="s">
        <v>36</v>
      </c>
      <c r="D2528" t="s">
        <v>46</v>
      </c>
      <c r="E2528" t="s">
        <v>47</v>
      </c>
      <c r="F2528" t="s">
        <v>39</v>
      </c>
      <c r="G2528" t="s">
        <v>360</v>
      </c>
      <c r="H2528" t="s">
        <v>361</v>
      </c>
      <c r="I2528" t="s">
        <v>42</v>
      </c>
      <c r="J2528">
        <v>1991</v>
      </c>
      <c r="K2528" t="b">
        <v>0</v>
      </c>
      <c r="X2528">
        <v>1154</v>
      </c>
      <c r="AD2528">
        <v>1154</v>
      </c>
      <c r="AF2528" t="s">
        <v>465</v>
      </c>
      <c r="AG2528" t="s">
        <v>44</v>
      </c>
      <c r="AH2528" t="s">
        <v>45</v>
      </c>
    </row>
    <row r="2529" spans="1:34" hidden="1" x14ac:dyDescent="0.35">
      <c r="A2529" t="s">
        <v>34</v>
      </c>
      <c r="B2529" t="s">
        <v>35</v>
      </c>
      <c r="C2529" t="s">
        <v>36</v>
      </c>
      <c r="D2529" t="s">
        <v>46</v>
      </c>
      <c r="E2529" t="s">
        <v>47</v>
      </c>
      <c r="F2529" t="s">
        <v>39</v>
      </c>
      <c r="G2529" t="s">
        <v>181</v>
      </c>
      <c r="H2529" t="s">
        <v>182</v>
      </c>
      <c r="I2529" t="s">
        <v>42</v>
      </c>
      <c r="J2529">
        <v>1991</v>
      </c>
      <c r="K2529" t="b">
        <v>0</v>
      </c>
      <c r="X2529">
        <v>12435</v>
      </c>
      <c r="AD2529">
        <v>12435</v>
      </c>
      <c r="AF2529" t="s">
        <v>94</v>
      </c>
      <c r="AG2529" t="s">
        <v>44</v>
      </c>
      <c r="AH2529" t="s">
        <v>45</v>
      </c>
    </row>
    <row r="2530" spans="1:34" hidden="1" x14ac:dyDescent="0.35">
      <c r="A2530" t="s">
        <v>34</v>
      </c>
      <c r="B2530" t="s">
        <v>35</v>
      </c>
      <c r="C2530" t="s">
        <v>36</v>
      </c>
      <c r="D2530" t="s">
        <v>37</v>
      </c>
      <c r="E2530" t="s">
        <v>38</v>
      </c>
      <c r="F2530" t="s">
        <v>39</v>
      </c>
      <c r="G2530" t="s">
        <v>84</v>
      </c>
      <c r="H2530" t="s">
        <v>85</v>
      </c>
      <c r="I2530" t="s">
        <v>42</v>
      </c>
      <c r="J2530">
        <v>1991</v>
      </c>
      <c r="K2530" t="b">
        <v>0</v>
      </c>
      <c r="X2530">
        <v>1262</v>
      </c>
      <c r="AD2530">
        <v>1262</v>
      </c>
      <c r="AF2530" t="s">
        <v>75</v>
      </c>
      <c r="AG2530" t="s">
        <v>44</v>
      </c>
      <c r="AH2530" t="s">
        <v>45</v>
      </c>
    </row>
    <row r="2531" spans="1:34" hidden="1" x14ac:dyDescent="0.35">
      <c r="A2531" t="s">
        <v>34</v>
      </c>
      <c r="B2531" t="s">
        <v>35</v>
      </c>
      <c r="C2531" t="s">
        <v>36</v>
      </c>
      <c r="D2531" t="s">
        <v>46</v>
      </c>
      <c r="E2531" t="s">
        <v>47</v>
      </c>
      <c r="F2531" t="s">
        <v>39</v>
      </c>
      <c r="G2531" t="s">
        <v>315</v>
      </c>
      <c r="H2531" t="s">
        <v>316</v>
      </c>
      <c r="I2531" t="s">
        <v>42</v>
      </c>
      <c r="J2531">
        <v>1991</v>
      </c>
      <c r="K2531" t="b">
        <v>0</v>
      </c>
      <c r="X2531">
        <v>1285</v>
      </c>
      <c r="AD2531">
        <v>1285</v>
      </c>
      <c r="AF2531" t="s">
        <v>465</v>
      </c>
      <c r="AG2531" t="s">
        <v>44</v>
      </c>
      <c r="AH2531" t="s">
        <v>45</v>
      </c>
    </row>
    <row r="2532" spans="1:34" hidden="1" x14ac:dyDescent="0.35">
      <c r="A2532" t="s">
        <v>34</v>
      </c>
      <c r="B2532" t="s">
        <v>35</v>
      </c>
      <c r="C2532" t="s">
        <v>36</v>
      </c>
      <c r="D2532" t="s">
        <v>50</v>
      </c>
      <c r="E2532" t="s">
        <v>51</v>
      </c>
      <c r="F2532" t="s">
        <v>39</v>
      </c>
      <c r="G2532" t="s">
        <v>187</v>
      </c>
      <c r="H2532" t="s">
        <v>188</v>
      </c>
      <c r="I2532" t="s">
        <v>42</v>
      </c>
      <c r="J2532">
        <v>1991</v>
      </c>
      <c r="K2532" t="b">
        <v>0</v>
      </c>
      <c r="X2532">
        <v>13016</v>
      </c>
      <c r="AD2532">
        <v>13016</v>
      </c>
      <c r="AF2532" t="s">
        <v>443</v>
      </c>
      <c r="AG2532" t="s">
        <v>44</v>
      </c>
      <c r="AH2532" t="s">
        <v>45</v>
      </c>
    </row>
    <row r="2533" spans="1:34" hidden="1" x14ac:dyDescent="0.35">
      <c r="A2533" t="s">
        <v>34</v>
      </c>
      <c r="B2533" t="s">
        <v>35</v>
      </c>
      <c r="C2533" t="s">
        <v>36</v>
      </c>
      <c r="D2533" t="s">
        <v>46</v>
      </c>
      <c r="E2533" t="s">
        <v>47</v>
      </c>
      <c r="F2533" t="s">
        <v>39</v>
      </c>
      <c r="G2533" t="s">
        <v>484</v>
      </c>
      <c r="H2533" t="s">
        <v>485</v>
      </c>
      <c r="I2533" t="s">
        <v>42</v>
      </c>
      <c r="J2533">
        <v>1991</v>
      </c>
      <c r="K2533" t="b">
        <v>0</v>
      </c>
      <c r="X2533">
        <v>1346</v>
      </c>
      <c r="AD2533">
        <v>1346</v>
      </c>
      <c r="AF2533" t="s">
        <v>465</v>
      </c>
      <c r="AG2533" t="s">
        <v>44</v>
      </c>
      <c r="AH2533" t="s">
        <v>45</v>
      </c>
    </row>
    <row r="2534" spans="1:34" hidden="1" x14ac:dyDescent="0.35">
      <c r="A2534" t="s">
        <v>34</v>
      </c>
      <c r="B2534" t="s">
        <v>35</v>
      </c>
      <c r="C2534" t="s">
        <v>36</v>
      </c>
      <c r="D2534" t="s">
        <v>46</v>
      </c>
      <c r="E2534" t="s">
        <v>47</v>
      </c>
      <c r="F2534" t="s">
        <v>39</v>
      </c>
      <c r="G2534" t="s">
        <v>95</v>
      </c>
      <c r="H2534" t="s">
        <v>96</v>
      </c>
      <c r="I2534" t="s">
        <v>42</v>
      </c>
      <c r="J2534">
        <v>1991</v>
      </c>
      <c r="K2534" t="b">
        <v>0</v>
      </c>
      <c r="X2534">
        <v>1348</v>
      </c>
      <c r="AD2534">
        <v>1348</v>
      </c>
      <c r="AF2534" t="s">
        <v>94</v>
      </c>
      <c r="AG2534" t="s">
        <v>44</v>
      </c>
      <c r="AH2534" t="s">
        <v>45</v>
      </c>
    </row>
    <row r="2535" spans="1:34" hidden="1" x14ac:dyDescent="0.35">
      <c r="A2535" t="s">
        <v>34</v>
      </c>
      <c r="B2535" t="s">
        <v>35</v>
      </c>
      <c r="C2535" t="s">
        <v>36</v>
      </c>
      <c r="D2535" t="s">
        <v>63</v>
      </c>
      <c r="E2535" t="s">
        <v>64</v>
      </c>
      <c r="F2535" t="s">
        <v>39</v>
      </c>
      <c r="G2535" t="s">
        <v>193</v>
      </c>
      <c r="H2535" t="s">
        <v>194</v>
      </c>
      <c r="I2535" t="s">
        <v>42</v>
      </c>
      <c r="J2535">
        <v>1991</v>
      </c>
      <c r="K2535" t="b">
        <v>0</v>
      </c>
      <c r="X2535">
        <v>14514</v>
      </c>
      <c r="AD2535">
        <v>14514</v>
      </c>
      <c r="AF2535" t="s">
        <v>94</v>
      </c>
      <c r="AG2535" t="s">
        <v>44</v>
      </c>
      <c r="AH2535" t="s">
        <v>45</v>
      </c>
    </row>
    <row r="2536" spans="1:34" hidden="1" x14ac:dyDescent="0.35">
      <c r="A2536" t="s">
        <v>34</v>
      </c>
      <c r="B2536" t="s">
        <v>35</v>
      </c>
      <c r="C2536" t="s">
        <v>36</v>
      </c>
      <c r="D2536" t="s">
        <v>46</v>
      </c>
      <c r="E2536" t="s">
        <v>47</v>
      </c>
      <c r="F2536" t="s">
        <v>39</v>
      </c>
      <c r="G2536" t="s">
        <v>159</v>
      </c>
      <c r="H2536" t="s">
        <v>160</v>
      </c>
      <c r="I2536" t="s">
        <v>42</v>
      </c>
      <c r="J2536">
        <v>1991</v>
      </c>
      <c r="K2536" t="b">
        <v>0</v>
      </c>
      <c r="X2536">
        <v>1478</v>
      </c>
      <c r="AD2536">
        <v>1478</v>
      </c>
      <c r="AF2536" t="s">
        <v>75</v>
      </c>
      <c r="AG2536" t="s">
        <v>44</v>
      </c>
      <c r="AH2536" t="s">
        <v>45</v>
      </c>
    </row>
    <row r="2537" spans="1:34" hidden="1" x14ac:dyDescent="0.35">
      <c r="A2537" t="s">
        <v>34</v>
      </c>
      <c r="B2537" t="s">
        <v>35</v>
      </c>
      <c r="C2537" t="s">
        <v>36</v>
      </c>
      <c r="D2537" t="s">
        <v>63</v>
      </c>
      <c r="E2537" t="s">
        <v>64</v>
      </c>
      <c r="F2537" t="s">
        <v>39</v>
      </c>
      <c r="G2537" t="s">
        <v>423</v>
      </c>
      <c r="H2537" t="s">
        <v>424</v>
      </c>
      <c r="I2537" t="s">
        <v>42</v>
      </c>
      <c r="J2537">
        <v>1991</v>
      </c>
      <c r="K2537" t="b">
        <v>0</v>
      </c>
      <c r="X2537">
        <v>1657</v>
      </c>
      <c r="AD2537">
        <v>1657</v>
      </c>
      <c r="AF2537" t="s">
        <v>443</v>
      </c>
      <c r="AG2537" t="s">
        <v>44</v>
      </c>
      <c r="AH2537" t="s">
        <v>45</v>
      </c>
    </row>
    <row r="2538" spans="1:34" hidden="1" x14ac:dyDescent="0.35">
      <c r="A2538" t="s">
        <v>34</v>
      </c>
      <c r="B2538" t="s">
        <v>35</v>
      </c>
      <c r="C2538" t="s">
        <v>36</v>
      </c>
      <c r="D2538" t="s">
        <v>46</v>
      </c>
      <c r="E2538" t="s">
        <v>47</v>
      </c>
      <c r="F2538" t="s">
        <v>39</v>
      </c>
      <c r="G2538" t="s">
        <v>151</v>
      </c>
      <c r="H2538" t="s">
        <v>152</v>
      </c>
      <c r="I2538" t="s">
        <v>42</v>
      </c>
      <c r="J2538">
        <v>1991</v>
      </c>
      <c r="K2538" t="b">
        <v>0</v>
      </c>
      <c r="X2538">
        <v>1691</v>
      </c>
      <c r="AD2538">
        <v>1691</v>
      </c>
      <c r="AF2538" t="s">
        <v>94</v>
      </c>
      <c r="AG2538" t="s">
        <v>44</v>
      </c>
      <c r="AH2538" t="s">
        <v>45</v>
      </c>
    </row>
    <row r="2539" spans="1:34" hidden="1" x14ac:dyDescent="0.35">
      <c r="A2539" t="s">
        <v>34</v>
      </c>
      <c r="B2539" t="s">
        <v>35</v>
      </c>
      <c r="C2539" t="s">
        <v>36</v>
      </c>
      <c r="D2539" t="s">
        <v>46</v>
      </c>
      <c r="E2539" t="s">
        <v>47</v>
      </c>
      <c r="F2539" t="s">
        <v>39</v>
      </c>
      <c r="G2539" t="s">
        <v>211</v>
      </c>
      <c r="H2539" t="s">
        <v>212</v>
      </c>
      <c r="I2539" t="s">
        <v>42</v>
      </c>
      <c r="J2539">
        <v>1991</v>
      </c>
      <c r="K2539" t="b">
        <v>0</v>
      </c>
      <c r="X2539">
        <v>17544</v>
      </c>
      <c r="AD2539">
        <v>17544</v>
      </c>
      <c r="AF2539" t="s">
        <v>86</v>
      </c>
      <c r="AG2539" t="s">
        <v>44</v>
      </c>
      <c r="AH2539" t="s">
        <v>45</v>
      </c>
    </row>
    <row r="2540" spans="1:34" hidden="1" x14ac:dyDescent="0.35">
      <c r="A2540" t="s">
        <v>34</v>
      </c>
      <c r="B2540" t="s">
        <v>35</v>
      </c>
      <c r="C2540" t="s">
        <v>36</v>
      </c>
      <c r="D2540" t="s">
        <v>63</v>
      </c>
      <c r="E2540" t="s">
        <v>64</v>
      </c>
      <c r="F2540" t="s">
        <v>39</v>
      </c>
      <c r="G2540" t="s">
        <v>116</v>
      </c>
      <c r="H2540" t="s">
        <v>117</v>
      </c>
      <c r="I2540" t="s">
        <v>42</v>
      </c>
      <c r="J2540">
        <v>1991</v>
      </c>
      <c r="K2540" t="b">
        <v>0</v>
      </c>
      <c r="X2540">
        <v>18192</v>
      </c>
      <c r="AD2540">
        <v>18192</v>
      </c>
      <c r="AF2540" t="s">
        <v>443</v>
      </c>
      <c r="AG2540" t="s">
        <v>44</v>
      </c>
      <c r="AH2540" t="s">
        <v>45</v>
      </c>
    </row>
    <row r="2541" spans="1:34" hidden="1" x14ac:dyDescent="0.35">
      <c r="A2541" t="s">
        <v>34</v>
      </c>
      <c r="B2541" t="s">
        <v>35</v>
      </c>
      <c r="C2541" t="s">
        <v>36</v>
      </c>
      <c r="D2541" t="s">
        <v>46</v>
      </c>
      <c r="E2541" t="s">
        <v>47</v>
      </c>
      <c r="F2541" t="s">
        <v>39</v>
      </c>
      <c r="G2541" t="s">
        <v>179</v>
      </c>
      <c r="H2541" t="s">
        <v>180</v>
      </c>
      <c r="I2541" t="s">
        <v>42</v>
      </c>
      <c r="J2541">
        <v>1991</v>
      </c>
      <c r="K2541" t="b">
        <v>0</v>
      </c>
      <c r="X2541">
        <v>1900</v>
      </c>
      <c r="AD2541">
        <v>1900</v>
      </c>
      <c r="AF2541" t="s">
        <v>465</v>
      </c>
      <c r="AG2541" t="s">
        <v>44</v>
      </c>
      <c r="AH2541" t="s">
        <v>45</v>
      </c>
    </row>
    <row r="2542" spans="1:34" hidden="1" x14ac:dyDescent="0.35">
      <c r="A2542" t="s">
        <v>34</v>
      </c>
      <c r="B2542" t="s">
        <v>35</v>
      </c>
      <c r="C2542" t="s">
        <v>36</v>
      </c>
      <c r="D2542" t="s">
        <v>46</v>
      </c>
      <c r="E2542" t="s">
        <v>47</v>
      </c>
      <c r="F2542" t="s">
        <v>39</v>
      </c>
      <c r="G2542" t="s">
        <v>127</v>
      </c>
      <c r="H2542" t="s">
        <v>128</v>
      </c>
      <c r="I2542" t="s">
        <v>42</v>
      </c>
      <c r="J2542">
        <v>1991</v>
      </c>
      <c r="K2542" t="b">
        <v>0</v>
      </c>
      <c r="X2542">
        <v>19651</v>
      </c>
      <c r="AD2542">
        <v>19651</v>
      </c>
      <c r="AF2542" t="s">
        <v>94</v>
      </c>
      <c r="AG2542" t="s">
        <v>44</v>
      </c>
      <c r="AH2542" t="s">
        <v>45</v>
      </c>
    </row>
    <row r="2543" spans="1:34" hidden="1" x14ac:dyDescent="0.35">
      <c r="A2543" t="s">
        <v>34</v>
      </c>
      <c r="B2543" t="s">
        <v>35</v>
      </c>
      <c r="C2543" t="s">
        <v>36</v>
      </c>
      <c r="D2543" t="s">
        <v>46</v>
      </c>
      <c r="E2543" t="s">
        <v>47</v>
      </c>
      <c r="F2543" t="s">
        <v>39</v>
      </c>
      <c r="G2543" t="s">
        <v>430</v>
      </c>
      <c r="H2543" t="s">
        <v>431</v>
      </c>
      <c r="I2543" t="s">
        <v>42</v>
      </c>
      <c r="J2543">
        <v>1991</v>
      </c>
      <c r="K2543" t="b">
        <v>0</v>
      </c>
      <c r="X2543">
        <v>198</v>
      </c>
      <c r="AD2543">
        <v>198</v>
      </c>
      <c r="AF2543" t="s">
        <v>86</v>
      </c>
      <c r="AG2543" t="s">
        <v>44</v>
      </c>
      <c r="AH2543" t="s">
        <v>45</v>
      </c>
    </row>
    <row r="2544" spans="1:34" hidden="1" x14ac:dyDescent="0.35">
      <c r="A2544" t="s">
        <v>34</v>
      </c>
      <c r="B2544" t="s">
        <v>35</v>
      </c>
      <c r="C2544" t="s">
        <v>36</v>
      </c>
      <c r="D2544" t="s">
        <v>46</v>
      </c>
      <c r="E2544" t="s">
        <v>47</v>
      </c>
      <c r="F2544" t="s">
        <v>39</v>
      </c>
      <c r="G2544" t="s">
        <v>288</v>
      </c>
      <c r="H2544" t="s">
        <v>289</v>
      </c>
      <c r="I2544" t="s">
        <v>42</v>
      </c>
      <c r="J2544">
        <v>1991</v>
      </c>
      <c r="K2544" t="b">
        <v>0</v>
      </c>
      <c r="X2544">
        <v>2075</v>
      </c>
      <c r="AD2544">
        <v>2075</v>
      </c>
      <c r="AF2544" t="s">
        <v>465</v>
      </c>
      <c r="AG2544" t="s">
        <v>44</v>
      </c>
      <c r="AH2544" t="s">
        <v>45</v>
      </c>
    </row>
    <row r="2545" spans="1:34" hidden="1" x14ac:dyDescent="0.35">
      <c r="A2545" t="s">
        <v>34</v>
      </c>
      <c r="B2545" t="s">
        <v>35</v>
      </c>
      <c r="C2545" t="s">
        <v>36</v>
      </c>
      <c r="D2545" t="s">
        <v>46</v>
      </c>
      <c r="E2545" t="s">
        <v>47</v>
      </c>
      <c r="F2545" t="s">
        <v>39</v>
      </c>
      <c r="G2545" t="s">
        <v>108</v>
      </c>
      <c r="H2545" t="s">
        <v>109</v>
      </c>
      <c r="I2545" t="s">
        <v>42</v>
      </c>
      <c r="J2545">
        <v>1991</v>
      </c>
      <c r="K2545" t="b">
        <v>0</v>
      </c>
      <c r="X2545">
        <v>2120</v>
      </c>
      <c r="AD2545">
        <v>2120</v>
      </c>
      <c r="AF2545" t="s">
        <v>75</v>
      </c>
      <c r="AG2545" t="s">
        <v>44</v>
      </c>
      <c r="AH2545" t="s">
        <v>45</v>
      </c>
    </row>
    <row r="2546" spans="1:34" hidden="1" x14ac:dyDescent="0.35">
      <c r="A2546" t="s">
        <v>34</v>
      </c>
      <c r="B2546" t="s">
        <v>35</v>
      </c>
      <c r="C2546" t="s">
        <v>36</v>
      </c>
      <c r="D2546" t="s">
        <v>46</v>
      </c>
      <c r="E2546" t="s">
        <v>47</v>
      </c>
      <c r="F2546" t="s">
        <v>39</v>
      </c>
      <c r="G2546" t="s">
        <v>492</v>
      </c>
      <c r="H2546" t="s">
        <v>493</v>
      </c>
      <c r="I2546" t="s">
        <v>42</v>
      </c>
      <c r="J2546">
        <v>1991</v>
      </c>
      <c r="K2546" t="b">
        <v>0</v>
      </c>
      <c r="X2546">
        <v>2221</v>
      </c>
      <c r="AD2546">
        <v>2221</v>
      </c>
      <c r="AF2546" t="s">
        <v>465</v>
      </c>
      <c r="AG2546" t="s">
        <v>44</v>
      </c>
      <c r="AH2546" t="s">
        <v>45</v>
      </c>
    </row>
    <row r="2547" spans="1:34" hidden="1" x14ac:dyDescent="0.35">
      <c r="A2547" t="s">
        <v>34</v>
      </c>
      <c r="B2547" t="s">
        <v>35</v>
      </c>
      <c r="C2547" t="s">
        <v>36</v>
      </c>
      <c r="D2547" t="s">
        <v>50</v>
      </c>
      <c r="E2547" t="s">
        <v>51</v>
      </c>
      <c r="F2547" t="s">
        <v>39</v>
      </c>
      <c r="G2547" t="s">
        <v>257</v>
      </c>
      <c r="H2547" t="s">
        <v>258</v>
      </c>
      <c r="I2547" t="s">
        <v>42</v>
      </c>
      <c r="J2547">
        <v>1991</v>
      </c>
      <c r="K2547" t="b">
        <v>0</v>
      </c>
      <c r="X2547">
        <v>2408</v>
      </c>
      <c r="AD2547">
        <v>2408</v>
      </c>
      <c r="AF2547" t="s">
        <v>443</v>
      </c>
      <c r="AG2547" t="s">
        <v>44</v>
      </c>
      <c r="AH2547" t="s">
        <v>45</v>
      </c>
    </row>
    <row r="2548" spans="1:34" hidden="1" x14ac:dyDescent="0.35">
      <c r="A2548" t="s">
        <v>34</v>
      </c>
      <c r="B2548" t="s">
        <v>35</v>
      </c>
      <c r="C2548" t="s">
        <v>36</v>
      </c>
      <c r="D2548" t="s">
        <v>46</v>
      </c>
      <c r="E2548" t="s">
        <v>47</v>
      </c>
      <c r="F2548" t="s">
        <v>39</v>
      </c>
      <c r="G2548" t="s">
        <v>200</v>
      </c>
      <c r="H2548" t="s">
        <v>201</v>
      </c>
      <c r="I2548" t="s">
        <v>42</v>
      </c>
      <c r="J2548">
        <v>1991</v>
      </c>
      <c r="K2548" t="b">
        <v>0</v>
      </c>
      <c r="X2548">
        <v>241</v>
      </c>
      <c r="AD2548">
        <v>241</v>
      </c>
      <c r="AF2548" t="s">
        <v>86</v>
      </c>
      <c r="AG2548" t="s">
        <v>44</v>
      </c>
      <c r="AH2548" t="s">
        <v>45</v>
      </c>
    </row>
    <row r="2549" spans="1:34" hidden="1" x14ac:dyDescent="0.35">
      <c r="A2549" t="s">
        <v>34</v>
      </c>
      <c r="B2549" t="s">
        <v>35</v>
      </c>
      <c r="C2549" t="s">
        <v>36</v>
      </c>
      <c r="D2549" t="s">
        <v>46</v>
      </c>
      <c r="E2549" t="s">
        <v>47</v>
      </c>
      <c r="F2549" t="s">
        <v>39</v>
      </c>
      <c r="G2549" t="s">
        <v>233</v>
      </c>
      <c r="H2549" t="s">
        <v>234</v>
      </c>
      <c r="I2549" t="s">
        <v>42</v>
      </c>
      <c r="J2549">
        <v>1991</v>
      </c>
      <c r="K2549" t="b">
        <v>0</v>
      </c>
      <c r="X2549">
        <v>2430</v>
      </c>
      <c r="AD2549">
        <v>2430</v>
      </c>
      <c r="AF2549" t="s">
        <v>86</v>
      </c>
      <c r="AG2549" t="s">
        <v>44</v>
      </c>
      <c r="AH2549" t="s">
        <v>45</v>
      </c>
    </row>
    <row r="2550" spans="1:34" hidden="1" x14ac:dyDescent="0.35">
      <c r="A2550" t="s">
        <v>34</v>
      </c>
      <c r="B2550" t="s">
        <v>35</v>
      </c>
      <c r="C2550" t="s">
        <v>36</v>
      </c>
      <c r="D2550" t="s">
        <v>46</v>
      </c>
      <c r="E2550" t="s">
        <v>47</v>
      </c>
      <c r="F2550" t="s">
        <v>39</v>
      </c>
      <c r="G2550" t="s">
        <v>223</v>
      </c>
      <c r="H2550" t="s">
        <v>224</v>
      </c>
      <c r="I2550" t="s">
        <v>42</v>
      </c>
      <c r="J2550">
        <v>1991</v>
      </c>
      <c r="K2550" t="b">
        <v>0</v>
      </c>
      <c r="X2550">
        <v>2889</v>
      </c>
      <c r="AD2550">
        <v>2889</v>
      </c>
      <c r="AF2550" t="s">
        <v>86</v>
      </c>
      <c r="AG2550" t="s">
        <v>44</v>
      </c>
      <c r="AH2550" t="s">
        <v>45</v>
      </c>
    </row>
    <row r="2551" spans="1:34" hidden="1" x14ac:dyDescent="0.35">
      <c r="A2551" t="s">
        <v>34</v>
      </c>
      <c r="B2551" t="s">
        <v>35</v>
      </c>
      <c r="C2551" t="s">
        <v>36</v>
      </c>
      <c r="D2551" t="s">
        <v>50</v>
      </c>
      <c r="E2551" t="s">
        <v>51</v>
      </c>
      <c r="F2551" t="s">
        <v>39</v>
      </c>
      <c r="G2551" t="s">
        <v>80</v>
      </c>
      <c r="H2551" t="s">
        <v>81</v>
      </c>
      <c r="I2551" t="s">
        <v>42</v>
      </c>
      <c r="J2551">
        <v>1991</v>
      </c>
      <c r="K2551" t="b">
        <v>0</v>
      </c>
      <c r="X2551">
        <v>317</v>
      </c>
      <c r="AD2551">
        <v>317</v>
      </c>
      <c r="AF2551" t="s">
        <v>443</v>
      </c>
      <c r="AG2551" t="s">
        <v>44</v>
      </c>
      <c r="AH2551" t="s">
        <v>45</v>
      </c>
    </row>
    <row r="2552" spans="1:34" hidden="1" x14ac:dyDescent="0.35">
      <c r="A2552" t="s">
        <v>34</v>
      </c>
      <c r="B2552" t="s">
        <v>35</v>
      </c>
      <c r="C2552" t="s">
        <v>36</v>
      </c>
      <c r="D2552" t="s">
        <v>46</v>
      </c>
      <c r="E2552" t="s">
        <v>47</v>
      </c>
      <c r="F2552" t="s">
        <v>39</v>
      </c>
      <c r="G2552" t="s">
        <v>270</v>
      </c>
      <c r="H2552" t="s">
        <v>271</v>
      </c>
      <c r="I2552" t="s">
        <v>42</v>
      </c>
      <c r="J2552">
        <v>1991</v>
      </c>
      <c r="K2552" t="b">
        <v>0</v>
      </c>
      <c r="X2552">
        <v>3252</v>
      </c>
      <c r="AD2552">
        <v>3252</v>
      </c>
      <c r="AF2552" t="s">
        <v>86</v>
      </c>
      <c r="AG2552" t="s">
        <v>44</v>
      </c>
      <c r="AH2552" t="s">
        <v>45</v>
      </c>
    </row>
    <row r="2553" spans="1:34" hidden="1" x14ac:dyDescent="0.35">
      <c r="A2553" t="s">
        <v>34</v>
      </c>
      <c r="B2553" t="s">
        <v>35</v>
      </c>
      <c r="C2553" t="s">
        <v>36</v>
      </c>
      <c r="D2553" t="s">
        <v>46</v>
      </c>
      <c r="E2553" t="s">
        <v>47</v>
      </c>
      <c r="F2553" t="s">
        <v>39</v>
      </c>
      <c r="G2553" t="s">
        <v>378</v>
      </c>
      <c r="H2553" t="s">
        <v>379</v>
      </c>
      <c r="I2553" t="s">
        <v>42</v>
      </c>
      <c r="J2553">
        <v>1991</v>
      </c>
      <c r="K2553" t="b">
        <v>0</v>
      </c>
      <c r="X2553">
        <v>3284</v>
      </c>
      <c r="AD2553">
        <v>3284</v>
      </c>
      <c r="AF2553" t="s">
        <v>465</v>
      </c>
      <c r="AG2553" t="s">
        <v>44</v>
      </c>
      <c r="AH2553" t="s">
        <v>45</v>
      </c>
    </row>
    <row r="2554" spans="1:34" hidden="1" x14ac:dyDescent="0.35">
      <c r="A2554" t="s">
        <v>34</v>
      </c>
      <c r="B2554" t="s">
        <v>35</v>
      </c>
      <c r="C2554" t="s">
        <v>36</v>
      </c>
      <c r="D2554" t="s">
        <v>46</v>
      </c>
      <c r="E2554" t="s">
        <v>47</v>
      </c>
      <c r="F2554" t="s">
        <v>39</v>
      </c>
      <c r="G2554" t="s">
        <v>125</v>
      </c>
      <c r="H2554" t="s">
        <v>126</v>
      </c>
      <c r="I2554" t="s">
        <v>42</v>
      </c>
      <c r="J2554">
        <v>1991</v>
      </c>
      <c r="K2554" t="b">
        <v>0</v>
      </c>
      <c r="X2554">
        <v>3479</v>
      </c>
      <c r="AD2554">
        <v>3479</v>
      </c>
      <c r="AF2554" t="s">
        <v>86</v>
      </c>
      <c r="AG2554" t="s">
        <v>44</v>
      </c>
      <c r="AH2554" t="s">
        <v>45</v>
      </c>
    </row>
    <row r="2555" spans="1:34" hidden="1" x14ac:dyDescent="0.35">
      <c r="A2555" t="s">
        <v>34</v>
      </c>
      <c r="B2555" t="s">
        <v>35</v>
      </c>
      <c r="C2555" t="s">
        <v>36</v>
      </c>
      <c r="D2555" t="s">
        <v>46</v>
      </c>
      <c r="E2555" t="s">
        <v>47</v>
      </c>
      <c r="F2555" t="s">
        <v>39</v>
      </c>
      <c r="G2555" t="s">
        <v>215</v>
      </c>
      <c r="H2555" t="s">
        <v>216</v>
      </c>
      <c r="I2555" t="s">
        <v>42</v>
      </c>
      <c r="J2555">
        <v>1991</v>
      </c>
      <c r="K2555" t="b">
        <v>0</v>
      </c>
      <c r="X2555">
        <v>40841</v>
      </c>
      <c r="AD2555">
        <v>40841</v>
      </c>
      <c r="AF2555" t="s">
        <v>75</v>
      </c>
      <c r="AG2555" t="s">
        <v>44</v>
      </c>
      <c r="AH2555" t="s">
        <v>45</v>
      </c>
    </row>
    <row r="2556" spans="1:34" hidden="1" x14ac:dyDescent="0.35">
      <c r="A2556" t="s">
        <v>34</v>
      </c>
      <c r="B2556" t="s">
        <v>35</v>
      </c>
      <c r="C2556" t="s">
        <v>36</v>
      </c>
      <c r="D2556" t="s">
        <v>46</v>
      </c>
      <c r="E2556" t="s">
        <v>47</v>
      </c>
      <c r="F2556" t="s">
        <v>39</v>
      </c>
      <c r="G2556" t="s">
        <v>225</v>
      </c>
      <c r="H2556" t="s">
        <v>226</v>
      </c>
      <c r="I2556" t="s">
        <v>42</v>
      </c>
      <c r="J2556">
        <v>1991</v>
      </c>
      <c r="K2556" t="b">
        <v>0</v>
      </c>
      <c r="X2556">
        <v>4311</v>
      </c>
      <c r="AD2556">
        <v>4311</v>
      </c>
      <c r="AF2556" t="s">
        <v>94</v>
      </c>
      <c r="AG2556" t="s">
        <v>44</v>
      </c>
      <c r="AH2556" t="s">
        <v>45</v>
      </c>
    </row>
    <row r="2557" spans="1:34" hidden="1" x14ac:dyDescent="0.35">
      <c r="A2557" t="s">
        <v>34</v>
      </c>
      <c r="B2557" t="s">
        <v>35</v>
      </c>
      <c r="C2557" t="s">
        <v>36</v>
      </c>
      <c r="D2557" t="s">
        <v>46</v>
      </c>
      <c r="E2557" t="s">
        <v>47</v>
      </c>
      <c r="F2557" t="s">
        <v>39</v>
      </c>
      <c r="G2557" t="s">
        <v>48</v>
      </c>
      <c r="H2557" t="s">
        <v>49</v>
      </c>
      <c r="I2557" t="s">
        <v>42</v>
      </c>
      <c r="J2557">
        <v>1991</v>
      </c>
      <c r="K2557" t="b">
        <v>0</v>
      </c>
      <c r="X2557">
        <v>461</v>
      </c>
      <c r="AD2557">
        <v>461</v>
      </c>
      <c r="AF2557" t="s">
        <v>465</v>
      </c>
      <c r="AG2557" t="s">
        <v>44</v>
      </c>
      <c r="AH2557" t="s">
        <v>45</v>
      </c>
    </row>
    <row r="2558" spans="1:34" hidden="1" x14ac:dyDescent="0.35">
      <c r="A2558" t="s">
        <v>34</v>
      </c>
      <c r="B2558" t="s">
        <v>35</v>
      </c>
      <c r="C2558" t="s">
        <v>36</v>
      </c>
      <c r="D2558" t="s">
        <v>63</v>
      </c>
      <c r="E2558" t="s">
        <v>64</v>
      </c>
      <c r="F2558" t="s">
        <v>39</v>
      </c>
      <c r="G2558" t="s">
        <v>165</v>
      </c>
      <c r="H2558" t="s">
        <v>166</v>
      </c>
      <c r="I2558" t="s">
        <v>42</v>
      </c>
      <c r="J2558">
        <v>1991</v>
      </c>
      <c r="K2558" t="b">
        <v>0</v>
      </c>
      <c r="X2558">
        <v>5091</v>
      </c>
      <c r="AD2558">
        <v>5091</v>
      </c>
      <c r="AF2558" t="s">
        <v>86</v>
      </c>
      <c r="AG2558" t="s">
        <v>44</v>
      </c>
      <c r="AH2558" t="s">
        <v>45</v>
      </c>
    </row>
    <row r="2559" spans="1:34" hidden="1" x14ac:dyDescent="0.35">
      <c r="A2559" t="s">
        <v>34</v>
      </c>
      <c r="B2559" t="s">
        <v>35</v>
      </c>
      <c r="C2559" t="s">
        <v>36</v>
      </c>
      <c r="D2559" t="s">
        <v>63</v>
      </c>
      <c r="E2559" t="s">
        <v>64</v>
      </c>
      <c r="F2559" t="s">
        <v>39</v>
      </c>
      <c r="G2559" t="s">
        <v>153</v>
      </c>
      <c r="H2559" t="s">
        <v>154</v>
      </c>
      <c r="I2559" t="s">
        <v>42</v>
      </c>
      <c r="J2559">
        <v>1991</v>
      </c>
      <c r="K2559" t="b">
        <v>0</v>
      </c>
      <c r="X2559">
        <v>531</v>
      </c>
      <c r="AD2559">
        <v>531</v>
      </c>
      <c r="AF2559" t="s">
        <v>443</v>
      </c>
      <c r="AG2559" t="s">
        <v>44</v>
      </c>
      <c r="AH2559" t="s">
        <v>45</v>
      </c>
    </row>
    <row r="2560" spans="1:34" hidden="1" x14ac:dyDescent="0.35">
      <c r="A2560" t="s">
        <v>34</v>
      </c>
      <c r="B2560" t="s">
        <v>35</v>
      </c>
      <c r="C2560" t="s">
        <v>36</v>
      </c>
      <c r="D2560" t="s">
        <v>46</v>
      </c>
      <c r="E2560" t="s">
        <v>47</v>
      </c>
      <c r="F2560" t="s">
        <v>39</v>
      </c>
      <c r="G2560" t="s">
        <v>143</v>
      </c>
      <c r="H2560" t="s">
        <v>144</v>
      </c>
      <c r="I2560" t="s">
        <v>42</v>
      </c>
      <c r="J2560">
        <v>1991</v>
      </c>
      <c r="K2560" t="b">
        <v>0</v>
      </c>
      <c r="X2560">
        <v>5324</v>
      </c>
      <c r="AD2560">
        <v>5324</v>
      </c>
      <c r="AF2560" t="s">
        <v>75</v>
      </c>
      <c r="AG2560" t="s">
        <v>44</v>
      </c>
      <c r="AH2560" t="s">
        <v>45</v>
      </c>
    </row>
    <row r="2561" spans="1:34" hidden="1" x14ac:dyDescent="0.35">
      <c r="A2561" t="s">
        <v>34</v>
      </c>
      <c r="B2561" t="s">
        <v>35</v>
      </c>
      <c r="C2561" t="s">
        <v>36</v>
      </c>
      <c r="D2561" t="s">
        <v>46</v>
      </c>
      <c r="E2561" t="s">
        <v>47</v>
      </c>
      <c r="F2561" t="s">
        <v>39</v>
      </c>
      <c r="G2561" t="s">
        <v>239</v>
      </c>
      <c r="H2561" t="s">
        <v>240</v>
      </c>
      <c r="I2561" t="s">
        <v>42</v>
      </c>
      <c r="J2561">
        <v>1991</v>
      </c>
      <c r="K2561" t="b">
        <v>0</v>
      </c>
      <c r="X2561">
        <v>5654</v>
      </c>
      <c r="AD2561">
        <v>5654</v>
      </c>
      <c r="AF2561" t="s">
        <v>86</v>
      </c>
      <c r="AG2561" t="s">
        <v>44</v>
      </c>
      <c r="AH2561" t="s">
        <v>45</v>
      </c>
    </row>
    <row r="2562" spans="1:34" hidden="1" x14ac:dyDescent="0.35">
      <c r="A2562" t="s">
        <v>34</v>
      </c>
      <c r="B2562" t="s">
        <v>35</v>
      </c>
      <c r="C2562" t="s">
        <v>36</v>
      </c>
      <c r="D2562" t="s">
        <v>46</v>
      </c>
      <c r="E2562" t="s">
        <v>47</v>
      </c>
      <c r="F2562" t="s">
        <v>39</v>
      </c>
      <c r="G2562" t="s">
        <v>308</v>
      </c>
      <c r="H2562" t="s">
        <v>309</v>
      </c>
      <c r="I2562" t="s">
        <v>42</v>
      </c>
      <c r="J2562">
        <v>1991</v>
      </c>
      <c r="K2562" t="b">
        <v>0</v>
      </c>
      <c r="X2562">
        <v>5899</v>
      </c>
      <c r="AD2562">
        <v>5899</v>
      </c>
      <c r="AF2562" t="s">
        <v>465</v>
      </c>
      <c r="AG2562" t="s">
        <v>44</v>
      </c>
      <c r="AH2562" t="s">
        <v>45</v>
      </c>
    </row>
    <row r="2563" spans="1:34" hidden="1" x14ac:dyDescent="0.35">
      <c r="A2563" t="s">
        <v>34</v>
      </c>
      <c r="B2563" t="s">
        <v>35</v>
      </c>
      <c r="C2563" t="s">
        <v>36</v>
      </c>
      <c r="D2563" t="s">
        <v>46</v>
      </c>
      <c r="E2563" t="s">
        <v>47</v>
      </c>
      <c r="F2563" t="s">
        <v>39</v>
      </c>
      <c r="G2563" t="s">
        <v>282</v>
      </c>
      <c r="H2563" t="s">
        <v>283</v>
      </c>
      <c r="I2563" t="s">
        <v>42</v>
      </c>
      <c r="J2563">
        <v>1991</v>
      </c>
      <c r="K2563" t="b">
        <v>0</v>
      </c>
      <c r="X2563">
        <v>6787</v>
      </c>
      <c r="AD2563">
        <v>6787</v>
      </c>
      <c r="AF2563" t="s">
        <v>94</v>
      </c>
      <c r="AG2563" t="s">
        <v>44</v>
      </c>
      <c r="AH2563" t="s">
        <v>45</v>
      </c>
    </row>
    <row r="2564" spans="1:34" hidden="1" x14ac:dyDescent="0.35">
      <c r="A2564" t="s">
        <v>34</v>
      </c>
      <c r="B2564" t="s">
        <v>35</v>
      </c>
      <c r="C2564" t="s">
        <v>36</v>
      </c>
      <c r="D2564" t="s">
        <v>46</v>
      </c>
      <c r="E2564" t="s">
        <v>47</v>
      </c>
      <c r="F2564" t="s">
        <v>39</v>
      </c>
      <c r="G2564" t="s">
        <v>477</v>
      </c>
      <c r="H2564" t="s">
        <v>478</v>
      </c>
      <c r="I2564" t="s">
        <v>42</v>
      </c>
      <c r="J2564">
        <v>1991</v>
      </c>
      <c r="K2564" t="b">
        <v>0</v>
      </c>
      <c r="X2564">
        <v>6910</v>
      </c>
      <c r="AD2564">
        <v>6910</v>
      </c>
      <c r="AF2564" t="s">
        <v>465</v>
      </c>
      <c r="AG2564" t="s">
        <v>44</v>
      </c>
      <c r="AH2564" t="s">
        <v>45</v>
      </c>
    </row>
    <row r="2565" spans="1:34" hidden="1" x14ac:dyDescent="0.35">
      <c r="A2565" t="s">
        <v>34</v>
      </c>
      <c r="B2565" t="s">
        <v>35</v>
      </c>
      <c r="C2565" t="s">
        <v>36</v>
      </c>
      <c r="D2565" t="s">
        <v>63</v>
      </c>
      <c r="E2565" t="s">
        <v>64</v>
      </c>
      <c r="F2565" t="s">
        <v>39</v>
      </c>
      <c r="G2565" t="s">
        <v>320</v>
      </c>
      <c r="H2565" t="s">
        <v>321</v>
      </c>
      <c r="I2565" t="s">
        <v>42</v>
      </c>
      <c r="J2565">
        <v>1991</v>
      </c>
      <c r="K2565" t="b">
        <v>0</v>
      </c>
      <c r="X2565">
        <v>7</v>
      </c>
      <c r="AD2565">
        <v>7</v>
      </c>
      <c r="AF2565" t="s">
        <v>443</v>
      </c>
      <c r="AG2565" t="s">
        <v>44</v>
      </c>
      <c r="AH2565" t="s">
        <v>45</v>
      </c>
    </row>
    <row r="2566" spans="1:34" hidden="1" x14ac:dyDescent="0.35">
      <c r="A2566" t="s">
        <v>34</v>
      </c>
      <c r="B2566" t="s">
        <v>35</v>
      </c>
      <c r="C2566" t="s">
        <v>36</v>
      </c>
      <c r="D2566" t="s">
        <v>37</v>
      </c>
      <c r="E2566" t="s">
        <v>38</v>
      </c>
      <c r="F2566" t="s">
        <v>39</v>
      </c>
      <c r="G2566" t="s">
        <v>177</v>
      </c>
      <c r="H2566" t="s">
        <v>178</v>
      </c>
      <c r="I2566" t="s">
        <v>42</v>
      </c>
      <c r="J2566">
        <v>1991</v>
      </c>
      <c r="K2566" t="b">
        <v>0</v>
      </c>
      <c r="X2566">
        <v>7275</v>
      </c>
      <c r="AD2566">
        <v>7275</v>
      </c>
      <c r="AF2566" t="s">
        <v>75</v>
      </c>
      <c r="AG2566" t="s">
        <v>44</v>
      </c>
      <c r="AH2566" t="s">
        <v>45</v>
      </c>
    </row>
    <row r="2567" spans="1:34" hidden="1" x14ac:dyDescent="0.35">
      <c r="A2567" t="s">
        <v>34</v>
      </c>
      <c r="B2567" t="s">
        <v>35</v>
      </c>
      <c r="C2567" t="s">
        <v>36</v>
      </c>
      <c r="D2567" t="s">
        <v>46</v>
      </c>
      <c r="E2567" t="s">
        <v>47</v>
      </c>
      <c r="F2567" t="s">
        <v>39</v>
      </c>
      <c r="G2567" t="s">
        <v>243</v>
      </c>
      <c r="H2567" t="s">
        <v>244</v>
      </c>
      <c r="I2567" t="s">
        <v>42</v>
      </c>
      <c r="J2567">
        <v>1991</v>
      </c>
      <c r="K2567" t="b">
        <v>0</v>
      </c>
      <c r="X2567">
        <v>7377</v>
      </c>
      <c r="AD2567">
        <v>7377</v>
      </c>
      <c r="AF2567" t="s">
        <v>94</v>
      </c>
      <c r="AG2567" t="s">
        <v>44</v>
      </c>
      <c r="AH2567" t="s">
        <v>45</v>
      </c>
    </row>
    <row r="2568" spans="1:34" hidden="1" x14ac:dyDescent="0.35">
      <c r="A2568" t="s">
        <v>34</v>
      </c>
      <c r="B2568" t="s">
        <v>35</v>
      </c>
      <c r="C2568" t="s">
        <v>36</v>
      </c>
      <c r="D2568" t="s">
        <v>46</v>
      </c>
      <c r="E2568" t="s">
        <v>47</v>
      </c>
      <c r="F2568" t="s">
        <v>39</v>
      </c>
      <c r="G2568" t="s">
        <v>58</v>
      </c>
      <c r="H2568" t="s">
        <v>59</v>
      </c>
      <c r="I2568" t="s">
        <v>42</v>
      </c>
      <c r="J2568">
        <v>1991</v>
      </c>
      <c r="K2568" t="b">
        <v>0</v>
      </c>
      <c r="X2568">
        <v>7413</v>
      </c>
      <c r="AD2568">
        <v>7413</v>
      </c>
      <c r="AF2568" t="s">
        <v>86</v>
      </c>
      <c r="AG2568" t="s">
        <v>44</v>
      </c>
      <c r="AH2568" t="s">
        <v>45</v>
      </c>
    </row>
    <row r="2569" spans="1:34" hidden="1" x14ac:dyDescent="0.35">
      <c r="A2569" t="s">
        <v>34</v>
      </c>
      <c r="B2569" t="s">
        <v>35</v>
      </c>
      <c r="C2569" t="s">
        <v>36</v>
      </c>
      <c r="D2569" t="s">
        <v>63</v>
      </c>
      <c r="E2569" t="s">
        <v>64</v>
      </c>
      <c r="F2569" t="s">
        <v>39</v>
      </c>
      <c r="G2569" t="s">
        <v>341</v>
      </c>
      <c r="H2569" t="s">
        <v>342</v>
      </c>
      <c r="I2569" t="s">
        <v>42</v>
      </c>
      <c r="J2569">
        <v>1991</v>
      </c>
      <c r="K2569" t="b">
        <v>0</v>
      </c>
      <c r="X2569">
        <v>7515</v>
      </c>
      <c r="AD2569">
        <v>7515</v>
      </c>
      <c r="AF2569" t="s">
        <v>443</v>
      </c>
      <c r="AG2569" t="s">
        <v>44</v>
      </c>
      <c r="AH2569" t="s">
        <v>45</v>
      </c>
    </row>
    <row r="2570" spans="1:34" hidden="1" x14ac:dyDescent="0.35">
      <c r="A2570" t="s">
        <v>34</v>
      </c>
      <c r="B2570" t="s">
        <v>35</v>
      </c>
      <c r="C2570" t="s">
        <v>36</v>
      </c>
      <c r="D2570" t="s">
        <v>46</v>
      </c>
      <c r="E2570" t="s">
        <v>47</v>
      </c>
      <c r="F2570" t="s">
        <v>39</v>
      </c>
      <c r="G2570" t="s">
        <v>486</v>
      </c>
      <c r="H2570" t="s">
        <v>487</v>
      </c>
      <c r="I2570" t="s">
        <v>42</v>
      </c>
      <c r="J2570">
        <v>1991</v>
      </c>
      <c r="K2570" t="b">
        <v>0</v>
      </c>
      <c r="X2570">
        <v>766</v>
      </c>
      <c r="AD2570">
        <v>766</v>
      </c>
      <c r="AF2570" t="s">
        <v>465</v>
      </c>
      <c r="AG2570" t="s">
        <v>44</v>
      </c>
      <c r="AH2570" t="s">
        <v>45</v>
      </c>
    </row>
    <row r="2571" spans="1:34" hidden="1" x14ac:dyDescent="0.35">
      <c r="A2571" t="s">
        <v>34</v>
      </c>
      <c r="B2571" t="s">
        <v>35</v>
      </c>
      <c r="C2571" t="s">
        <v>36</v>
      </c>
      <c r="D2571" t="s">
        <v>76</v>
      </c>
      <c r="E2571" t="s">
        <v>77</v>
      </c>
      <c r="F2571" t="s">
        <v>39</v>
      </c>
      <c r="G2571" t="s">
        <v>455</v>
      </c>
      <c r="H2571" t="s">
        <v>456</v>
      </c>
      <c r="I2571" t="s">
        <v>42</v>
      </c>
      <c r="J2571">
        <v>1991</v>
      </c>
      <c r="K2571" t="b">
        <v>0</v>
      </c>
      <c r="X2571">
        <v>811</v>
      </c>
      <c r="AD2571">
        <v>811</v>
      </c>
      <c r="AF2571" t="s">
        <v>443</v>
      </c>
      <c r="AG2571" t="s">
        <v>44</v>
      </c>
      <c r="AH2571" t="s">
        <v>45</v>
      </c>
    </row>
    <row r="2572" spans="1:34" hidden="1" x14ac:dyDescent="0.35">
      <c r="A2572" t="s">
        <v>34</v>
      </c>
      <c r="B2572" t="s">
        <v>35</v>
      </c>
      <c r="C2572" t="s">
        <v>36</v>
      </c>
      <c r="D2572" t="s">
        <v>37</v>
      </c>
      <c r="E2572" t="s">
        <v>38</v>
      </c>
      <c r="F2572" t="s">
        <v>39</v>
      </c>
      <c r="G2572" t="s">
        <v>198</v>
      </c>
      <c r="H2572" t="s">
        <v>199</v>
      </c>
      <c r="I2572" t="s">
        <v>42</v>
      </c>
      <c r="J2572">
        <v>1991</v>
      </c>
      <c r="K2572" t="b">
        <v>0</v>
      </c>
      <c r="X2572">
        <v>8223</v>
      </c>
      <c r="AD2572">
        <v>8223</v>
      </c>
      <c r="AF2572" t="s">
        <v>86</v>
      </c>
      <c r="AG2572" t="s">
        <v>44</v>
      </c>
      <c r="AH2572" t="s">
        <v>45</v>
      </c>
    </row>
    <row r="2573" spans="1:34" hidden="1" x14ac:dyDescent="0.35">
      <c r="A2573" t="s">
        <v>34</v>
      </c>
      <c r="B2573" t="s">
        <v>35</v>
      </c>
      <c r="C2573" t="s">
        <v>36</v>
      </c>
      <c r="D2573" t="s">
        <v>46</v>
      </c>
      <c r="E2573" t="s">
        <v>47</v>
      </c>
      <c r="F2573" t="s">
        <v>39</v>
      </c>
      <c r="G2573" t="s">
        <v>157</v>
      </c>
      <c r="H2573" t="s">
        <v>158</v>
      </c>
      <c r="I2573" t="s">
        <v>42</v>
      </c>
      <c r="J2573">
        <v>1991</v>
      </c>
      <c r="K2573" t="b">
        <v>0</v>
      </c>
      <c r="X2573">
        <v>831</v>
      </c>
      <c r="AD2573">
        <v>831</v>
      </c>
      <c r="AF2573" t="s">
        <v>86</v>
      </c>
      <c r="AG2573" t="s">
        <v>44</v>
      </c>
      <c r="AH2573" t="s">
        <v>45</v>
      </c>
    </row>
    <row r="2574" spans="1:34" hidden="1" x14ac:dyDescent="0.35">
      <c r="A2574" t="s">
        <v>34</v>
      </c>
      <c r="B2574" t="s">
        <v>35</v>
      </c>
      <c r="C2574" t="s">
        <v>36</v>
      </c>
      <c r="D2574" t="s">
        <v>46</v>
      </c>
      <c r="E2574" t="s">
        <v>47</v>
      </c>
      <c r="F2574" t="s">
        <v>39</v>
      </c>
      <c r="G2574" t="s">
        <v>161</v>
      </c>
      <c r="H2574" t="s">
        <v>162</v>
      </c>
      <c r="I2574" t="s">
        <v>42</v>
      </c>
      <c r="J2574">
        <v>1990</v>
      </c>
      <c r="K2574" t="b">
        <v>0</v>
      </c>
      <c r="X2574">
        <v>10038</v>
      </c>
      <c r="AD2574">
        <v>10038</v>
      </c>
      <c r="AF2574" t="s">
        <v>94</v>
      </c>
      <c r="AG2574" t="s">
        <v>44</v>
      </c>
      <c r="AH2574" t="s">
        <v>45</v>
      </c>
    </row>
    <row r="2575" spans="1:34" hidden="1" x14ac:dyDescent="0.35">
      <c r="A2575" t="s">
        <v>34</v>
      </c>
      <c r="B2575" t="s">
        <v>35</v>
      </c>
      <c r="C2575" t="s">
        <v>36</v>
      </c>
      <c r="D2575" t="s">
        <v>46</v>
      </c>
      <c r="E2575" t="s">
        <v>47</v>
      </c>
      <c r="F2575" t="s">
        <v>39</v>
      </c>
      <c r="G2575" t="s">
        <v>213</v>
      </c>
      <c r="H2575" t="s">
        <v>214</v>
      </c>
      <c r="I2575" t="s">
        <v>42</v>
      </c>
      <c r="J2575">
        <v>1990</v>
      </c>
      <c r="K2575" t="b">
        <v>0</v>
      </c>
      <c r="X2575">
        <v>10347</v>
      </c>
      <c r="AD2575">
        <v>10347</v>
      </c>
      <c r="AF2575" t="s">
        <v>94</v>
      </c>
      <c r="AG2575" t="s">
        <v>44</v>
      </c>
      <c r="AH2575" t="s">
        <v>45</v>
      </c>
    </row>
    <row r="2576" spans="1:34" hidden="1" x14ac:dyDescent="0.35">
      <c r="A2576" t="s">
        <v>34</v>
      </c>
      <c r="B2576" t="s">
        <v>35</v>
      </c>
      <c r="C2576" t="s">
        <v>36</v>
      </c>
      <c r="D2576" t="s">
        <v>46</v>
      </c>
      <c r="E2576" t="s">
        <v>47</v>
      </c>
      <c r="F2576" t="s">
        <v>39</v>
      </c>
      <c r="G2576" t="s">
        <v>206</v>
      </c>
      <c r="H2576" t="s">
        <v>207</v>
      </c>
      <c r="I2576" t="s">
        <v>42</v>
      </c>
      <c r="J2576">
        <v>1990</v>
      </c>
      <c r="K2576" t="b">
        <v>0</v>
      </c>
      <c r="X2576">
        <v>10514</v>
      </c>
      <c r="AD2576">
        <v>10514</v>
      </c>
      <c r="AF2576" t="s">
        <v>75</v>
      </c>
      <c r="AG2576" t="s">
        <v>44</v>
      </c>
      <c r="AH2576" t="s">
        <v>45</v>
      </c>
    </row>
    <row r="2577" spans="1:34" hidden="1" x14ac:dyDescent="0.35">
      <c r="A2577" t="s">
        <v>34</v>
      </c>
      <c r="B2577" t="s">
        <v>35</v>
      </c>
      <c r="C2577" t="s">
        <v>36</v>
      </c>
      <c r="D2577" t="s">
        <v>46</v>
      </c>
      <c r="E2577" t="s">
        <v>47</v>
      </c>
      <c r="F2577" t="s">
        <v>39</v>
      </c>
      <c r="G2577" t="s">
        <v>360</v>
      </c>
      <c r="H2577" t="s">
        <v>361</v>
      </c>
      <c r="I2577" t="s">
        <v>42</v>
      </c>
      <c r="J2577">
        <v>1990</v>
      </c>
      <c r="K2577" t="b">
        <v>0</v>
      </c>
      <c r="X2577">
        <v>1115</v>
      </c>
      <c r="AD2577">
        <v>1115</v>
      </c>
      <c r="AF2577" t="s">
        <v>465</v>
      </c>
      <c r="AG2577" t="s">
        <v>44</v>
      </c>
      <c r="AH2577" t="s">
        <v>45</v>
      </c>
    </row>
    <row r="2578" spans="1:34" hidden="1" x14ac:dyDescent="0.35">
      <c r="A2578" t="s">
        <v>34</v>
      </c>
      <c r="B2578" t="s">
        <v>35</v>
      </c>
      <c r="C2578" t="s">
        <v>36</v>
      </c>
      <c r="D2578" t="s">
        <v>46</v>
      </c>
      <c r="E2578" t="s">
        <v>47</v>
      </c>
      <c r="F2578" t="s">
        <v>39</v>
      </c>
      <c r="G2578" t="s">
        <v>175</v>
      </c>
      <c r="H2578" t="s">
        <v>176</v>
      </c>
      <c r="I2578" t="s">
        <v>42</v>
      </c>
      <c r="J2578">
        <v>1990</v>
      </c>
      <c r="K2578" t="b">
        <v>0</v>
      </c>
      <c r="X2578">
        <v>1127</v>
      </c>
      <c r="AD2578">
        <v>1127</v>
      </c>
      <c r="AF2578" t="s">
        <v>75</v>
      </c>
      <c r="AG2578" t="s">
        <v>44</v>
      </c>
      <c r="AH2578" t="s">
        <v>45</v>
      </c>
    </row>
    <row r="2579" spans="1:34" hidden="1" x14ac:dyDescent="0.35">
      <c r="A2579" t="s">
        <v>34</v>
      </c>
      <c r="B2579" t="s">
        <v>35</v>
      </c>
      <c r="C2579" t="s">
        <v>36</v>
      </c>
      <c r="D2579" t="s">
        <v>63</v>
      </c>
      <c r="E2579" t="s">
        <v>64</v>
      </c>
      <c r="F2579" t="s">
        <v>39</v>
      </c>
      <c r="G2579" t="s">
        <v>320</v>
      </c>
      <c r="H2579" t="s">
        <v>321</v>
      </c>
      <c r="I2579" t="s">
        <v>42</v>
      </c>
      <c r="J2579">
        <v>1990</v>
      </c>
      <c r="K2579" t="b">
        <v>0</v>
      </c>
      <c r="X2579">
        <v>12</v>
      </c>
      <c r="AD2579">
        <v>12</v>
      </c>
      <c r="AF2579" t="s">
        <v>443</v>
      </c>
      <c r="AG2579" t="s">
        <v>44</v>
      </c>
      <c r="AH2579" t="s">
        <v>45</v>
      </c>
    </row>
    <row r="2580" spans="1:34" hidden="1" x14ac:dyDescent="0.35">
      <c r="A2580" t="s">
        <v>34</v>
      </c>
      <c r="B2580" t="s">
        <v>35</v>
      </c>
      <c r="C2580" t="s">
        <v>36</v>
      </c>
      <c r="D2580" t="s">
        <v>46</v>
      </c>
      <c r="E2580" t="s">
        <v>47</v>
      </c>
      <c r="F2580" t="s">
        <v>39</v>
      </c>
      <c r="G2580" t="s">
        <v>181</v>
      </c>
      <c r="H2580" t="s">
        <v>182</v>
      </c>
      <c r="I2580" t="s">
        <v>42</v>
      </c>
      <c r="J2580">
        <v>1990</v>
      </c>
      <c r="K2580" t="b">
        <v>0</v>
      </c>
      <c r="X2580">
        <v>12253</v>
      </c>
      <c r="AD2580">
        <v>12253</v>
      </c>
      <c r="AF2580" t="s">
        <v>94</v>
      </c>
      <c r="AG2580" t="s">
        <v>44</v>
      </c>
      <c r="AH2580" t="s">
        <v>45</v>
      </c>
    </row>
    <row r="2581" spans="1:34" hidden="1" x14ac:dyDescent="0.35">
      <c r="A2581" t="s">
        <v>34</v>
      </c>
      <c r="B2581" t="s">
        <v>35</v>
      </c>
      <c r="C2581" t="s">
        <v>36</v>
      </c>
      <c r="D2581" t="s">
        <v>37</v>
      </c>
      <c r="E2581" t="s">
        <v>38</v>
      </c>
      <c r="F2581" t="s">
        <v>39</v>
      </c>
      <c r="G2581" t="s">
        <v>84</v>
      </c>
      <c r="H2581" t="s">
        <v>85</v>
      </c>
      <c r="I2581" t="s">
        <v>42</v>
      </c>
      <c r="J2581">
        <v>1990</v>
      </c>
      <c r="K2581" t="b">
        <v>0</v>
      </c>
      <c r="X2581">
        <v>1226</v>
      </c>
      <c r="AD2581">
        <v>1226</v>
      </c>
      <c r="AF2581" t="s">
        <v>75</v>
      </c>
      <c r="AG2581" t="s">
        <v>44</v>
      </c>
      <c r="AH2581" t="s">
        <v>45</v>
      </c>
    </row>
    <row r="2582" spans="1:34" hidden="1" x14ac:dyDescent="0.35">
      <c r="A2582" t="s">
        <v>34</v>
      </c>
      <c r="B2582" t="s">
        <v>35</v>
      </c>
      <c r="C2582" t="s">
        <v>36</v>
      </c>
      <c r="D2582" t="s">
        <v>46</v>
      </c>
      <c r="E2582" t="s">
        <v>47</v>
      </c>
      <c r="F2582" t="s">
        <v>39</v>
      </c>
      <c r="G2582" t="s">
        <v>315</v>
      </c>
      <c r="H2582" t="s">
        <v>316</v>
      </c>
      <c r="I2582" t="s">
        <v>42</v>
      </c>
      <c r="J2582">
        <v>1990</v>
      </c>
      <c r="K2582" t="b">
        <v>0</v>
      </c>
      <c r="X2582">
        <v>1246</v>
      </c>
      <c r="AD2582">
        <v>1246</v>
      </c>
      <c r="AF2582" t="s">
        <v>465</v>
      </c>
      <c r="AG2582" t="s">
        <v>44</v>
      </c>
      <c r="AH2582" t="s">
        <v>45</v>
      </c>
    </row>
    <row r="2583" spans="1:34" x14ac:dyDescent="0.35">
      <c r="A2583" t="s">
        <v>34</v>
      </c>
      <c r="B2583" t="s">
        <v>35</v>
      </c>
      <c r="C2583" t="s">
        <v>36</v>
      </c>
      <c r="D2583" t="s">
        <v>54</v>
      </c>
      <c r="E2583" t="s">
        <v>55</v>
      </c>
      <c r="F2583" t="s">
        <v>39</v>
      </c>
      <c r="G2583" t="s">
        <v>191</v>
      </c>
      <c r="H2583" t="s">
        <v>192</v>
      </c>
      <c r="I2583" t="s">
        <v>42</v>
      </c>
      <c r="J2583">
        <v>1990</v>
      </c>
      <c r="K2583" t="b">
        <v>0</v>
      </c>
      <c r="X2583">
        <v>131</v>
      </c>
      <c r="AD2583">
        <v>131</v>
      </c>
      <c r="AF2583" t="s">
        <v>443</v>
      </c>
      <c r="AG2583" t="s">
        <v>44</v>
      </c>
      <c r="AH2583" t="s">
        <v>45</v>
      </c>
    </row>
    <row r="2584" spans="1:34" hidden="1" x14ac:dyDescent="0.35">
      <c r="A2584" t="s">
        <v>34</v>
      </c>
      <c r="B2584" t="s">
        <v>35</v>
      </c>
      <c r="C2584" t="s">
        <v>36</v>
      </c>
      <c r="D2584" t="s">
        <v>46</v>
      </c>
      <c r="E2584" t="s">
        <v>47</v>
      </c>
      <c r="F2584" t="s">
        <v>39</v>
      </c>
      <c r="G2584" t="s">
        <v>95</v>
      </c>
      <c r="H2584" t="s">
        <v>96</v>
      </c>
      <c r="I2584" t="s">
        <v>42</v>
      </c>
      <c r="J2584">
        <v>1990</v>
      </c>
      <c r="K2584" t="b">
        <v>0</v>
      </c>
      <c r="X2584">
        <v>1313</v>
      </c>
      <c r="AD2584">
        <v>1313</v>
      </c>
      <c r="AF2584" t="s">
        <v>94</v>
      </c>
      <c r="AG2584" t="s">
        <v>44</v>
      </c>
      <c r="AH2584" t="s">
        <v>45</v>
      </c>
    </row>
    <row r="2585" spans="1:34" hidden="1" x14ac:dyDescent="0.35">
      <c r="A2585" t="s">
        <v>34</v>
      </c>
      <c r="B2585" t="s">
        <v>35</v>
      </c>
      <c r="C2585" t="s">
        <v>36</v>
      </c>
      <c r="D2585" t="s">
        <v>46</v>
      </c>
      <c r="E2585" t="s">
        <v>47</v>
      </c>
      <c r="F2585" t="s">
        <v>39</v>
      </c>
      <c r="G2585" t="s">
        <v>127</v>
      </c>
      <c r="H2585" t="s">
        <v>128</v>
      </c>
      <c r="I2585" t="s">
        <v>42</v>
      </c>
      <c r="J2585">
        <v>1990</v>
      </c>
      <c r="K2585" t="b">
        <v>0</v>
      </c>
      <c r="X2585">
        <v>13430</v>
      </c>
      <c r="AD2585">
        <v>13430</v>
      </c>
      <c r="AF2585" t="s">
        <v>94</v>
      </c>
      <c r="AG2585" t="s">
        <v>44</v>
      </c>
      <c r="AH2585" t="s">
        <v>45</v>
      </c>
    </row>
    <row r="2586" spans="1:34" hidden="1" x14ac:dyDescent="0.35">
      <c r="A2586" t="s">
        <v>34</v>
      </c>
      <c r="B2586" t="s">
        <v>35</v>
      </c>
      <c r="C2586" t="s">
        <v>36</v>
      </c>
      <c r="D2586" t="s">
        <v>46</v>
      </c>
      <c r="E2586" t="s">
        <v>47</v>
      </c>
      <c r="F2586" t="s">
        <v>39</v>
      </c>
      <c r="G2586" t="s">
        <v>484</v>
      </c>
      <c r="H2586" t="s">
        <v>485</v>
      </c>
      <c r="I2586" t="s">
        <v>42</v>
      </c>
      <c r="J2586">
        <v>1990</v>
      </c>
      <c r="K2586" t="b">
        <v>0</v>
      </c>
      <c r="X2586">
        <v>1408</v>
      </c>
      <c r="AD2586">
        <v>1408</v>
      </c>
      <c r="AF2586" t="s">
        <v>465</v>
      </c>
      <c r="AG2586" t="s">
        <v>44</v>
      </c>
      <c r="AH2586" t="s">
        <v>45</v>
      </c>
    </row>
    <row r="2587" spans="1:34" hidden="1" x14ac:dyDescent="0.35">
      <c r="A2587" t="s">
        <v>34</v>
      </c>
      <c r="B2587" t="s">
        <v>35</v>
      </c>
      <c r="C2587" t="s">
        <v>36</v>
      </c>
      <c r="D2587" t="s">
        <v>63</v>
      </c>
      <c r="E2587" t="s">
        <v>64</v>
      </c>
      <c r="F2587" t="s">
        <v>39</v>
      </c>
      <c r="G2587" t="s">
        <v>193</v>
      </c>
      <c r="H2587" t="s">
        <v>194</v>
      </c>
      <c r="I2587" t="s">
        <v>42</v>
      </c>
      <c r="J2587">
        <v>1990</v>
      </c>
      <c r="K2587" t="b">
        <v>0</v>
      </c>
      <c r="X2587">
        <v>14341</v>
      </c>
      <c r="AD2587">
        <v>14341</v>
      </c>
      <c r="AF2587" t="s">
        <v>94</v>
      </c>
      <c r="AG2587" t="s">
        <v>44</v>
      </c>
      <c r="AH2587" t="s">
        <v>45</v>
      </c>
    </row>
    <row r="2588" spans="1:34" hidden="1" x14ac:dyDescent="0.35">
      <c r="A2588" t="s">
        <v>34</v>
      </c>
      <c r="B2588" t="s">
        <v>35</v>
      </c>
      <c r="C2588" t="s">
        <v>36</v>
      </c>
      <c r="D2588" t="s">
        <v>63</v>
      </c>
      <c r="E2588" t="s">
        <v>64</v>
      </c>
      <c r="F2588" t="s">
        <v>39</v>
      </c>
      <c r="G2588" t="s">
        <v>423</v>
      </c>
      <c r="H2588" t="s">
        <v>424</v>
      </c>
      <c r="I2588" t="s">
        <v>42</v>
      </c>
      <c r="J2588">
        <v>1990</v>
      </c>
      <c r="K2588" t="b">
        <v>0</v>
      </c>
      <c r="X2588">
        <v>1517</v>
      </c>
      <c r="AD2588">
        <v>1517</v>
      </c>
      <c r="AF2588" t="s">
        <v>443</v>
      </c>
      <c r="AG2588" t="s">
        <v>44</v>
      </c>
      <c r="AH2588" t="s">
        <v>45</v>
      </c>
    </row>
    <row r="2589" spans="1:34" hidden="1" x14ac:dyDescent="0.35">
      <c r="A2589" t="s">
        <v>34</v>
      </c>
      <c r="B2589" t="s">
        <v>35</v>
      </c>
      <c r="C2589" t="s">
        <v>36</v>
      </c>
      <c r="D2589" t="s">
        <v>46</v>
      </c>
      <c r="E2589" t="s">
        <v>47</v>
      </c>
      <c r="F2589" t="s">
        <v>39</v>
      </c>
      <c r="G2589" t="s">
        <v>159</v>
      </c>
      <c r="H2589" t="s">
        <v>160</v>
      </c>
      <c r="I2589" t="s">
        <v>42</v>
      </c>
      <c r="J2589">
        <v>1990</v>
      </c>
      <c r="K2589" t="b">
        <v>0</v>
      </c>
      <c r="X2589">
        <v>1539</v>
      </c>
      <c r="AD2589">
        <v>1539</v>
      </c>
      <c r="AF2589" t="s">
        <v>75</v>
      </c>
      <c r="AG2589" t="s">
        <v>44</v>
      </c>
      <c r="AH2589" t="s">
        <v>45</v>
      </c>
    </row>
    <row r="2590" spans="1:34" hidden="1" x14ac:dyDescent="0.35">
      <c r="A2590" t="s">
        <v>34</v>
      </c>
      <c r="B2590" t="s">
        <v>35</v>
      </c>
      <c r="C2590" t="s">
        <v>36</v>
      </c>
      <c r="D2590" t="s">
        <v>63</v>
      </c>
      <c r="E2590" t="s">
        <v>64</v>
      </c>
      <c r="F2590" t="s">
        <v>39</v>
      </c>
      <c r="G2590" t="s">
        <v>116</v>
      </c>
      <c r="H2590" t="s">
        <v>117</v>
      </c>
      <c r="I2590" t="s">
        <v>42</v>
      </c>
      <c r="J2590">
        <v>1990</v>
      </c>
      <c r="K2590" t="b">
        <v>0</v>
      </c>
      <c r="X2590">
        <v>16795</v>
      </c>
      <c r="AD2590">
        <v>16795</v>
      </c>
      <c r="AF2590" t="s">
        <v>443</v>
      </c>
      <c r="AG2590" t="s">
        <v>44</v>
      </c>
      <c r="AH2590" t="s">
        <v>45</v>
      </c>
    </row>
    <row r="2591" spans="1:34" hidden="1" x14ac:dyDescent="0.35">
      <c r="A2591" t="s">
        <v>34</v>
      </c>
      <c r="B2591" t="s">
        <v>35</v>
      </c>
      <c r="C2591" t="s">
        <v>36</v>
      </c>
      <c r="D2591" t="s">
        <v>46</v>
      </c>
      <c r="E2591" t="s">
        <v>47</v>
      </c>
      <c r="F2591" t="s">
        <v>39</v>
      </c>
      <c r="G2591" t="s">
        <v>151</v>
      </c>
      <c r="H2591" t="s">
        <v>152</v>
      </c>
      <c r="I2591" t="s">
        <v>42</v>
      </c>
      <c r="J2591">
        <v>1990</v>
      </c>
      <c r="K2591" t="b">
        <v>0</v>
      </c>
      <c r="X2591">
        <v>1687</v>
      </c>
      <c r="AD2591">
        <v>1687</v>
      </c>
      <c r="AF2591" t="s">
        <v>94</v>
      </c>
      <c r="AG2591" t="s">
        <v>44</v>
      </c>
      <c r="AH2591" t="s">
        <v>45</v>
      </c>
    </row>
    <row r="2592" spans="1:34" hidden="1" x14ac:dyDescent="0.35">
      <c r="A2592" t="s">
        <v>34</v>
      </c>
      <c r="B2592" t="s">
        <v>35</v>
      </c>
      <c r="C2592" t="s">
        <v>36</v>
      </c>
      <c r="D2592" t="s">
        <v>46</v>
      </c>
      <c r="E2592" t="s">
        <v>47</v>
      </c>
      <c r="F2592" t="s">
        <v>39</v>
      </c>
      <c r="G2592" t="s">
        <v>211</v>
      </c>
      <c r="H2592" t="s">
        <v>212</v>
      </c>
      <c r="I2592" t="s">
        <v>42</v>
      </c>
      <c r="J2592">
        <v>1990</v>
      </c>
      <c r="K2592" t="b">
        <v>0</v>
      </c>
      <c r="X2592">
        <v>18205</v>
      </c>
      <c r="AD2592">
        <v>18205</v>
      </c>
      <c r="AF2592" t="s">
        <v>86</v>
      </c>
      <c r="AG2592" t="s">
        <v>44</v>
      </c>
      <c r="AH2592" t="s">
        <v>45</v>
      </c>
    </row>
    <row r="2593" spans="1:34" hidden="1" x14ac:dyDescent="0.35">
      <c r="A2593" t="s">
        <v>34</v>
      </c>
      <c r="B2593" t="s">
        <v>35</v>
      </c>
      <c r="C2593" t="s">
        <v>36</v>
      </c>
      <c r="D2593" t="s">
        <v>46</v>
      </c>
      <c r="E2593" t="s">
        <v>47</v>
      </c>
      <c r="F2593" t="s">
        <v>39</v>
      </c>
      <c r="G2593" t="s">
        <v>179</v>
      </c>
      <c r="H2593" t="s">
        <v>180</v>
      </c>
      <c r="I2593" t="s">
        <v>42</v>
      </c>
      <c r="J2593">
        <v>1990</v>
      </c>
      <c r="K2593" t="b">
        <v>0</v>
      </c>
      <c r="X2593">
        <v>1950</v>
      </c>
      <c r="AD2593">
        <v>1950</v>
      </c>
      <c r="AF2593" t="s">
        <v>465</v>
      </c>
      <c r="AG2593" t="s">
        <v>44</v>
      </c>
      <c r="AH2593" t="s">
        <v>45</v>
      </c>
    </row>
    <row r="2594" spans="1:34" hidden="1" x14ac:dyDescent="0.35">
      <c r="A2594" t="s">
        <v>34</v>
      </c>
      <c r="B2594" t="s">
        <v>35</v>
      </c>
      <c r="C2594" t="s">
        <v>36</v>
      </c>
      <c r="D2594" t="s">
        <v>46</v>
      </c>
      <c r="E2594" t="s">
        <v>47</v>
      </c>
      <c r="F2594" t="s">
        <v>39</v>
      </c>
      <c r="G2594" t="s">
        <v>430</v>
      </c>
      <c r="H2594" t="s">
        <v>431</v>
      </c>
      <c r="I2594" t="s">
        <v>42</v>
      </c>
      <c r="J2594">
        <v>1990</v>
      </c>
      <c r="K2594" t="b">
        <v>0</v>
      </c>
      <c r="X2594">
        <v>198</v>
      </c>
      <c r="AD2594">
        <v>198</v>
      </c>
      <c r="AF2594" t="s">
        <v>86</v>
      </c>
      <c r="AG2594" t="s">
        <v>44</v>
      </c>
      <c r="AH2594" t="s">
        <v>45</v>
      </c>
    </row>
    <row r="2595" spans="1:34" hidden="1" x14ac:dyDescent="0.35">
      <c r="A2595" t="s">
        <v>34</v>
      </c>
      <c r="B2595" t="s">
        <v>35</v>
      </c>
      <c r="C2595" t="s">
        <v>36</v>
      </c>
      <c r="D2595" t="s">
        <v>46</v>
      </c>
      <c r="E2595" t="s">
        <v>47</v>
      </c>
      <c r="F2595" t="s">
        <v>39</v>
      </c>
      <c r="G2595" t="s">
        <v>492</v>
      </c>
      <c r="H2595" t="s">
        <v>493</v>
      </c>
      <c r="I2595" t="s">
        <v>42</v>
      </c>
      <c r="J2595">
        <v>1990</v>
      </c>
      <c r="K2595" t="b">
        <v>0</v>
      </c>
      <c r="X2595">
        <v>2164</v>
      </c>
      <c r="AD2595">
        <v>2164</v>
      </c>
      <c r="AF2595" t="s">
        <v>465</v>
      </c>
      <c r="AG2595" t="s">
        <v>44</v>
      </c>
      <c r="AH2595" t="s">
        <v>45</v>
      </c>
    </row>
    <row r="2596" spans="1:34" hidden="1" x14ac:dyDescent="0.35">
      <c r="A2596" t="s">
        <v>34</v>
      </c>
      <c r="B2596" t="s">
        <v>35</v>
      </c>
      <c r="C2596" t="s">
        <v>36</v>
      </c>
      <c r="D2596" t="s">
        <v>46</v>
      </c>
      <c r="E2596" t="s">
        <v>47</v>
      </c>
      <c r="F2596" t="s">
        <v>39</v>
      </c>
      <c r="G2596" t="s">
        <v>108</v>
      </c>
      <c r="H2596" t="s">
        <v>109</v>
      </c>
      <c r="I2596" t="s">
        <v>42</v>
      </c>
      <c r="J2596">
        <v>1990</v>
      </c>
      <c r="K2596" t="b">
        <v>0</v>
      </c>
      <c r="X2596">
        <v>2236</v>
      </c>
      <c r="AD2596">
        <v>2236</v>
      </c>
      <c r="AF2596" t="s">
        <v>75</v>
      </c>
      <c r="AG2596" t="s">
        <v>44</v>
      </c>
      <c r="AH2596" t="s">
        <v>45</v>
      </c>
    </row>
    <row r="2597" spans="1:34" hidden="1" x14ac:dyDescent="0.35">
      <c r="A2597" t="s">
        <v>34</v>
      </c>
      <c r="B2597" t="s">
        <v>35</v>
      </c>
      <c r="C2597" t="s">
        <v>36</v>
      </c>
      <c r="D2597" t="s">
        <v>46</v>
      </c>
      <c r="E2597" t="s">
        <v>47</v>
      </c>
      <c r="F2597" t="s">
        <v>39</v>
      </c>
      <c r="G2597" t="s">
        <v>288</v>
      </c>
      <c r="H2597" t="s">
        <v>289</v>
      </c>
      <c r="I2597" t="s">
        <v>42</v>
      </c>
      <c r="J2597">
        <v>1990</v>
      </c>
      <c r="K2597" t="b">
        <v>0</v>
      </c>
      <c r="X2597">
        <v>2262</v>
      </c>
      <c r="AD2597">
        <v>2262</v>
      </c>
      <c r="AF2597" t="s">
        <v>465</v>
      </c>
      <c r="AG2597" t="s">
        <v>44</v>
      </c>
      <c r="AH2597" t="s">
        <v>45</v>
      </c>
    </row>
    <row r="2598" spans="1:34" hidden="1" x14ac:dyDescent="0.35">
      <c r="A2598" t="s">
        <v>34</v>
      </c>
      <c r="B2598" t="s">
        <v>35</v>
      </c>
      <c r="C2598" t="s">
        <v>36</v>
      </c>
      <c r="D2598" t="s">
        <v>46</v>
      </c>
      <c r="E2598" t="s">
        <v>47</v>
      </c>
      <c r="F2598" t="s">
        <v>39</v>
      </c>
      <c r="G2598" t="s">
        <v>200</v>
      </c>
      <c r="H2598" t="s">
        <v>201</v>
      </c>
      <c r="I2598" t="s">
        <v>42</v>
      </c>
      <c r="J2598">
        <v>1990</v>
      </c>
      <c r="K2598" t="b">
        <v>0</v>
      </c>
      <c r="X2598">
        <v>230</v>
      </c>
      <c r="AD2598">
        <v>230</v>
      </c>
      <c r="AF2598" t="s">
        <v>86</v>
      </c>
      <c r="AG2598" t="s">
        <v>44</v>
      </c>
      <c r="AH2598" t="s">
        <v>45</v>
      </c>
    </row>
    <row r="2599" spans="1:34" hidden="1" x14ac:dyDescent="0.35">
      <c r="A2599" t="s">
        <v>34</v>
      </c>
      <c r="B2599" t="s">
        <v>35</v>
      </c>
      <c r="C2599" t="s">
        <v>36</v>
      </c>
      <c r="D2599" t="s">
        <v>46</v>
      </c>
      <c r="E2599" t="s">
        <v>47</v>
      </c>
      <c r="F2599" t="s">
        <v>39</v>
      </c>
      <c r="G2599" t="s">
        <v>233</v>
      </c>
      <c r="H2599" t="s">
        <v>234</v>
      </c>
      <c r="I2599" t="s">
        <v>42</v>
      </c>
      <c r="J2599">
        <v>1990</v>
      </c>
      <c r="K2599" t="b">
        <v>0</v>
      </c>
      <c r="X2599">
        <v>2361</v>
      </c>
      <c r="AD2599">
        <v>2361</v>
      </c>
      <c r="AF2599" t="s">
        <v>86</v>
      </c>
      <c r="AG2599" t="s">
        <v>44</v>
      </c>
      <c r="AH2599" t="s">
        <v>45</v>
      </c>
    </row>
    <row r="2600" spans="1:34" hidden="1" x14ac:dyDescent="0.35">
      <c r="A2600" t="s">
        <v>34</v>
      </c>
      <c r="B2600" t="s">
        <v>35</v>
      </c>
      <c r="C2600" t="s">
        <v>36</v>
      </c>
      <c r="D2600" t="s">
        <v>46</v>
      </c>
      <c r="E2600" t="s">
        <v>47</v>
      </c>
      <c r="F2600" t="s">
        <v>39</v>
      </c>
      <c r="G2600" t="s">
        <v>223</v>
      </c>
      <c r="H2600" t="s">
        <v>224</v>
      </c>
      <c r="I2600" t="s">
        <v>42</v>
      </c>
      <c r="J2600">
        <v>1990</v>
      </c>
      <c r="K2600" t="b">
        <v>0</v>
      </c>
      <c r="X2600">
        <v>2771</v>
      </c>
      <c r="AD2600">
        <v>2771</v>
      </c>
      <c r="AF2600" t="s">
        <v>86</v>
      </c>
      <c r="AG2600" t="s">
        <v>44</v>
      </c>
      <c r="AH2600" t="s">
        <v>45</v>
      </c>
    </row>
    <row r="2601" spans="1:34" hidden="1" x14ac:dyDescent="0.35">
      <c r="A2601" t="s">
        <v>34</v>
      </c>
      <c r="B2601" t="s">
        <v>35</v>
      </c>
      <c r="C2601" t="s">
        <v>36</v>
      </c>
      <c r="D2601" t="s">
        <v>46</v>
      </c>
      <c r="E2601" t="s">
        <v>47</v>
      </c>
      <c r="F2601" t="s">
        <v>39</v>
      </c>
      <c r="G2601" t="s">
        <v>378</v>
      </c>
      <c r="H2601" t="s">
        <v>379</v>
      </c>
      <c r="I2601" t="s">
        <v>42</v>
      </c>
      <c r="J2601">
        <v>1990</v>
      </c>
      <c r="K2601" t="b">
        <v>0</v>
      </c>
      <c r="X2601">
        <v>3239</v>
      </c>
      <c r="AD2601">
        <v>3239</v>
      </c>
      <c r="AF2601" t="s">
        <v>465</v>
      </c>
      <c r="AG2601" t="s">
        <v>44</v>
      </c>
      <c r="AH2601" t="s">
        <v>45</v>
      </c>
    </row>
    <row r="2602" spans="1:34" hidden="1" x14ac:dyDescent="0.35">
      <c r="A2602" t="s">
        <v>34</v>
      </c>
      <c r="B2602" t="s">
        <v>35</v>
      </c>
      <c r="C2602" t="s">
        <v>36</v>
      </c>
      <c r="D2602" t="s">
        <v>46</v>
      </c>
      <c r="E2602" t="s">
        <v>47</v>
      </c>
      <c r="F2602" t="s">
        <v>39</v>
      </c>
      <c r="G2602" t="s">
        <v>270</v>
      </c>
      <c r="H2602" t="s">
        <v>271</v>
      </c>
      <c r="I2602" t="s">
        <v>42</v>
      </c>
      <c r="J2602">
        <v>1990</v>
      </c>
      <c r="K2602" t="b">
        <v>0</v>
      </c>
      <c r="X2602">
        <v>3268</v>
      </c>
      <c r="AD2602">
        <v>3268</v>
      </c>
      <c r="AF2602" t="s">
        <v>86</v>
      </c>
      <c r="AG2602" t="s">
        <v>44</v>
      </c>
      <c r="AH2602" t="s">
        <v>45</v>
      </c>
    </row>
    <row r="2603" spans="1:34" hidden="1" x14ac:dyDescent="0.35">
      <c r="A2603" t="s">
        <v>34</v>
      </c>
      <c r="B2603" t="s">
        <v>35</v>
      </c>
      <c r="C2603" t="s">
        <v>36</v>
      </c>
      <c r="D2603" t="s">
        <v>46</v>
      </c>
      <c r="E2603" t="s">
        <v>47</v>
      </c>
      <c r="F2603" t="s">
        <v>39</v>
      </c>
      <c r="G2603" t="s">
        <v>125</v>
      </c>
      <c r="H2603" t="s">
        <v>126</v>
      </c>
      <c r="I2603" t="s">
        <v>42</v>
      </c>
      <c r="J2603">
        <v>1990</v>
      </c>
      <c r="K2603" t="b">
        <v>0</v>
      </c>
      <c r="X2603">
        <v>3484</v>
      </c>
      <c r="AD2603">
        <v>3484</v>
      </c>
      <c r="AF2603" t="s">
        <v>86</v>
      </c>
      <c r="AG2603" t="s">
        <v>44</v>
      </c>
      <c r="AH2603" t="s">
        <v>45</v>
      </c>
    </row>
    <row r="2604" spans="1:34" hidden="1" x14ac:dyDescent="0.35">
      <c r="A2604" t="s">
        <v>34</v>
      </c>
      <c r="B2604" t="s">
        <v>35</v>
      </c>
      <c r="C2604" t="s">
        <v>36</v>
      </c>
      <c r="D2604" t="s">
        <v>50</v>
      </c>
      <c r="E2604" t="s">
        <v>51</v>
      </c>
      <c r="F2604" t="s">
        <v>39</v>
      </c>
      <c r="G2604" t="s">
        <v>80</v>
      </c>
      <c r="H2604" t="s">
        <v>81</v>
      </c>
      <c r="I2604" t="s">
        <v>42</v>
      </c>
      <c r="J2604">
        <v>1990</v>
      </c>
      <c r="K2604" t="b">
        <v>0</v>
      </c>
      <c r="X2604">
        <v>355</v>
      </c>
      <c r="AD2604">
        <v>355</v>
      </c>
      <c r="AF2604" t="s">
        <v>443</v>
      </c>
      <c r="AG2604" t="s">
        <v>44</v>
      </c>
      <c r="AH2604" t="s">
        <v>45</v>
      </c>
    </row>
    <row r="2605" spans="1:34" hidden="1" x14ac:dyDescent="0.35">
      <c r="A2605" t="s">
        <v>34</v>
      </c>
      <c r="B2605" t="s">
        <v>35</v>
      </c>
      <c r="C2605" t="s">
        <v>36</v>
      </c>
      <c r="D2605" t="s">
        <v>46</v>
      </c>
      <c r="E2605" t="s">
        <v>47</v>
      </c>
      <c r="F2605" t="s">
        <v>39</v>
      </c>
      <c r="G2605" t="s">
        <v>215</v>
      </c>
      <c r="H2605" t="s">
        <v>216</v>
      </c>
      <c r="I2605" t="s">
        <v>42</v>
      </c>
      <c r="J2605">
        <v>1990</v>
      </c>
      <c r="K2605" t="b">
        <v>0</v>
      </c>
      <c r="X2605">
        <v>40185</v>
      </c>
      <c r="AD2605">
        <v>40185</v>
      </c>
      <c r="AF2605" t="s">
        <v>75</v>
      </c>
      <c r="AG2605" t="s">
        <v>44</v>
      </c>
      <c r="AH2605" t="s">
        <v>45</v>
      </c>
    </row>
    <row r="2606" spans="1:34" hidden="1" x14ac:dyDescent="0.35">
      <c r="A2606" t="s">
        <v>34</v>
      </c>
      <c r="B2606" t="s">
        <v>35</v>
      </c>
      <c r="C2606" t="s">
        <v>36</v>
      </c>
      <c r="D2606" t="s">
        <v>46</v>
      </c>
      <c r="E2606" t="s">
        <v>47</v>
      </c>
      <c r="F2606" t="s">
        <v>39</v>
      </c>
      <c r="G2606" t="s">
        <v>225</v>
      </c>
      <c r="H2606" t="s">
        <v>226</v>
      </c>
      <c r="I2606" t="s">
        <v>42</v>
      </c>
      <c r="J2606">
        <v>1990</v>
      </c>
      <c r="K2606" t="b">
        <v>0</v>
      </c>
      <c r="X2606">
        <v>4184</v>
      </c>
      <c r="AD2606">
        <v>4184</v>
      </c>
      <c r="AF2606" t="s">
        <v>94</v>
      </c>
      <c r="AG2606" t="s">
        <v>44</v>
      </c>
      <c r="AH2606" t="s">
        <v>45</v>
      </c>
    </row>
    <row r="2607" spans="1:34" hidden="1" x14ac:dyDescent="0.35">
      <c r="A2607" t="s">
        <v>34</v>
      </c>
      <c r="B2607" t="s">
        <v>35</v>
      </c>
      <c r="C2607" t="s">
        <v>36</v>
      </c>
      <c r="D2607" t="s">
        <v>46</v>
      </c>
      <c r="E2607" t="s">
        <v>47</v>
      </c>
      <c r="F2607" t="s">
        <v>39</v>
      </c>
      <c r="G2607" t="s">
        <v>48</v>
      </c>
      <c r="H2607" t="s">
        <v>49</v>
      </c>
      <c r="I2607" t="s">
        <v>42</v>
      </c>
      <c r="J2607">
        <v>1990</v>
      </c>
      <c r="K2607" t="b">
        <v>0</v>
      </c>
      <c r="X2607">
        <v>428</v>
      </c>
      <c r="AD2607">
        <v>428</v>
      </c>
      <c r="AF2607" t="s">
        <v>465</v>
      </c>
      <c r="AG2607" t="s">
        <v>44</v>
      </c>
      <c r="AH2607" t="s">
        <v>45</v>
      </c>
    </row>
    <row r="2608" spans="1:34" hidden="1" x14ac:dyDescent="0.35">
      <c r="A2608" t="s">
        <v>34</v>
      </c>
      <c r="B2608" t="s">
        <v>35</v>
      </c>
      <c r="C2608" t="s">
        <v>36</v>
      </c>
      <c r="D2608" t="s">
        <v>63</v>
      </c>
      <c r="E2608" t="s">
        <v>64</v>
      </c>
      <c r="F2608" t="s">
        <v>39</v>
      </c>
      <c r="G2608" t="s">
        <v>165</v>
      </c>
      <c r="H2608" t="s">
        <v>166</v>
      </c>
      <c r="I2608" t="s">
        <v>42</v>
      </c>
      <c r="J2608">
        <v>1990</v>
      </c>
      <c r="K2608" t="b">
        <v>0</v>
      </c>
      <c r="X2608">
        <v>4592</v>
      </c>
      <c r="AD2608">
        <v>4592</v>
      </c>
      <c r="AF2608" t="s">
        <v>86</v>
      </c>
      <c r="AG2608" t="s">
        <v>44</v>
      </c>
      <c r="AH2608" t="s">
        <v>45</v>
      </c>
    </row>
    <row r="2609" spans="1:34" hidden="1" x14ac:dyDescent="0.35">
      <c r="A2609" t="s">
        <v>34</v>
      </c>
      <c r="B2609" t="s">
        <v>35</v>
      </c>
      <c r="C2609" t="s">
        <v>36</v>
      </c>
      <c r="D2609" t="s">
        <v>46</v>
      </c>
      <c r="E2609" t="s">
        <v>47</v>
      </c>
      <c r="F2609" t="s">
        <v>39</v>
      </c>
      <c r="G2609" t="s">
        <v>143</v>
      </c>
      <c r="H2609" t="s">
        <v>144</v>
      </c>
      <c r="I2609" t="s">
        <v>42</v>
      </c>
      <c r="J2609">
        <v>1990</v>
      </c>
      <c r="K2609" t="b">
        <v>0</v>
      </c>
      <c r="X2609">
        <v>4666</v>
      </c>
      <c r="AD2609">
        <v>4666</v>
      </c>
      <c r="AF2609" t="s">
        <v>75</v>
      </c>
      <c r="AG2609" t="s">
        <v>44</v>
      </c>
      <c r="AH2609" t="s">
        <v>45</v>
      </c>
    </row>
    <row r="2610" spans="1:34" hidden="1" x14ac:dyDescent="0.35">
      <c r="A2610" t="s">
        <v>34</v>
      </c>
      <c r="B2610" t="s">
        <v>35</v>
      </c>
      <c r="C2610" t="s">
        <v>36</v>
      </c>
      <c r="D2610" t="s">
        <v>63</v>
      </c>
      <c r="E2610" t="s">
        <v>64</v>
      </c>
      <c r="F2610" t="s">
        <v>39</v>
      </c>
      <c r="G2610" t="s">
        <v>153</v>
      </c>
      <c r="H2610" t="s">
        <v>154</v>
      </c>
      <c r="I2610" t="s">
        <v>42</v>
      </c>
      <c r="J2610">
        <v>1990</v>
      </c>
      <c r="K2610" t="b">
        <v>0</v>
      </c>
      <c r="X2610">
        <v>506</v>
      </c>
      <c r="AD2610">
        <v>506</v>
      </c>
      <c r="AF2610" t="s">
        <v>443</v>
      </c>
      <c r="AG2610" t="s">
        <v>44</v>
      </c>
      <c r="AH2610" t="s">
        <v>45</v>
      </c>
    </row>
    <row r="2611" spans="1:34" hidden="1" x14ac:dyDescent="0.35">
      <c r="A2611" t="s">
        <v>34</v>
      </c>
      <c r="B2611" t="s">
        <v>35</v>
      </c>
      <c r="C2611" t="s">
        <v>36</v>
      </c>
      <c r="D2611" t="s">
        <v>46</v>
      </c>
      <c r="E2611" t="s">
        <v>47</v>
      </c>
      <c r="F2611" t="s">
        <v>39</v>
      </c>
      <c r="G2611" t="s">
        <v>239</v>
      </c>
      <c r="H2611" t="s">
        <v>240</v>
      </c>
      <c r="I2611" t="s">
        <v>42</v>
      </c>
      <c r="J2611">
        <v>1990</v>
      </c>
      <c r="K2611" t="b">
        <v>0</v>
      </c>
      <c r="X2611">
        <v>5626</v>
      </c>
      <c r="AD2611">
        <v>5626</v>
      </c>
      <c r="AF2611" t="s">
        <v>86</v>
      </c>
      <c r="AG2611" t="s">
        <v>44</v>
      </c>
      <c r="AH2611" t="s">
        <v>45</v>
      </c>
    </row>
    <row r="2612" spans="1:34" hidden="1" x14ac:dyDescent="0.35">
      <c r="A2612" t="s">
        <v>34</v>
      </c>
      <c r="B2612" t="s">
        <v>35</v>
      </c>
      <c r="C2612" t="s">
        <v>36</v>
      </c>
      <c r="D2612" t="s">
        <v>46</v>
      </c>
      <c r="E2612" t="s">
        <v>47</v>
      </c>
      <c r="F2612" t="s">
        <v>39</v>
      </c>
      <c r="G2612" t="s">
        <v>308</v>
      </c>
      <c r="H2612" t="s">
        <v>309</v>
      </c>
      <c r="I2612" t="s">
        <v>42</v>
      </c>
      <c r="J2612">
        <v>1990</v>
      </c>
      <c r="K2612" t="b">
        <v>0</v>
      </c>
      <c r="X2612">
        <v>6109</v>
      </c>
      <c r="AD2612">
        <v>6109</v>
      </c>
      <c r="AF2612" t="s">
        <v>465</v>
      </c>
      <c r="AG2612" t="s">
        <v>44</v>
      </c>
      <c r="AH2612" t="s">
        <v>45</v>
      </c>
    </row>
    <row r="2613" spans="1:34" hidden="1" x14ac:dyDescent="0.35">
      <c r="A2613" t="s">
        <v>34</v>
      </c>
      <c r="B2613" t="s">
        <v>35</v>
      </c>
      <c r="C2613" t="s">
        <v>36</v>
      </c>
      <c r="D2613" t="s">
        <v>46</v>
      </c>
      <c r="E2613" t="s">
        <v>47</v>
      </c>
      <c r="F2613" t="s">
        <v>39</v>
      </c>
      <c r="G2613" t="s">
        <v>282</v>
      </c>
      <c r="H2613" t="s">
        <v>283</v>
      </c>
      <c r="I2613" t="s">
        <v>42</v>
      </c>
      <c r="J2613">
        <v>1990</v>
      </c>
      <c r="K2613" t="b">
        <v>0</v>
      </c>
      <c r="X2613">
        <v>6725</v>
      </c>
      <c r="AD2613">
        <v>6725</v>
      </c>
      <c r="AF2613" t="s">
        <v>94</v>
      </c>
      <c r="AG2613" t="s">
        <v>44</v>
      </c>
      <c r="AH2613" t="s">
        <v>45</v>
      </c>
    </row>
    <row r="2614" spans="1:34" hidden="1" x14ac:dyDescent="0.35">
      <c r="A2614" t="s">
        <v>34</v>
      </c>
      <c r="B2614" t="s">
        <v>35</v>
      </c>
      <c r="C2614" t="s">
        <v>36</v>
      </c>
      <c r="D2614" t="s">
        <v>46</v>
      </c>
      <c r="E2614" t="s">
        <v>47</v>
      </c>
      <c r="F2614" t="s">
        <v>39</v>
      </c>
      <c r="G2614" t="s">
        <v>477</v>
      </c>
      <c r="H2614" t="s">
        <v>478</v>
      </c>
      <c r="I2614" t="s">
        <v>42</v>
      </c>
      <c r="J2614">
        <v>1990</v>
      </c>
      <c r="K2614" t="b">
        <v>0</v>
      </c>
      <c r="X2614">
        <v>6924</v>
      </c>
      <c r="AD2614">
        <v>6924</v>
      </c>
      <c r="AF2614" t="s">
        <v>465</v>
      </c>
      <c r="AG2614" t="s">
        <v>44</v>
      </c>
      <c r="AH2614" t="s">
        <v>45</v>
      </c>
    </row>
    <row r="2615" spans="1:34" hidden="1" x14ac:dyDescent="0.35">
      <c r="A2615" t="s">
        <v>34</v>
      </c>
      <c r="B2615" t="s">
        <v>35</v>
      </c>
      <c r="C2615" t="s">
        <v>36</v>
      </c>
      <c r="D2615" t="s">
        <v>63</v>
      </c>
      <c r="E2615" t="s">
        <v>64</v>
      </c>
      <c r="F2615" t="s">
        <v>39</v>
      </c>
      <c r="G2615" t="s">
        <v>341</v>
      </c>
      <c r="H2615" t="s">
        <v>342</v>
      </c>
      <c r="I2615" t="s">
        <v>42</v>
      </c>
      <c r="J2615">
        <v>1990</v>
      </c>
      <c r="K2615" t="b">
        <v>0</v>
      </c>
      <c r="X2615">
        <v>6959</v>
      </c>
      <c r="AD2615">
        <v>6959</v>
      </c>
      <c r="AF2615" t="s">
        <v>443</v>
      </c>
      <c r="AG2615" t="s">
        <v>44</v>
      </c>
      <c r="AH2615" t="s">
        <v>45</v>
      </c>
    </row>
    <row r="2616" spans="1:34" hidden="1" x14ac:dyDescent="0.35">
      <c r="A2616" t="s">
        <v>34</v>
      </c>
      <c r="B2616" t="s">
        <v>35</v>
      </c>
      <c r="C2616" t="s">
        <v>36</v>
      </c>
      <c r="D2616" t="s">
        <v>37</v>
      </c>
      <c r="E2616" t="s">
        <v>38</v>
      </c>
      <c r="F2616" t="s">
        <v>39</v>
      </c>
      <c r="G2616" t="s">
        <v>149</v>
      </c>
      <c r="H2616" t="s">
        <v>150</v>
      </c>
      <c r="I2616" t="s">
        <v>42</v>
      </c>
      <c r="J2616">
        <v>1990</v>
      </c>
      <c r="K2616" t="b">
        <v>0</v>
      </c>
      <c r="X2616">
        <v>72087</v>
      </c>
      <c r="AD2616">
        <v>72087</v>
      </c>
      <c r="AF2616" t="s">
        <v>86</v>
      </c>
      <c r="AG2616" t="s">
        <v>44</v>
      </c>
      <c r="AH2616" t="s">
        <v>45</v>
      </c>
    </row>
    <row r="2617" spans="1:34" hidden="1" x14ac:dyDescent="0.35">
      <c r="A2617" t="s">
        <v>34</v>
      </c>
      <c r="B2617" t="s">
        <v>35</v>
      </c>
      <c r="C2617" t="s">
        <v>36</v>
      </c>
      <c r="D2617" t="s">
        <v>37</v>
      </c>
      <c r="E2617" t="s">
        <v>38</v>
      </c>
      <c r="F2617" t="s">
        <v>39</v>
      </c>
      <c r="G2617" t="s">
        <v>177</v>
      </c>
      <c r="H2617" t="s">
        <v>178</v>
      </c>
      <c r="I2617" t="s">
        <v>42</v>
      </c>
      <c r="J2617">
        <v>1990</v>
      </c>
      <c r="K2617" t="b">
        <v>0</v>
      </c>
      <c r="X2617">
        <v>7221</v>
      </c>
      <c r="AD2617">
        <v>7221</v>
      </c>
      <c r="AF2617" t="s">
        <v>75</v>
      </c>
      <c r="AG2617" t="s">
        <v>44</v>
      </c>
      <c r="AH2617" t="s">
        <v>45</v>
      </c>
    </row>
    <row r="2618" spans="1:34" hidden="1" x14ac:dyDescent="0.35">
      <c r="A2618" t="s">
        <v>34</v>
      </c>
      <c r="B2618" t="s">
        <v>35</v>
      </c>
      <c r="C2618" t="s">
        <v>36</v>
      </c>
      <c r="D2618" t="s">
        <v>46</v>
      </c>
      <c r="E2618" t="s">
        <v>47</v>
      </c>
      <c r="F2618" t="s">
        <v>39</v>
      </c>
      <c r="G2618" t="s">
        <v>58</v>
      </c>
      <c r="H2618" t="s">
        <v>59</v>
      </c>
      <c r="I2618" t="s">
        <v>42</v>
      </c>
      <c r="J2618">
        <v>1990</v>
      </c>
      <c r="K2618" t="b">
        <v>0</v>
      </c>
      <c r="X2618">
        <v>7285</v>
      </c>
      <c r="AD2618">
        <v>7285</v>
      </c>
      <c r="AF2618" t="s">
        <v>86</v>
      </c>
      <c r="AG2618" t="s">
        <v>44</v>
      </c>
      <c r="AH2618" t="s">
        <v>45</v>
      </c>
    </row>
    <row r="2619" spans="1:34" hidden="1" x14ac:dyDescent="0.35">
      <c r="A2619" t="s">
        <v>34</v>
      </c>
      <c r="B2619" t="s">
        <v>35</v>
      </c>
      <c r="C2619" t="s">
        <v>36</v>
      </c>
      <c r="D2619" t="s">
        <v>37</v>
      </c>
      <c r="E2619" t="s">
        <v>38</v>
      </c>
      <c r="F2619" t="s">
        <v>39</v>
      </c>
      <c r="G2619" t="s">
        <v>198</v>
      </c>
      <c r="H2619" t="s">
        <v>199</v>
      </c>
      <c r="I2619" t="s">
        <v>42</v>
      </c>
      <c r="J2619">
        <v>1990</v>
      </c>
      <c r="K2619" t="b">
        <v>0</v>
      </c>
      <c r="X2619">
        <v>7751</v>
      </c>
      <c r="AD2619">
        <v>7751</v>
      </c>
      <c r="AF2619" t="s">
        <v>86</v>
      </c>
      <c r="AG2619" t="s">
        <v>44</v>
      </c>
      <c r="AH2619" t="s">
        <v>45</v>
      </c>
    </row>
    <row r="2620" spans="1:34" hidden="1" x14ac:dyDescent="0.35">
      <c r="A2620" t="s">
        <v>34</v>
      </c>
      <c r="B2620" t="s">
        <v>35</v>
      </c>
      <c r="C2620" t="s">
        <v>36</v>
      </c>
      <c r="D2620" t="s">
        <v>46</v>
      </c>
      <c r="E2620" t="s">
        <v>47</v>
      </c>
      <c r="F2620" t="s">
        <v>39</v>
      </c>
      <c r="G2620" t="s">
        <v>243</v>
      </c>
      <c r="H2620" t="s">
        <v>244</v>
      </c>
      <c r="I2620" t="s">
        <v>42</v>
      </c>
      <c r="J2620">
        <v>1990</v>
      </c>
      <c r="K2620" t="b">
        <v>0</v>
      </c>
      <c r="X2620">
        <v>7900</v>
      </c>
      <c r="AD2620">
        <v>7900</v>
      </c>
      <c r="AF2620" t="s">
        <v>94</v>
      </c>
      <c r="AG2620" t="s">
        <v>44</v>
      </c>
      <c r="AH2620" t="s">
        <v>45</v>
      </c>
    </row>
    <row r="2621" spans="1:34" hidden="1" x14ac:dyDescent="0.35">
      <c r="A2621" t="s">
        <v>34</v>
      </c>
      <c r="B2621" t="s">
        <v>35</v>
      </c>
      <c r="C2621" t="s">
        <v>36</v>
      </c>
      <c r="D2621" t="s">
        <v>46</v>
      </c>
      <c r="E2621" t="s">
        <v>47</v>
      </c>
      <c r="F2621" t="s">
        <v>39</v>
      </c>
      <c r="G2621" t="s">
        <v>486</v>
      </c>
      <c r="H2621" t="s">
        <v>487</v>
      </c>
      <c r="I2621" t="s">
        <v>42</v>
      </c>
      <c r="J2621">
        <v>1990</v>
      </c>
      <c r="K2621" t="b">
        <v>0</v>
      </c>
      <c r="X2621">
        <v>792</v>
      </c>
      <c r="AD2621">
        <v>792</v>
      </c>
      <c r="AF2621" t="s">
        <v>465</v>
      </c>
      <c r="AG2621" t="s">
        <v>44</v>
      </c>
      <c r="AH2621" t="s">
        <v>45</v>
      </c>
    </row>
    <row r="2622" spans="1:34" hidden="1" x14ac:dyDescent="0.35">
      <c r="A2622" t="s">
        <v>34</v>
      </c>
      <c r="B2622" t="s">
        <v>35</v>
      </c>
      <c r="C2622" t="s">
        <v>36</v>
      </c>
      <c r="D2622" t="s">
        <v>76</v>
      </c>
      <c r="E2622" t="s">
        <v>77</v>
      </c>
      <c r="F2622" t="s">
        <v>39</v>
      </c>
      <c r="G2622" t="s">
        <v>455</v>
      </c>
      <c r="H2622" t="s">
        <v>456</v>
      </c>
      <c r="I2622" t="s">
        <v>42</v>
      </c>
      <c r="J2622">
        <v>1990</v>
      </c>
      <c r="K2622" t="b">
        <v>0</v>
      </c>
      <c r="X2622">
        <v>809</v>
      </c>
      <c r="AD2622">
        <v>809</v>
      </c>
      <c r="AF2622" t="s">
        <v>443</v>
      </c>
      <c r="AG2622" t="s">
        <v>44</v>
      </c>
      <c r="AH2622" t="s">
        <v>45</v>
      </c>
    </row>
    <row r="2623" spans="1:34" hidden="1" x14ac:dyDescent="0.35">
      <c r="A2623" t="s">
        <v>34</v>
      </c>
      <c r="B2623" t="s">
        <v>35</v>
      </c>
      <c r="C2623" t="s">
        <v>36</v>
      </c>
      <c r="D2623" t="s">
        <v>46</v>
      </c>
      <c r="E2623" t="s">
        <v>47</v>
      </c>
      <c r="F2623" t="s">
        <v>39</v>
      </c>
      <c r="G2623" t="s">
        <v>157</v>
      </c>
      <c r="H2623" t="s">
        <v>158</v>
      </c>
      <c r="I2623" t="s">
        <v>42</v>
      </c>
      <c r="J2623">
        <v>1990</v>
      </c>
      <c r="K2623" t="b">
        <v>0</v>
      </c>
      <c r="X2623">
        <v>812</v>
      </c>
      <c r="AD2623">
        <v>812</v>
      </c>
      <c r="AF2623" t="s">
        <v>86</v>
      </c>
      <c r="AG2623" t="s">
        <v>44</v>
      </c>
      <c r="AH2623" t="s">
        <v>45</v>
      </c>
    </row>
    <row r="2624" spans="1:34" hidden="1" x14ac:dyDescent="0.35">
      <c r="A2624" t="s">
        <v>34</v>
      </c>
      <c r="B2624" t="s">
        <v>35</v>
      </c>
      <c r="C2624" t="s">
        <v>36</v>
      </c>
      <c r="D2624" t="s">
        <v>76</v>
      </c>
      <c r="E2624" t="s">
        <v>77</v>
      </c>
      <c r="F2624" t="s">
        <v>39</v>
      </c>
      <c r="G2624" t="s">
        <v>169</v>
      </c>
      <c r="H2624" t="s">
        <v>170</v>
      </c>
      <c r="I2624" t="s">
        <v>42</v>
      </c>
      <c r="J2624">
        <v>1990</v>
      </c>
      <c r="K2624" t="b">
        <v>0</v>
      </c>
      <c r="X2624">
        <v>84</v>
      </c>
      <c r="AD2624">
        <v>84</v>
      </c>
      <c r="AF2624" t="s">
        <v>443</v>
      </c>
      <c r="AG2624" t="s">
        <v>44</v>
      </c>
      <c r="AH2624" t="s">
        <v>45</v>
      </c>
    </row>
    <row r="2625" spans="1:34" hidden="1" x14ac:dyDescent="0.35">
      <c r="A2625" t="s">
        <v>34</v>
      </c>
      <c r="B2625" t="s">
        <v>35</v>
      </c>
      <c r="C2625" t="s">
        <v>36</v>
      </c>
      <c r="D2625" t="s">
        <v>46</v>
      </c>
      <c r="E2625" t="s">
        <v>47</v>
      </c>
      <c r="F2625" t="s">
        <v>39</v>
      </c>
      <c r="G2625" t="s">
        <v>206</v>
      </c>
      <c r="H2625" t="s">
        <v>207</v>
      </c>
      <c r="I2625" t="s">
        <v>42</v>
      </c>
      <c r="J2625">
        <v>1989</v>
      </c>
      <c r="K2625" t="b">
        <v>0</v>
      </c>
      <c r="X2625">
        <v>10132</v>
      </c>
      <c r="AD2625">
        <v>10132</v>
      </c>
      <c r="AF2625" t="s">
        <v>75</v>
      </c>
      <c r="AG2625" t="s">
        <v>44</v>
      </c>
      <c r="AH2625" t="s">
        <v>45</v>
      </c>
    </row>
    <row r="2626" spans="1:34" hidden="1" x14ac:dyDescent="0.35">
      <c r="A2626" t="s">
        <v>34</v>
      </c>
      <c r="B2626" t="s">
        <v>35</v>
      </c>
      <c r="C2626" t="s">
        <v>36</v>
      </c>
      <c r="D2626" t="s">
        <v>46</v>
      </c>
      <c r="E2626" t="s">
        <v>47</v>
      </c>
      <c r="F2626" t="s">
        <v>39</v>
      </c>
      <c r="G2626" t="s">
        <v>360</v>
      </c>
      <c r="H2626" t="s">
        <v>361</v>
      </c>
      <c r="I2626" t="s">
        <v>42</v>
      </c>
      <c r="J2626">
        <v>1989</v>
      </c>
      <c r="K2626" t="b">
        <v>0</v>
      </c>
      <c r="X2626">
        <v>1099</v>
      </c>
      <c r="AD2626">
        <v>1099</v>
      </c>
      <c r="AF2626" t="s">
        <v>465</v>
      </c>
      <c r="AG2626" t="s">
        <v>44</v>
      </c>
      <c r="AH2626" t="s">
        <v>45</v>
      </c>
    </row>
    <row r="2627" spans="1:34" hidden="1" x14ac:dyDescent="0.35">
      <c r="A2627" t="s">
        <v>34</v>
      </c>
      <c r="B2627" t="s">
        <v>35</v>
      </c>
      <c r="C2627" t="s">
        <v>36</v>
      </c>
      <c r="D2627" t="s">
        <v>46</v>
      </c>
      <c r="E2627" t="s">
        <v>47</v>
      </c>
      <c r="F2627" t="s">
        <v>39</v>
      </c>
      <c r="G2627" t="s">
        <v>175</v>
      </c>
      <c r="H2627" t="s">
        <v>176</v>
      </c>
      <c r="I2627" t="s">
        <v>42</v>
      </c>
      <c r="J2627">
        <v>1989</v>
      </c>
      <c r="K2627" t="b">
        <v>0</v>
      </c>
      <c r="X2627">
        <v>1137</v>
      </c>
      <c r="AD2627">
        <v>1137</v>
      </c>
      <c r="AF2627" t="s">
        <v>75</v>
      </c>
      <c r="AG2627" t="s">
        <v>44</v>
      </c>
      <c r="AH2627" t="s">
        <v>45</v>
      </c>
    </row>
    <row r="2628" spans="1:34" hidden="1" x14ac:dyDescent="0.35">
      <c r="A2628" t="s">
        <v>34</v>
      </c>
      <c r="B2628" t="s">
        <v>35</v>
      </c>
      <c r="C2628" t="s">
        <v>36</v>
      </c>
      <c r="D2628" t="s">
        <v>46</v>
      </c>
      <c r="E2628" t="s">
        <v>47</v>
      </c>
      <c r="F2628" t="s">
        <v>39</v>
      </c>
      <c r="G2628" t="s">
        <v>181</v>
      </c>
      <c r="H2628" t="s">
        <v>182</v>
      </c>
      <c r="I2628" t="s">
        <v>42</v>
      </c>
      <c r="J2628">
        <v>1989</v>
      </c>
      <c r="K2628" t="b">
        <v>0</v>
      </c>
      <c r="X2628">
        <v>12078</v>
      </c>
      <c r="AD2628">
        <v>12078</v>
      </c>
      <c r="AF2628" t="s">
        <v>94</v>
      </c>
      <c r="AG2628" t="s">
        <v>44</v>
      </c>
      <c r="AH2628" t="s">
        <v>45</v>
      </c>
    </row>
    <row r="2629" spans="1:34" hidden="1" x14ac:dyDescent="0.35">
      <c r="A2629" t="s">
        <v>34</v>
      </c>
      <c r="B2629" t="s">
        <v>35</v>
      </c>
      <c r="C2629" t="s">
        <v>36</v>
      </c>
      <c r="D2629" t="s">
        <v>37</v>
      </c>
      <c r="E2629" t="s">
        <v>38</v>
      </c>
      <c r="F2629" t="s">
        <v>39</v>
      </c>
      <c r="G2629" t="s">
        <v>84</v>
      </c>
      <c r="H2629" t="s">
        <v>85</v>
      </c>
      <c r="I2629" t="s">
        <v>42</v>
      </c>
      <c r="J2629">
        <v>1989</v>
      </c>
      <c r="K2629" t="b">
        <v>0</v>
      </c>
      <c r="X2629">
        <v>1215</v>
      </c>
      <c r="AD2629">
        <v>1215</v>
      </c>
      <c r="AF2629" t="s">
        <v>75</v>
      </c>
      <c r="AG2629" t="s">
        <v>44</v>
      </c>
      <c r="AH2629" t="s">
        <v>45</v>
      </c>
    </row>
    <row r="2630" spans="1:34" hidden="1" x14ac:dyDescent="0.35">
      <c r="A2630" t="s">
        <v>34</v>
      </c>
      <c r="B2630" t="s">
        <v>35</v>
      </c>
      <c r="C2630" t="s">
        <v>36</v>
      </c>
      <c r="D2630" t="s">
        <v>46</v>
      </c>
      <c r="E2630" t="s">
        <v>47</v>
      </c>
      <c r="F2630" t="s">
        <v>39</v>
      </c>
      <c r="G2630" t="s">
        <v>315</v>
      </c>
      <c r="H2630" t="s">
        <v>316</v>
      </c>
      <c r="I2630" t="s">
        <v>42</v>
      </c>
      <c r="J2630">
        <v>1989</v>
      </c>
      <c r="K2630" t="b">
        <v>0</v>
      </c>
      <c r="X2630">
        <v>1228</v>
      </c>
      <c r="AD2630">
        <v>1228</v>
      </c>
      <c r="AF2630" t="s">
        <v>465</v>
      </c>
      <c r="AG2630" t="s">
        <v>44</v>
      </c>
      <c r="AH2630" t="s">
        <v>45</v>
      </c>
    </row>
    <row r="2631" spans="1:34" hidden="1" x14ac:dyDescent="0.35">
      <c r="A2631" t="s">
        <v>34</v>
      </c>
      <c r="B2631" t="s">
        <v>35</v>
      </c>
      <c r="C2631" t="s">
        <v>36</v>
      </c>
      <c r="D2631" t="s">
        <v>46</v>
      </c>
      <c r="E2631" t="s">
        <v>47</v>
      </c>
      <c r="F2631" t="s">
        <v>39</v>
      </c>
      <c r="G2631" t="s">
        <v>95</v>
      </c>
      <c r="H2631" t="s">
        <v>96</v>
      </c>
      <c r="I2631" t="s">
        <v>42</v>
      </c>
      <c r="J2631">
        <v>1989</v>
      </c>
      <c r="K2631" t="b">
        <v>0</v>
      </c>
      <c r="X2631">
        <v>1242</v>
      </c>
      <c r="AD2631">
        <v>1242</v>
      </c>
      <c r="AF2631" t="s">
        <v>94</v>
      </c>
      <c r="AG2631" t="s">
        <v>44</v>
      </c>
      <c r="AH2631" t="s">
        <v>45</v>
      </c>
    </row>
    <row r="2632" spans="1:34" hidden="1" x14ac:dyDescent="0.35">
      <c r="A2632" t="s">
        <v>34</v>
      </c>
      <c r="B2632" t="s">
        <v>35</v>
      </c>
      <c r="C2632" t="s">
        <v>36</v>
      </c>
      <c r="D2632" t="s">
        <v>46</v>
      </c>
      <c r="E2632" t="s">
        <v>47</v>
      </c>
      <c r="F2632" t="s">
        <v>39</v>
      </c>
      <c r="G2632" t="s">
        <v>484</v>
      </c>
      <c r="H2632" t="s">
        <v>485</v>
      </c>
      <c r="I2632" t="s">
        <v>42</v>
      </c>
      <c r="J2632">
        <v>1989</v>
      </c>
      <c r="K2632" t="b">
        <v>0</v>
      </c>
      <c r="X2632">
        <v>1393</v>
      </c>
      <c r="AD2632">
        <v>1393</v>
      </c>
      <c r="AF2632" t="s">
        <v>465</v>
      </c>
      <c r="AG2632" t="s">
        <v>44</v>
      </c>
      <c r="AH2632" t="s">
        <v>45</v>
      </c>
    </row>
    <row r="2633" spans="1:34" hidden="1" x14ac:dyDescent="0.35">
      <c r="A2633" t="s">
        <v>34</v>
      </c>
      <c r="B2633" t="s">
        <v>35</v>
      </c>
      <c r="C2633" t="s">
        <v>36</v>
      </c>
      <c r="D2633" t="s">
        <v>63</v>
      </c>
      <c r="E2633" t="s">
        <v>64</v>
      </c>
      <c r="F2633" t="s">
        <v>39</v>
      </c>
      <c r="G2633" t="s">
        <v>193</v>
      </c>
      <c r="H2633" t="s">
        <v>194</v>
      </c>
      <c r="I2633" t="s">
        <v>42</v>
      </c>
      <c r="J2633">
        <v>1989</v>
      </c>
      <c r="K2633" t="b">
        <v>0</v>
      </c>
      <c r="X2633">
        <v>14177</v>
      </c>
      <c r="AD2633">
        <v>14177</v>
      </c>
      <c r="AF2633" t="s">
        <v>94</v>
      </c>
      <c r="AG2633" t="s">
        <v>44</v>
      </c>
      <c r="AH2633" t="s">
        <v>45</v>
      </c>
    </row>
    <row r="2634" spans="1:34" hidden="1" x14ac:dyDescent="0.35">
      <c r="A2634" t="s">
        <v>34</v>
      </c>
      <c r="B2634" t="s">
        <v>35</v>
      </c>
      <c r="C2634" t="s">
        <v>36</v>
      </c>
      <c r="D2634" t="s">
        <v>63</v>
      </c>
      <c r="E2634" t="s">
        <v>64</v>
      </c>
      <c r="F2634" t="s">
        <v>39</v>
      </c>
      <c r="G2634" t="s">
        <v>423</v>
      </c>
      <c r="H2634" t="s">
        <v>424</v>
      </c>
      <c r="I2634" t="s">
        <v>42</v>
      </c>
      <c r="J2634">
        <v>1989</v>
      </c>
      <c r="K2634" t="b">
        <v>0</v>
      </c>
      <c r="X2634">
        <v>1459</v>
      </c>
      <c r="AD2634">
        <v>1459</v>
      </c>
      <c r="AF2634" t="s">
        <v>443</v>
      </c>
      <c r="AG2634" t="s">
        <v>44</v>
      </c>
      <c r="AH2634" t="s">
        <v>45</v>
      </c>
    </row>
    <row r="2635" spans="1:34" hidden="1" x14ac:dyDescent="0.35">
      <c r="A2635" t="s">
        <v>34</v>
      </c>
      <c r="B2635" t="s">
        <v>35</v>
      </c>
      <c r="C2635" t="s">
        <v>36</v>
      </c>
      <c r="D2635" t="s">
        <v>46</v>
      </c>
      <c r="E2635" t="s">
        <v>47</v>
      </c>
      <c r="F2635" t="s">
        <v>39</v>
      </c>
      <c r="G2635" t="s">
        <v>159</v>
      </c>
      <c r="H2635" t="s">
        <v>160</v>
      </c>
      <c r="I2635" t="s">
        <v>42</v>
      </c>
      <c r="J2635">
        <v>1989</v>
      </c>
      <c r="K2635" t="b">
        <v>0</v>
      </c>
      <c r="X2635">
        <v>1500</v>
      </c>
      <c r="AD2635">
        <v>1500</v>
      </c>
      <c r="AF2635" t="s">
        <v>75</v>
      </c>
      <c r="AG2635" t="s">
        <v>44</v>
      </c>
      <c r="AH2635" t="s">
        <v>45</v>
      </c>
    </row>
    <row r="2636" spans="1:34" hidden="1" x14ac:dyDescent="0.35">
      <c r="A2636" t="s">
        <v>34</v>
      </c>
      <c r="B2636" t="s">
        <v>35</v>
      </c>
      <c r="C2636" t="s">
        <v>36</v>
      </c>
      <c r="D2636" t="s">
        <v>63</v>
      </c>
      <c r="E2636" t="s">
        <v>64</v>
      </c>
      <c r="F2636" t="s">
        <v>39</v>
      </c>
      <c r="G2636" t="s">
        <v>116</v>
      </c>
      <c r="H2636" t="s">
        <v>117</v>
      </c>
      <c r="I2636" t="s">
        <v>42</v>
      </c>
      <c r="J2636">
        <v>1989</v>
      </c>
      <c r="K2636" t="b">
        <v>0</v>
      </c>
      <c r="X2636">
        <v>15655</v>
      </c>
      <c r="AD2636">
        <v>15655</v>
      </c>
      <c r="AF2636" t="s">
        <v>443</v>
      </c>
      <c r="AG2636" t="s">
        <v>44</v>
      </c>
      <c r="AH2636" t="s">
        <v>45</v>
      </c>
    </row>
    <row r="2637" spans="1:34" hidden="1" x14ac:dyDescent="0.35">
      <c r="A2637" t="s">
        <v>34</v>
      </c>
      <c r="B2637" t="s">
        <v>35</v>
      </c>
      <c r="C2637" t="s">
        <v>36</v>
      </c>
      <c r="D2637" t="s">
        <v>46</v>
      </c>
      <c r="E2637" t="s">
        <v>47</v>
      </c>
      <c r="F2637" t="s">
        <v>39</v>
      </c>
      <c r="G2637" t="s">
        <v>151</v>
      </c>
      <c r="H2637" t="s">
        <v>152</v>
      </c>
      <c r="I2637" t="s">
        <v>42</v>
      </c>
      <c r="J2637">
        <v>1989</v>
      </c>
      <c r="K2637" t="b">
        <v>0</v>
      </c>
      <c r="X2637">
        <v>1625</v>
      </c>
      <c r="AD2637">
        <v>1625</v>
      </c>
      <c r="AF2637" t="s">
        <v>94</v>
      </c>
      <c r="AG2637" t="s">
        <v>44</v>
      </c>
      <c r="AH2637" t="s">
        <v>45</v>
      </c>
    </row>
    <row r="2638" spans="1:34" hidden="1" x14ac:dyDescent="0.35">
      <c r="A2638" t="s">
        <v>34</v>
      </c>
      <c r="B2638" t="s">
        <v>35</v>
      </c>
      <c r="C2638" t="s">
        <v>36</v>
      </c>
      <c r="D2638" t="s">
        <v>46</v>
      </c>
      <c r="E2638" t="s">
        <v>47</v>
      </c>
      <c r="F2638" t="s">
        <v>39</v>
      </c>
      <c r="G2638" t="s">
        <v>211</v>
      </c>
      <c r="H2638" t="s">
        <v>212</v>
      </c>
      <c r="I2638" t="s">
        <v>42</v>
      </c>
      <c r="J2638">
        <v>1989</v>
      </c>
      <c r="K2638" t="b">
        <v>0</v>
      </c>
      <c r="X2638">
        <v>17952</v>
      </c>
      <c r="AD2638">
        <v>17952</v>
      </c>
      <c r="AF2638" t="s">
        <v>86</v>
      </c>
      <c r="AG2638" t="s">
        <v>44</v>
      </c>
      <c r="AH2638" t="s">
        <v>45</v>
      </c>
    </row>
    <row r="2639" spans="1:34" hidden="1" x14ac:dyDescent="0.35">
      <c r="A2639" t="s">
        <v>34</v>
      </c>
      <c r="B2639" t="s">
        <v>35</v>
      </c>
      <c r="C2639" t="s">
        <v>36</v>
      </c>
      <c r="D2639" t="s">
        <v>46</v>
      </c>
      <c r="E2639" t="s">
        <v>47</v>
      </c>
      <c r="F2639" t="s">
        <v>39</v>
      </c>
      <c r="G2639" t="s">
        <v>430</v>
      </c>
      <c r="H2639" t="s">
        <v>431</v>
      </c>
      <c r="I2639" t="s">
        <v>42</v>
      </c>
      <c r="J2639">
        <v>1989</v>
      </c>
      <c r="K2639" t="b">
        <v>0</v>
      </c>
      <c r="X2639">
        <v>192</v>
      </c>
      <c r="AD2639">
        <v>192</v>
      </c>
      <c r="AF2639" t="s">
        <v>86</v>
      </c>
      <c r="AG2639" t="s">
        <v>44</v>
      </c>
      <c r="AH2639" t="s">
        <v>45</v>
      </c>
    </row>
    <row r="2640" spans="1:34" hidden="1" x14ac:dyDescent="0.35">
      <c r="A2640" t="s">
        <v>34</v>
      </c>
      <c r="B2640" t="s">
        <v>35</v>
      </c>
      <c r="C2640" t="s">
        <v>36</v>
      </c>
      <c r="D2640" t="s">
        <v>46</v>
      </c>
      <c r="E2640" t="s">
        <v>47</v>
      </c>
      <c r="F2640" t="s">
        <v>39</v>
      </c>
      <c r="G2640" t="s">
        <v>179</v>
      </c>
      <c r="H2640" t="s">
        <v>180</v>
      </c>
      <c r="I2640" t="s">
        <v>42</v>
      </c>
      <c r="J2640">
        <v>1989</v>
      </c>
      <c r="K2640" t="b">
        <v>0</v>
      </c>
      <c r="X2640">
        <v>1968</v>
      </c>
      <c r="AD2640">
        <v>1968</v>
      </c>
      <c r="AF2640" t="s">
        <v>465</v>
      </c>
      <c r="AG2640" t="s">
        <v>44</v>
      </c>
      <c r="AH2640" t="s">
        <v>45</v>
      </c>
    </row>
    <row r="2641" spans="1:34" hidden="1" x14ac:dyDescent="0.35">
      <c r="A2641" t="s">
        <v>34</v>
      </c>
      <c r="B2641" t="s">
        <v>35</v>
      </c>
      <c r="C2641" t="s">
        <v>36</v>
      </c>
      <c r="D2641" t="s">
        <v>50</v>
      </c>
      <c r="E2641" t="s">
        <v>51</v>
      </c>
      <c r="F2641" t="s">
        <v>39</v>
      </c>
      <c r="G2641" t="s">
        <v>257</v>
      </c>
      <c r="H2641" t="s">
        <v>258</v>
      </c>
      <c r="I2641" t="s">
        <v>42</v>
      </c>
      <c r="J2641">
        <v>1989</v>
      </c>
      <c r="K2641" t="b">
        <v>0</v>
      </c>
      <c r="X2641">
        <v>2107</v>
      </c>
      <c r="AD2641">
        <v>2107</v>
      </c>
      <c r="AF2641" t="s">
        <v>443</v>
      </c>
      <c r="AG2641" t="s">
        <v>44</v>
      </c>
      <c r="AH2641" t="s">
        <v>45</v>
      </c>
    </row>
    <row r="2642" spans="1:34" hidden="1" x14ac:dyDescent="0.35">
      <c r="A2642" t="s">
        <v>34</v>
      </c>
      <c r="B2642" t="s">
        <v>35</v>
      </c>
      <c r="C2642" t="s">
        <v>36</v>
      </c>
      <c r="D2642" t="s">
        <v>46</v>
      </c>
      <c r="E2642" t="s">
        <v>47</v>
      </c>
      <c r="F2642" t="s">
        <v>39</v>
      </c>
      <c r="G2642" t="s">
        <v>492</v>
      </c>
      <c r="H2642" t="s">
        <v>493</v>
      </c>
      <c r="I2642" t="s">
        <v>42</v>
      </c>
      <c r="J2642">
        <v>1989</v>
      </c>
      <c r="K2642" t="b">
        <v>0</v>
      </c>
      <c r="X2642">
        <v>2170</v>
      </c>
      <c r="AD2642">
        <v>2170</v>
      </c>
      <c r="AF2642" t="s">
        <v>465</v>
      </c>
      <c r="AG2642" t="s">
        <v>44</v>
      </c>
      <c r="AH2642" t="s">
        <v>45</v>
      </c>
    </row>
    <row r="2643" spans="1:34" hidden="1" x14ac:dyDescent="0.35">
      <c r="A2643" t="s">
        <v>34</v>
      </c>
      <c r="B2643" t="s">
        <v>35</v>
      </c>
      <c r="C2643" t="s">
        <v>36</v>
      </c>
      <c r="D2643" t="s">
        <v>46</v>
      </c>
      <c r="E2643" t="s">
        <v>47</v>
      </c>
      <c r="F2643" t="s">
        <v>39</v>
      </c>
      <c r="G2643" t="s">
        <v>200</v>
      </c>
      <c r="H2643" t="s">
        <v>201</v>
      </c>
      <c r="I2643" t="s">
        <v>42</v>
      </c>
      <c r="J2643">
        <v>1989</v>
      </c>
      <c r="K2643" t="b">
        <v>0</v>
      </c>
      <c r="X2643">
        <v>219</v>
      </c>
      <c r="AD2643">
        <v>219</v>
      </c>
      <c r="AF2643" t="s">
        <v>86</v>
      </c>
      <c r="AG2643" t="s">
        <v>44</v>
      </c>
      <c r="AH2643" t="s">
        <v>45</v>
      </c>
    </row>
    <row r="2644" spans="1:34" hidden="1" x14ac:dyDescent="0.35">
      <c r="A2644" t="s">
        <v>34</v>
      </c>
      <c r="B2644" t="s">
        <v>35</v>
      </c>
      <c r="C2644" t="s">
        <v>36</v>
      </c>
      <c r="D2644" t="s">
        <v>46</v>
      </c>
      <c r="E2644" t="s">
        <v>47</v>
      </c>
      <c r="F2644" t="s">
        <v>39</v>
      </c>
      <c r="G2644" t="s">
        <v>108</v>
      </c>
      <c r="H2644" t="s">
        <v>109</v>
      </c>
      <c r="I2644" t="s">
        <v>42</v>
      </c>
      <c r="J2644">
        <v>1989</v>
      </c>
      <c r="K2644" t="b">
        <v>0</v>
      </c>
      <c r="X2644">
        <v>2259</v>
      </c>
      <c r="AD2644">
        <v>2259</v>
      </c>
      <c r="AF2644" t="s">
        <v>75</v>
      </c>
      <c r="AG2644" t="s">
        <v>44</v>
      </c>
      <c r="AH2644" t="s">
        <v>45</v>
      </c>
    </row>
    <row r="2645" spans="1:34" hidden="1" x14ac:dyDescent="0.35">
      <c r="A2645" t="s">
        <v>34</v>
      </c>
      <c r="B2645" t="s">
        <v>35</v>
      </c>
      <c r="C2645" t="s">
        <v>36</v>
      </c>
      <c r="D2645" t="s">
        <v>46</v>
      </c>
      <c r="E2645" t="s">
        <v>47</v>
      </c>
      <c r="F2645" t="s">
        <v>39</v>
      </c>
      <c r="G2645" t="s">
        <v>288</v>
      </c>
      <c r="H2645" t="s">
        <v>289</v>
      </c>
      <c r="I2645" t="s">
        <v>42</v>
      </c>
      <c r="J2645">
        <v>1989</v>
      </c>
      <c r="K2645" t="b">
        <v>0</v>
      </c>
      <c r="X2645">
        <v>2286</v>
      </c>
      <c r="AD2645">
        <v>2286</v>
      </c>
      <c r="AF2645" t="s">
        <v>465</v>
      </c>
      <c r="AG2645" t="s">
        <v>44</v>
      </c>
      <c r="AH2645" t="s">
        <v>45</v>
      </c>
    </row>
    <row r="2646" spans="1:34" hidden="1" x14ac:dyDescent="0.35">
      <c r="A2646" t="s">
        <v>34</v>
      </c>
      <c r="B2646" t="s">
        <v>35</v>
      </c>
      <c r="C2646" t="s">
        <v>36</v>
      </c>
      <c r="D2646" t="s">
        <v>46</v>
      </c>
      <c r="E2646" t="s">
        <v>47</v>
      </c>
      <c r="F2646" t="s">
        <v>39</v>
      </c>
      <c r="G2646" t="s">
        <v>233</v>
      </c>
      <c r="H2646" t="s">
        <v>234</v>
      </c>
      <c r="I2646" t="s">
        <v>42</v>
      </c>
      <c r="J2646">
        <v>1989</v>
      </c>
      <c r="K2646" t="b">
        <v>0</v>
      </c>
      <c r="X2646">
        <v>2302</v>
      </c>
      <c r="AD2646">
        <v>2302</v>
      </c>
      <c r="AF2646" t="s">
        <v>86</v>
      </c>
      <c r="AG2646" t="s">
        <v>44</v>
      </c>
      <c r="AH2646" t="s">
        <v>45</v>
      </c>
    </row>
    <row r="2647" spans="1:34" hidden="1" x14ac:dyDescent="0.35">
      <c r="A2647" t="s">
        <v>34</v>
      </c>
      <c r="B2647" t="s">
        <v>35</v>
      </c>
      <c r="C2647" t="s">
        <v>36</v>
      </c>
      <c r="D2647" t="s">
        <v>46</v>
      </c>
      <c r="E2647" t="s">
        <v>47</v>
      </c>
      <c r="F2647" t="s">
        <v>39</v>
      </c>
      <c r="G2647" t="s">
        <v>223</v>
      </c>
      <c r="H2647" t="s">
        <v>224</v>
      </c>
      <c r="I2647" t="s">
        <v>42</v>
      </c>
      <c r="J2647">
        <v>1989</v>
      </c>
      <c r="K2647" t="b">
        <v>0</v>
      </c>
      <c r="X2647">
        <v>2663</v>
      </c>
      <c r="AD2647">
        <v>2663</v>
      </c>
      <c r="AF2647" t="s">
        <v>86</v>
      </c>
      <c r="AG2647" t="s">
        <v>44</v>
      </c>
      <c r="AH2647" t="s">
        <v>45</v>
      </c>
    </row>
    <row r="2648" spans="1:34" hidden="1" x14ac:dyDescent="0.35">
      <c r="A2648" t="s">
        <v>34</v>
      </c>
      <c r="B2648" t="s">
        <v>35</v>
      </c>
      <c r="C2648" t="s">
        <v>36</v>
      </c>
      <c r="D2648" t="s">
        <v>46</v>
      </c>
      <c r="E2648" t="s">
        <v>47</v>
      </c>
      <c r="F2648" t="s">
        <v>39</v>
      </c>
      <c r="G2648" t="s">
        <v>496</v>
      </c>
      <c r="H2648" t="s">
        <v>497</v>
      </c>
      <c r="I2648" t="s">
        <v>42</v>
      </c>
      <c r="J2648">
        <v>1989</v>
      </c>
      <c r="K2648" t="b">
        <v>0</v>
      </c>
      <c r="X2648">
        <v>31</v>
      </c>
      <c r="AD2648">
        <v>31</v>
      </c>
      <c r="AF2648" t="s">
        <v>465</v>
      </c>
      <c r="AG2648" t="s">
        <v>44</v>
      </c>
      <c r="AH2648" t="s">
        <v>45</v>
      </c>
    </row>
    <row r="2649" spans="1:34" hidden="1" x14ac:dyDescent="0.35">
      <c r="A2649" t="s">
        <v>34</v>
      </c>
      <c r="B2649" t="s">
        <v>35</v>
      </c>
      <c r="C2649" t="s">
        <v>36</v>
      </c>
      <c r="D2649" t="s">
        <v>46</v>
      </c>
      <c r="E2649" t="s">
        <v>47</v>
      </c>
      <c r="F2649" t="s">
        <v>39</v>
      </c>
      <c r="G2649" t="s">
        <v>378</v>
      </c>
      <c r="H2649" t="s">
        <v>379</v>
      </c>
      <c r="I2649" t="s">
        <v>42</v>
      </c>
      <c r="J2649">
        <v>1989</v>
      </c>
      <c r="K2649" t="b">
        <v>0</v>
      </c>
      <c r="X2649">
        <v>3157</v>
      </c>
      <c r="AD2649">
        <v>3157</v>
      </c>
      <c r="AF2649" t="s">
        <v>465</v>
      </c>
      <c r="AG2649" t="s">
        <v>44</v>
      </c>
      <c r="AH2649" t="s">
        <v>45</v>
      </c>
    </row>
    <row r="2650" spans="1:34" hidden="1" x14ac:dyDescent="0.35">
      <c r="A2650" t="s">
        <v>34</v>
      </c>
      <c r="B2650" t="s">
        <v>35</v>
      </c>
      <c r="C2650" t="s">
        <v>36</v>
      </c>
      <c r="D2650" t="s">
        <v>46</v>
      </c>
      <c r="E2650" t="s">
        <v>47</v>
      </c>
      <c r="F2650" t="s">
        <v>39</v>
      </c>
      <c r="G2650" t="s">
        <v>270</v>
      </c>
      <c r="H2650" t="s">
        <v>271</v>
      </c>
      <c r="I2650" t="s">
        <v>42</v>
      </c>
      <c r="J2650">
        <v>1989</v>
      </c>
      <c r="K2650" t="b">
        <v>0</v>
      </c>
      <c r="X2650">
        <v>3230</v>
      </c>
      <c r="AD2650">
        <v>3230</v>
      </c>
      <c r="AF2650" t="s">
        <v>86</v>
      </c>
      <c r="AG2650" t="s">
        <v>44</v>
      </c>
      <c r="AH2650" t="s">
        <v>45</v>
      </c>
    </row>
    <row r="2651" spans="1:34" hidden="1" x14ac:dyDescent="0.35">
      <c r="A2651" t="s">
        <v>34</v>
      </c>
      <c r="B2651" t="s">
        <v>35</v>
      </c>
      <c r="C2651" t="s">
        <v>36</v>
      </c>
      <c r="D2651" t="s">
        <v>46</v>
      </c>
      <c r="E2651" t="s">
        <v>47</v>
      </c>
      <c r="F2651" t="s">
        <v>39</v>
      </c>
      <c r="G2651" t="s">
        <v>125</v>
      </c>
      <c r="H2651" t="s">
        <v>126</v>
      </c>
      <c r="I2651" t="s">
        <v>42</v>
      </c>
      <c r="J2651">
        <v>1989</v>
      </c>
      <c r="K2651" t="b">
        <v>0</v>
      </c>
      <c r="X2651">
        <v>3494</v>
      </c>
      <c r="AD2651">
        <v>3494</v>
      </c>
      <c r="AF2651" t="s">
        <v>86</v>
      </c>
      <c r="AG2651" t="s">
        <v>44</v>
      </c>
      <c r="AH2651" t="s">
        <v>45</v>
      </c>
    </row>
    <row r="2652" spans="1:34" hidden="1" x14ac:dyDescent="0.35">
      <c r="A2652" t="s">
        <v>34</v>
      </c>
      <c r="B2652" t="s">
        <v>35</v>
      </c>
      <c r="C2652" t="s">
        <v>36</v>
      </c>
      <c r="D2652" t="s">
        <v>46</v>
      </c>
      <c r="E2652" t="s">
        <v>47</v>
      </c>
      <c r="F2652" t="s">
        <v>39</v>
      </c>
      <c r="G2652" t="s">
        <v>215</v>
      </c>
      <c r="H2652" t="s">
        <v>216</v>
      </c>
      <c r="I2652" t="s">
        <v>42</v>
      </c>
      <c r="J2652">
        <v>1989</v>
      </c>
      <c r="K2652" t="b">
        <v>0</v>
      </c>
      <c r="X2652">
        <v>40318</v>
      </c>
      <c r="AD2652">
        <v>40318</v>
      </c>
      <c r="AF2652" t="s">
        <v>75</v>
      </c>
      <c r="AG2652" t="s">
        <v>44</v>
      </c>
      <c r="AH2652" t="s">
        <v>45</v>
      </c>
    </row>
    <row r="2653" spans="1:34" hidden="1" x14ac:dyDescent="0.35">
      <c r="A2653" t="s">
        <v>34</v>
      </c>
      <c r="B2653" t="s">
        <v>35</v>
      </c>
      <c r="C2653" t="s">
        <v>36</v>
      </c>
      <c r="D2653" t="s">
        <v>46</v>
      </c>
      <c r="E2653" t="s">
        <v>47</v>
      </c>
      <c r="F2653" t="s">
        <v>39</v>
      </c>
      <c r="G2653" t="s">
        <v>143</v>
      </c>
      <c r="H2653" t="s">
        <v>144</v>
      </c>
      <c r="I2653" t="s">
        <v>42</v>
      </c>
      <c r="J2653">
        <v>1989</v>
      </c>
      <c r="K2653" t="b">
        <v>0</v>
      </c>
      <c r="X2653">
        <v>4114</v>
      </c>
      <c r="AD2653">
        <v>4114</v>
      </c>
      <c r="AF2653" t="s">
        <v>75</v>
      </c>
      <c r="AG2653" t="s">
        <v>44</v>
      </c>
      <c r="AH2653" t="s">
        <v>45</v>
      </c>
    </row>
    <row r="2654" spans="1:34" hidden="1" x14ac:dyDescent="0.35">
      <c r="A2654" t="s">
        <v>34</v>
      </c>
      <c r="B2654" t="s">
        <v>35</v>
      </c>
      <c r="C2654" t="s">
        <v>36</v>
      </c>
      <c r="D2654" t="s">
        <v>46</v>
      </c>
      <c r="E2654" t="s">
        <v>47</v>
      </c>
      <c r="F2654" t="s">
        <v>39</v>
      </c>
      <c r="G2654" t="s">
        <v>48</v>
      </c>
      <c r="H2654" t="s">
        <v>49</v>
      </c>
      <c r="I2654" t="s">
        <v>42</v>
      </c>
      <c r="J2654">
        <v>1989</v>
      </c>
      <c r="K2654" t="b">
        <v>0</v>
      </c>
      <c r="X2654">
        <v>417</v>
      </c>
      <c r="AD2654">
        <v>417</v>
      </c>
      <c r="AF2654" t="s">
        <v>465</v>
      </c>
      <c r="AG2654" t="s">
        <v>44</v>
      </c>
      <c r="AH2654" t="s">
        <v>45</v>
      </c>
    </row>
    <row r="2655" spans="1:34" hidden="1" x14ac:dyDescent="0.35">
      <c r="A2655" t="s">
        <v>34</v>
      </c>
      <c r="B2655" t="s">
        <v>35</v>
      </c>
      <c r="C2655" t="s">
        <v>36</v>
      </c>
      <c r="D2655" t="s">
        <v>46</v>
      </c>
      <c r="E2655" t="s">
        <v>47</v>
      </c>
      <c r="F2655" t="s">
        <v>39</v>
      </c>
      <c r="G2655" t="s">
        <v>239</v>
      </c>
      <c r="H2655" t="s">
        <v>240</v>
      </c>
      <c r="I2655" t="s">
        <v>42</v>
      </c>
      <c r="J2655">
        <v>1989</v>
      </c>
      <c r="K2655" t="b">
        <v>0</v>
      </c>
      <c r="X2655">
        <v>5589</v>
      </c>
      <c r="AD2655">
        <v>5589</v>
      </c>
      <c r="AF2655" t="s">
        <v>86</v>
      </c>
      <c r="AG2655" t="s">
        <v>44</v>
      </c>
      <c r="AH2655" t="s">
        <v>45</v>
      </c>
    </row>
    <row r="2656" spans="1:34" hidden="1" x14ac:dyDescent="0.35">
      <c r="A2656" t="s">
        <v>34</v>
      </c>
      <c r="B2656" t="s">
        <v>35</v>
      </c>
      <c r="C2656" t="s">
        <v>36</v>
      </c>
      <c r="D2656" t="s">
        <v>46</v>
      </c>
      <c r="E2656" t="s">
        <v>47</v>
      </c>
      <c r="F2656" t="s">
        <v>39</v>
      </c>
      <c r="G2656" t="s">
        <v>308</v>
      </c>
      <c r="H2656" t="s">
        <v>309</v>
      </c>
      <c r="I2656" t="s">
        <v>42</v>
      </c>
      <c r="J2656">
        <v>1989</v>
      </c>
      <c r="K2656" t="b">
        <v>0</v>
      </c>
      <c r="X2656">
        <v>6048</v>
      </c>
      <c r="AD2656">
        <v>6048</v>
      </c>
      <c r="AF2656" t="s">
        <v>465</v>
      </c>
      <c r="AG2656" t="s">
        <v>44</v>
      </c>
      <c r="AH2656" t="s">
        <v>45</v>
      </c>
    </row>
    <row r="2657" spans="1:34" hidden="1" x14ac:dyDescent="0.35">
      <c r="A2657" t="s">
        <v>34</v>
      </c>
      <c r="B2657" t="s">
        <v>35</v>
      </c>
      <c r="C2657" t="s">
        <v>36</v>
      </c>
      <c r="D2657" t="s">
        <v>46</v>
      </c>
      <c r="E2657" t="s">
        <v>47</v>
      </c>
      <c r="F2657" t="s">
        <v>39</v>
      </c>
      <c r="G2657" t="s">
        <v>282</v>
      </c>
      <c r="H2657" t="s">
        <v>283</v>
      </c>
      <c r="I2657" t="s">
        <v>42</v>
      </c>
      <c r="J2657">
        <v>1989</v>
      </c>
      <c r="K2657" t="b">
        <v>0</v>
      </c>
      <c r="X2657">
        <v>6615</v>
      </c>
      <c r="AD2657">
        <v>6615</v>
      </c>
      <c r="AF2657" t="s">
        <v>94</v>
      </c>
      <c r="AG2657" t="s">
        <v>44</v>
      </c>
      <c r="AH2657" t="s">
        <v>45</v>
      </c>
    </row>
    <row r="2658" spans="1:34" hidden="1" x14ac:dyDescent="0.35">
      <c r="A2658" t="s">
        <v>34</v>
      </c>
      <c r="B2658" t="s">
        <v>35</v>
      </c>
      <c r="C2658" t="s">
        <v>36</v>
      </c>
      <c r="D2658" t="s">
        <v>37</v>
      </c>
      <c r="E2658" t="s">
        <v>38</v>
      </c>
      <c r="F2658" t="s">
        <v>39</v>
      </c>
      <c r="G2658" t="s">
        <v>198</v>
      </c>
      <c r="H2658" t="s">
        <v>199</v>
      </c>
      <c r="I2658" t="s">
        <v>42</v>
      </c>
      <c r="J2658">
        <v>1989</v>
      </c>
      <c r="K2658" t="b">
        <v>0</v>
      </c>
      <c r="X2658">
        <v>6685</v>
      </c>
      <c r="AD2658">
        <v>6685</v>
      </c>
      <c r="AF2658" t="s">
        <v>86</v>
      </c>
      <c r="AG2658" t="s">
        <v>44</v>
      </c>
      <c r="AH2658" t="s">
        <v>45</v>
      </c>
    </row>
    <row r="2659" spans="1:34" hidden="1" x14ac:dyDescent="0.35">
      <c r="A2659" t="s">
        <v>34</v>
      </c>
      <c r="B2659" t="s">
        <v>35</v>
      </c>
      <c r="C2659" t="s">
        <v>36</v>
      </c>
      <c r="D2659" t="s">
        <v>46</v>
      </c>
      <c r="E2659" t="s">
        <v>47</v>
      </c>
      <c r="F2659" t="s">
        <v>39</v>
      </c>
      <c r="G2659" t="s">
        <v>477</v>
      </c>
      <c r="H2659" t="s">
        <v>478</v>
      </c>
      <c r="I2659" t="s">
        <v>42</v>
      </c>
      <c r="J2659">
        <v>1989</v>
      </c>
      <c r="K2659" t="b">
        <v>0</v>
      </c>
      <c r="X2659">
        <v>6705</v>
      </c>
      <c r="AD2659">
        <v>6705</v>
      </c>
      <c r="AF2659" t="s">
        <v>465</v>
      </c>
      <c r="AG2659" t="s">
        <v>44</v>
      </c>
      <c r="AH2659" t="s">
        <v>45</v>
      </c>
    </row>
    <row r="2660" spans="1:34" hidden="1" x14ac:dyDescent="0.35">
      <c r="A2660" t="s">
        <v>34</v>
      </c>
      <c r="B2660" t="s">
        <v>35</v>
      </c>
      <c r="C2660" t="s">
        <v>36</v>
      </c>
      <c r="D2660" t="s">
        <v>37</v>
      </c>
      <c r="E2660" t="s">
        <v>38</v>
      </c>
      <c r="F2660" t="s">
        <v>39</v>
      </c>
      <c r="G2660" t="s">
        <v>177</v>
      </c>
      <c r="H2660" t="s">
        <v>178</v>
      </c>
      <c r="I2660" t="s">
        <v>42</v>
      </c>
      <c r="J2660">
        <v>1989</v>
      </c>
      <c r="K2660" t="b">
        <v>0</v>
      </c>
      <c r="X2660">
        <v>7178</v>
      </c>
      <c r="AD2660">
        <v>7178</v>
      </c>
      <c r="AF2660" t="s">
        <v>75</v>
      </c>
      <c r="AG2660" t="s">
        <v>44</v>
      </c>
      <c r="AH2660" t="s">
        <v>45</v>
      </c>
    </row>
    <row r="2661" spans="1:34" hidden="1" x14ac:dyDescent="0.35">
      <c r="A2661" t="s">
        <v>34</v>
      </c>
      <c r="B2661" t="s">
        <v>35</v>
      </c>
      <c r="C2661" t="s">
        <v>36</v>
      </c>
      <c r="D2661" t="s">
        <v>46</v>
      </c>
      <c r="E2661" t="s">
        <v>47</v>
      </c>
      <c r="F2661" t="s">
        <v>39</v>
      </c>
      <c r="G2661" t="s">
        <v>58</v>
      </c>
      <c r="H2661" t="s">
        <v>59</v>
      </c>
      <c r="I2661" t="s">
        <v>42</v>
      </c>
      <c r="J2661">
        <v>1989</v>
      </c>
      <c r="K2661" t="b">
        <v>0</v>
      </c>
      <c r="X2661">
        <v>7182</v>
      </c>
      <c r="AD2661">
        <v>7182</v>
      </c>
      <c r="AF2661" t="s">
        <v>86</v>
      </c>
      <c r="AG2661" t="s">
        <v>44</v>
      </c>
      <c r="AH2661" t="s">
        <v>45</v>
      </c>
    </row>
    <row r="2662" spans="1:34" hidden="1" x14ac:dyDescent="0.35">
      <c r="A2662" t="s">
        <v>34</v>
      </c>
      <c r="B2662" t="s">
        <v>35</v>
      </c>
      <c r="C2662" t="s">
        <v>36</v>
      </c>
      <c r="D2662" t="s">
        <v>46</v>
      </c>
      <c r="E2662" t="s">
        <v>47</v>
      </c>
      <c r="F2662" t="s">
        <v>39</v>
      </c>
      <c r="G2662" t="s">
        <v>486</v>
      </c>
      <c r="H2662" t="s">
        <v>487</v>
      </c>
      <c r="I2662" t="s">
        <v>42</v>
      </c>
      <c r="J2662">
        <v>1989</v>
      </c>
      <c r="K2662" t="b">
        <v>0</v>
      </c>
      <c r="X2662">
        <v>778</v>
      </c>
      <c r="AD2662">
        <v>778</v>
      </c>
      <c r="AF2662" t="s">
        <v>465</v>
      </c>
      <c r="AG2662" t="s">
        <v>44</v>
      </c>
      <c r="AH2662" t="s">
        <v>45</v>
      </c>
    </row>
    <row r="2663" spans="1:34" hidden="1" x14ac:dyDescent="0.35">
      <c r="A2663" t="s">
        <v>34</v>
      </c>
      <c r="B2663" t="s">
        <v>35</v>
      </c>
      <c r="C2663" t="s">
        <v>36</v>
      </c>
      <c r="D2663" t="s">
        <v>46</v>
      </c>
      <c r="E2663" t="s">
        <v>47</v>
      </c>
      <c r="F2663" t="s">
        <v>39</v>
      </c>
      <c r="G2663" t="s">
        <v>243</v>
      </c>
      <c r="H2663" t="s">
        <v>244</v>
      </c>
      <c r="I2663" t="s">
        <v>42</v>
      </c>
      <c r="J2663">
        <v>1989</v>
      </c>
      <c r="K2663" t="b">
        <v>0</v>
      </c>
      <c r="X2663">
        <v>7803</v>
      </c>
      <c r="AD2663">
        <v>7803</v>
      </c>
      <c r="AF2663" t="s">
        <v>94</v>
      </c>
      <c r="AG2663" t="s">
        <v>44</v>
      </c>
      <c r="AH2663" t="s">
        <v>45</v>
      </c>
    </row>
    <row r="2664" spans="1:34" hidden="1" x14ac:dyDescent="0.35">
      <c r="A2664" t="s">
        <v>34</v>
      </c>
      <c r="B2664" t="s">
        <v>35</v>
      </c>
      <c r="C2664" t="s">
        <v>36</v>
      </c>
      <c r="D2664" t="s">
        <v>46</v>
      </c>
      <c r="E2664" t="s">
        <v>47</v>
      </c>
      <c r="F2664" t="s">
        <v>39</v>
      </c>
      <c r="G2664" t="s">
        <v>127</v>
      </c>
      <c r="H2664" t="s">
        <v>128</v>
      </c>
      <c r="I2664" t="s">
        <v>42</v>
      </c>
      <c r="J2664">
        <v>1989</v>
      </c>
      <c r="K2664" t="b">
        <v>0</v>
      </c>
      <c r="X2664">
        <v>8628</v>
      </c>
      <c r="AD2664">
        <v>8628</v>
      </c>
      <c r="AF2664" t="s">
        <v>94</v>
      </c>
      <c r="AG2664" t="s">
        <v>44</v>
      </c>
      <c r="AH2664" t="s">
        <v>45</v>
      </c>
    </row>
    <row r="2665" spans="1:34" hidden="1" x14ac:dyDescent="0.35">
      <c r="A2665" t="s">
        <v>34</v>
      </c>
      <c r="B2665" t="s">
        <v>35</v>
      </c>
      <c r="C2665" t="s">
        <v>36</v>
      </c>
      <c r="D2665" t="s">
        <v>46</v>
      </c>
      <c r="E2665" t="s">
        <v>47</v>
      </c>
      <c r="F2665" t="s">
        <v>39</v>
      </c>
      <c r="G2665" t="s">
        <v>157</v>
      </c>
      <c r="H2665" t="s">
        <v>158</v>
      </c>
      <c r="I2665" t="s">
        <v>42</v>
      </c>
      <c r="J2665">
        <v>1989</v>
      </c>
      <c r="K2665" t="b">
        <v>0</v>
      </c>
      <c r="X2665">
        <v>875</v>
      </c>
      <c r="AD2665">
        <v>875</v>
      </c>
      <c r="AF2665" t="s">
        <v>86</v>
      </c>
      <c r="AG2665" t="s">
        <v>44</v>
      </c>
      <c r="AH2665" t="s">
        <v>45</v>
      </c>
    </row>
    <row r="2666" spans="1:34" hidden="1" x14ac:dyDescent="0.35">
      <c r="A2666" t="s">
        <v>34</v>
      </c>
      <c r="B2666" t="s">
        <v>35</v>
      </c>
      <c r="C2666" t="s">
        <v>36</v>
      </c>
      <c r="D2666" t="s">
        <v>46</v>
      </c>
      <c r="E2666" t="s">
        <v>47</v>
      </c>
      <c r="F2666" t="s">
        <v>39</v>
      </c>
      <c r="G2666" t="s">
        <v>213</v>
      </c>
      <c r="H2666" t="s">
        <v>214</v>
      </c>
      <c r="I2666" t="s">
        <v>42</v>
      </c>
      <c r="J2666">
        <v>1989</v>
      </c>
      <c r="K2666" t="b">
        <v>0</v>
      </c>
      <c r="X2666">
        <v>9433</v>
      </c>
      <c r="AD2666">
        <v>9433</v>
      </c>
      <c r="AF2666" t="s">
        <v>94</v>
      </c>
      <c r="AG2666" t="s">
        <v>44</v>
      </c>
      <c r="AH2666" t="s">
        <v>45</v>
      </c>
    </row>
    <row r="2667" spans="1:34" hidden="1" x14ac:dyDescent="0.35">
      <c r="A2667" t="s">
        <v>34</v>
      </c>
      <c r="B2667" t="s">
        <v>35</v>
      </c>
      <c r="C2667" t="s">
        <v>36</v>
      </c>
      <c r="D2667" t="s">
        <v>46</v>
      </c>
      <c r="E2667" t="s">
        <v>47</v>
      </c>
      <c r="F2667" t="s">
        <v>39</v>
      </c>
      <c r="G2667" t="s">
        <v>161</v>
      </c>
      <c r="H2667" t="s">
        <v>162</v>
      </c>
      <c r="I2667" t="s">
        <v>42</v>
      </c>
      <c r="J2667">
        <v>1989</v>
      </c>
      <c r="K2667" t="b">
        <v>0</v>
      </c>
      <c r="X2667">
        <v>9628</v>
      </c>
      <c r="AD2667">
        <v>9628</v>
      </c>
      <c r="AF2667" t="s">
        <v>94</v>
      </c>
      <c r="AG2667" t="s">
        <v>44</v>
      </c>
      <c r="AH2667" t="s">
        <v>45</v>
      </c>
    </row>
    <row r="2668" spans="1:34" hidden="1" x14ac:dyDescent="0.35">
      <c r="A2668" t="s">
        <v>34</v>
      </c>
      <c r="B2668" t="s">
        <v>35</v>
      </c>
      <c r="C2668" t="s">
        <v>36</v>
      </c>
      <c r="D2668" t="s">
        <v>46</v>
      </c>
      <c r="E2668" t="s">
        <v>47</v>
      </c>
      <c r="F2668" t="s">
        <v>39</v>
      </c>
      <c r="G2668" t="s">
        <v>175</v>
      </c>
      <c r="H2668" t="s">
        <v>176</v>
      </c>
      <c r="I2668" t="s">
        <v>42</v>
      </c>
      <c r="J2668">
        <v>1988</v>
      </c>
      <c r="K2668" t="b">
        <v>0</v>
      </c>
      <c r="X2668">
        <v>1110</v>
      </c>
      <c r="AD2668">
        <v>1110</v>
      </c>
      <c r="AF2668" t="s">
        <v>75</v>
      </c>
      <c r="AG2668" t="s">
        <v>44</v>
      </c>
      <c r="AH2668" t="s">
        <v>45</v>
      </c>
    </row>
    <row r="2669" spans="1:34" hidden="1" x14ac:dyDescent="0.35">
      <c r="A2669" t="s">
        <v>34</v>
      </c>
      <c r="B2669" t="s">
        <v>35</v>
      </c>
      <c r="C2669" t="s">
        <v>36</v>
      </c>
      <c r="D2669" t="s">
        <v>46</v>
      </c>
      <c r="E2669" t="s">
        <v>47</v>
      </c>
      <c r="F2669" t="s">
        <v>39</v>
      </c>
      <c r="G2669" t="s">
        <v>315</v>
      </c>
      <c r="H2669" t="s">
        <v>316</v>
      </c>
      <c r="I2669" t="s">
        <v>42</v>
      </c>
      <c r="J2669">
        <v>1988</v>
      </c>
      <c r="K2669" t="b">
        <v>0</v>
      </c>
      <c r="X2669">
        <v>1149</v>
      </c>
      <c r="AD2669">
        <v>1149</v>
      </c>
      <c r="AF2669" t="s">
        <v>465</v>
      </c>
      <c r="AG2669" t="s">
        <v>44</v>
      </c>
      <c r="AH2669" t="s">
        <v>45</v>
      </c>
    </row>
    <row r="2670" spans="1:34" hidden="1" x14ac:dyDescent="0.35">
      <c r="A2670" t="s">
        <v>34</v>
      </c>
      <c r="B2670" t="s">
        <v>35</v>
      </c>
      <c r="C2670" t="s">
        <v>36</v>
      </c>
      <c r="D2670" t="s">
        <v>46</v>
      </c>
      <c r="E2670" t="s">
        <v>47</v>
      </c>
      <c r="F2670" t="s">
        <v>39</v>
      </c>
      <c r="G2670" t="s">
        <v>181</v>
      </c>
      <c r="H2670" t="s">
        <v>182</v>
      </c>
      <c r="I2670" t="s">
        <v>42</v>
      </c>
      <c r="J2670">
        <v>1988</v>
      </c>
      <c r="K2670" t="b">
        <v>0</v>
      </c>
      <c r="X2670">
        <v>11832</v>
      </c>
      <c r="AD2670">
        <v>11832</v>
      </c>
      <c r="AF2670" t="s">
        <v>94</v>
      </c>
      <c r="AG2670" t="s">
        <v>44</v>
      </c>
      <c r="AH2670" t="s">
        <v>45</v>
      </c>
    </row>
    <row r="2671" spans="1:34" hidden="1" x14ac:dyDescent="0.35">
      <c r="A2671" t="s">
        <v>34</v>
      </c>
      <c r="B2671" t="s">
        <v>35</v>
      </c>
      <c r="C2671" t="s">
        <v>36</v>
      </c>
      <c r="D2671" t="s">
        <v>46</v>
      </c>
      <c r="E2671" t="s">
        <v>47</v>
      </c>
      <c r="F2671" t="s">
        <v>39</v>
      </c>
      <c r="G2671" t="s">
        <v>95</v>
      </c>
      <c r="H2671" t="s">
        <v>96</v>
      </c>
      <c r="I2671" t="s">
        <v>42</v>
      </c>
      <c r="J2671">
        <v>1988</v>
      </c>
      <c r="K2671" t="b">
        <v>0</v>
      </c>
      <c r="X2671">
        <v>1212</v>
      </c>
      <c r="AD2671">
        <v>1212</v>
      </c>
      <c r="AF2671" t="s">
        <v>94</v>
      </c>
      <c r="AG2671" t="s">
        <v>44</v>
      </c>
      <c r="AH2671" t="s">
        <v>45</v>
      </c>
    </row>
    <row r="2672" spans="1:34" hidden="1" x14ac:dyDescent="0.35">
      <c r="A2672" t="s">
        <v>34</v>
      </c>
      <c r="B2672" t="s">
        <v>35</v>
      </c>
      <c r="C2672" t="s">
        <v>36</v>
      </c>
      <c r="D2672" t="s">
        <v>37</v>
      </c>
      <c r="E2672" t="s">
        <v>38</v>
      </c>
      <c r="F2672" t="s">
        <v>39</v>
      </c>
      <c r="G2672" t="s">
        <v>84</v>
      </c>
      <c r="H2672" t="s">
        <v>85</v>
      </c>
      <c r="I2672" t="s">
        <v>42</v>
      </c>
      <c r="J2672">
        <v>1988</v>
      </c>
      <c r="K2672" t="b">
        <v>0</v>
      </c>
      <c r="X2672">
        <v>1233</v>
      </c>
      <c r="AD2672">
        <v>1233</v>
      </c>
      <c r="AF2672" t="s">
        <v>75</v>
      </c>
      <c r="AG2672" t="s">
        <v>44</v>
      </c>
      <c r="AH2672" t="s">
        <v>45</v>
      </c>
    </row>
    <row r="2673" spans="1:34" hidden="1" x14ac:dyDescent="0.35">
      <c r="A2673" t="s">
        <v>34</v>
      </c>
      <c r="B2673" t="s">
        <v>35</v>
      </c>
      <c r="C2673" t="s">
        <v>36</v>
      </c>
      <c r="D2673" t="s">
        <v>46</v>
      </c>
      <c r="E2673" t="s">
        <v>47</v>
      </c>
      <c r="F2673" t="s">
        <v>39</v>
      </c>
      <c r="G2673" t="s">
        <v>484</v>
      </c>
      <c r="H2673" t="s">
        <v>485</v>
      </c>
      <c r="I2673" t="s">
        <v>42</v>
      </c>
      <c r="J2673">
        <v>1988</v>
      </c>
      <c r="K2673" t="b">
        <v>0</v>
      </c>
      <c r="X2673">
        <v>1342</v>
      </c>
      <c r="AD2673">
        <v>1342</v>
      </c>
      <c r="AF2673" t="s">
        <v>465</v>
      </c>
      <c r="AG2673" t="s">
        <v>44</v>
      </c>
      <c r="AH2673" t="s">
        <v>45</v>
      </c>
    </row>
    <row r="2674" spans="1:34" hidden="1" x14ac:dyDescent="0.35">
      <c r="A2674" t="s">
        <v>34</v>
      </c>
      <c r="B2674" t="s">
        <v>35</v>
      </c>
      <c r="C2674" t="s">
        <v>36</v>
      </c>
      <c r="D2674" t="s">
        <v>63</v>
      </c>
      <c r="E2674" t="s">
        <v>64</v>
      </c>
      <c r="F2674" t="s">
        <v>39</v>
      </c>
      <c r="G2674" t="s">
        <v>193</v>
      </c>
      <c r="H2674" t="s">
        <v>194</v>
      </c>
      <c r="I2674" t="s">
        <v>42</v>
      </c>
      <c r="J2674">
        <v>1988</v>
      </c>
      <c r="K2674" t="b">
        <v>0</v>
      </c>
      <c r="X2674">
        <v>13742</v>
      </c>
      <c r="AD2674">
        <v>13742</v>
      </c>
      <c r="AF2674" t="s">
        <v>94</v>
      </c>
      <c r="AG2674" t="s">
        <v>44</v>
      </c>
      <c r="AH2674" t="s">
        <v>45</v>
      </c>
    </row>
    <row r="2675" spans="1:34" hidden="1" x14ac:dyDescent="0.35">
      <c r="A2675" t="s">
        <v>34</v>
      </c>
      <c r="B2675" t="s">
        <v>35</v>
      </c>
      <c r="C2675" t="s">
        <v>36</v>
      </c>
      <c r="D2675" t="s">
        <v>63</v>
      </c>
      <c r="E2675" t="s">
        <v>64</v>
      </c>
      <c r="F2675" t="s">
        <v>39</v>
      </c>
      <c r="G2675" t="s">
        <v>423</v>
      </c>
      <c r="H2675" t="s">
        <v>424</v>
      </c>
      <c r="I2675" t="s">
        <v>42</v>
      </c>
      <c r="J2675">
        <v>1988</v>
      </c>
      <c r="K2675" t="b">
        <v>0</v>
      </c>
      <c r="X2675">
        <v>1386</v>
      </c>
      <c r="AD2675">
        <v>1386</v>
      </c>
      <c r="AF2675" t="s">
        <v>443</v>
      </c>
      <c r="AG2675" t="s">
        <v>44</v>
      </c>
      <c r="AH2675" t="s">
        <v>45</v>
      </c>
    </row>
    <row r="2676" spans="1:34" hidden="1" x14ac:dyDescent="0.35">
      <c r="A2676" t="s">
        <v>34</v>
      </c>
      <c r="B2676" t="s">
        <v>35</v>
      </c>
      <c r="C2676" t="s">
        <v>36</v>
      </c>
      <c r="D2676" t="s">
        <v>63</v>
      </c>
      <c r="E2676" t="s">
        <v>64</v>
      </c>
      <c r="F2676" t="s">
        <v>39</v>
      </c>
      <c r="G2676" t="s">
        <v>116</v>
      </c>
      <c r="H2676" t="s">
        <v>117</v>
      </c>
      <c r="I2676" t="s">
        <v>42</v>
      </c>
      <c r="J2676">
        <v>1988</v>
      </c>
      <c r="K2676" t="b">
        <v>0</v>
      </c>
      <c r="X2676">
        <v>14188</v>
      </c>
      <c r="AD2676">
        <v>14188</v>
      </c>
      <c r="AF2676" t="s">
        <v>443</v>
      </c>
      <c r="AG2676" t="s">
        <v>44</v>
      </c>
      <c r="AH2676" t="s">
        <v>45</v>
      </c>
    </row>
    <row r="2677" spans="1:34" hidden="1" x14ac:dyDescent="0.35">
      <c r="A2677" t="s">
        <v>34</v>
      </c>
      <c r="B2677" t="s">
        <v>35</v>
      </c>
      <c r="C2677" t="s">
        <v>36</v>
      </c>
      <c r="D2677" t="s">
        <v>46</v>
      </c>
      <c r="E2677" t="s">
        <v>47</v>
      </c>
      <c r="F2677" t="s">
        <v>39</v>
      </c>
      <c r="G2677" t="s">
        <v>151</v>
      </c>
      <c r="H2677" t="s">
        <v>152</v>
      </c>
      <c r="I2677" t="s">
        <v>42</v>
      </c>
      <c r="J2677">
        <v>1988</v>
      </c>
      <c r="K2677" t="b">
        <v>0</v>
      </c>
      <c r="X2677">
        <v>1450</v>
      </c>
      <c r="AD2677">
        <v>1450</v>
      </c>
      <c r="AF2677" t="s">
        <v>94</v>
      </c>
      <c r="AG2677" t="s">
        <v>44</v>
      </c>
      <c r="AH2677" t="s">
        <v>45</v>
      </c>
    </row>
    <row r="2678" spans="1:34" hidden="1" x14ac:dyDescent="0.35">
      <c r="A2678" t="s">
        <v>34</v>
      </c>
      <c r="B2678" t="s">
        <v>35</v>
      </c>
      <c r="C2678" t="s">
        <v>36</v>
      </c>
      <c r="D2678" t="s">
        <v>46</v>
      </c>
      <c r="E2678" t="s">
        <v>47</v>
      </c>
      <c r="F2678" t="s">
        <v>39</v>
      </c>
      <c r="G2678" t="s">
        <v>159</v>
      </c>
      <c r="H2678" t="s">
        <v>160</v>
      </c>
      <c r="I2678" t="s">
        <v>42</v>
      </c>
      <c r="J2678">
        <v>1988</v>
      </c>
      <c r="K2678" t="b">
        <v>0</v>
      </c>
      <c r="X2678">
        <v>1500</v>
      </c>
      <c r="AD2678">
        <v>1500</v>
      </c>
      <c r="AF2678" t="s">
        <v>75</v>
      </c>
      <c r="AG2678" t="s">
        <v>44</v>
      </c>
      <c r="AH2678" t="s">
        <v>45</v>
      </c>
    </row>
    <row r="2679" spans="1:34" hidden="1" x14ac:dyDescent="0.35">
      <c r="A2679" t="s">
        <v>34</v>
      </c>
      <c r="B2679" t="s">
        <v>35</v>
      </c>
      <c r="C2679" t="s">
        <v>36</v>
      </c>
      <c r="D2679" t="s">
        <v>46</v>
      </c>
      <c r="E2679" t="s">
        <v>47</v>
      </c>
      <c r="F2679" t="s">
        <v>39</v>
      </c>
      <c r="G2679" t="s">
        <v>430</v>
      </c>
      <c r="H2679" t="s">
        <v>431</v>
      </c>
      <c r="I2679" t="s">
        <v>42</v>
      </c>
      <c r="J2679">
        <v>1988</v>
      </c>
      <c r="K2679" t="b">
        <v>0</v>
      </c>
      <c r="X2679">
        <v>179</v>
      </c>
      <c r="AD2679">
        <v>179</v>
      </c>
      <c r="AF2679" t="s">
        <v>86</v>
      </c>
      <c r="AG2679" t="s">
        <v>44</v>
      </c>
      <c r="AH2679" t="s">
        <v>45</v>
      </c>
    </row>
    <row r="2680" spans="1:34" hidden="1" x14ac:dyDescent="0.35">
      <c r="A2680" t="s">
        <v>34</v>
      </c>
      <c r="B2680" t="s">
        <v>35</v>
      </c>
      <c r="C2680" t="s">
        <v>36</v>
      </c>
      <c r="D2680" t="s">
        <v>46</v>
      </c>
      <c r="E2680" t="s">
        <v>47</v>
      </c>
      <c r="F2680" t="s">
        <v>39</v>
      </c>
      <c r="G2680" t="s">
        <v>211</v>
      </c>
      <c r="H2680" t="s">
        <v>212</v>
      </c>
      <c r="I2680" t="s">
        <v>42</v>
      </c>
      <c r="J2680">
        <v>1988</v>
      </c>
      <c r="K2680" t="b">
        <v>0</v>
      </c>
      <c r="X2680">
        <v>17984</v>
      </c>
      <c r="AD2680">
        <v>17984</v>
      </c>
      <c r="AF2680" t="s">
        <v>86</v>
      </c>
      <c r="AG2680" t="s">
        <v>44</v>
      </c>
      <c r="AH2680" t="s">
        <v>45</v>
      </c>
    </row>
    <row r="2681" spans="1:34" hidden="1" x14ac:dyDescent="0.35">
      <c r="A2681" t="s">
        <v>34</v>
      </c>
      <c r="B2681" t="s">
        <v>35</v>
      </c>
      <c r="C2681" t="s">
        <v>36</v>
      </c>
      <c r="D2681" t="s">
        <v>46</v>
      </c>
      <c r="E2681" t="s">
        <v>47</v>
      </c>
      <c r="F2681" t="s">
        <v>39</v>
      </c>
      <c r="G2681" t="s">
        <v>179</v>
      </c>
      <c r="H2681" t="s">
        <v>180</v>
      </c>
      <c r="I2681" t="s">
        <v>42</v>
      </c>
      <c r="J2681">
        <v>1988</v>
      </c>
      <c r="K2681" t="b">
        <v>0</v>
      </c>
      <c r="X2681">
        <v>1897</v>
      </c>
      <c r="AD2681">
        <v>1897</v>
      </c>
      <c r="AF2681" t="s">
        <v>465</v>
      </c>
      <c r="AG2681" t="s">
        <v>44</v>
      </c>
      <c r="AH2681" t="s">
        <v>45</v>
      </c>
    </row>
    <row r="2682" spans="1:34" hidden="1" x14ac:dyDescent="0.35">
      <c r="A2682" t="s">
        <v>34</v>
      </c>
      <c r="B2682" t="s">
        <v>35</v>
      </c>
      <c r="C2682" t="s">
        <v>36</v>
      </c>
      <c r="D2682" t="s">
        <v>46</v>
      </c>
      <c r="E2682" t="s">
        <v>47</v>
      </c>
      <c r="F2682" t="s">
        <v>39</v>
      </c>
      <c r="G2682" t="s">
        <v>200</v>
      </c>
      <c r="H2682" t="s">
        <v>201</v>
      </c>
      <c r="I2682" t="s">
        <v>42</v>
      </c>
      <c r="J2682">
        <v>1988</v>
      </c>
      <c r="K2682" t="b">
        <v>0</v>
      </c>
      <c r="X2682">
        <v>215</v>
      </c>
      <c r="AD2682">
        <v>215</v>
      </c>
      <c r="AF2682" t="s">
        <v>86</v>
      </c>
      <c r="AG2682" t="s">
        <v>44</v>
      </c>
      <c r="AH2682" t="s">
        <v>45</v>
      </c>
    </row>
    <row r="2683" spans="1:34" hidden="1" x14ac:dyDescent="0.35">
      <c r="A2683" t="s">
        <v>34</v>
      </c>
      <c r="B2683" t="s">
        <v>35</v>
      </c>
      <c r="C2683" t="s">
        <v>36</v>
      </c>
      <c r="D2683" t="s">
        <v>46</v>
      </c>
      <c r="E2683" t="s">
        <v>47</v>
      </c>
      <c r="F2683" t="s">
        <v>39</v>
      </c>
      <c r="G2683" t="s">
        <v>108</v>
      </c>
      <c r="H2683" t="s">
        <v>109</v>
      </c>
      <c r="I2683" t="s">
        <v>42</v>
      </c>
      <c r="J2683">
        <v>1988</v>
      </c>
      <c r="K2683" t="b">
        <v>0</v>
      </c>
      <c r="X2683">
        <v>2230</v>
      </c>
      <c r="AD2683">
        <v>2230</v>
      </c>
      <c r="AF2683" t="s">
        <v>75</v>
      </c>
      <c r="AG2683" t="s">
        <v>44</v>
      </c>
      <c r="AH2683" t="s">
        <v>45</v>
      </c>
    </row>
    <row r="2684" spans="1:34" hidden="1" x14ac:dyDescent="0.35">
      <c r="A2684" t="s">
        <v>34</v>
      </c>
      <c r="B2684" t="s">
        <v>35</v>
      </c>
      <c r="C2684" t="s">
        <v>36</v>
      </c>
      <c r="D2684" t="s">
        <v>46</v>
      </c>
      <c r="E2684" t="s">
        <v>47</v>
      </c>
      <c r="F2684" t="s">
        <v>39</v>
      </c>
      <c r="G2684" t="s">
        <v>492</v>
      </c>
      <c r="H2684" t="s">
        <v>493</v>
      </c>
      <c r="I2684" t="s">
        <v>42</v>
      </c>
      <c r="J2684">
        <v>1988</v>
      </c>
      <c r="K2684" t="b">
        <v>0</v>
      </c>
      <c r="X2684">
        <v>2251</v>
      </c>
      <c r="AD2684">
        <v>2251</v>
      </c>
      <c r="AF2684" t="s">
        <v>465</v>
      </c>
      <c r="AG2684" t="s">
        <v>44</v>
      </c>
      <c r="AH2684" t="s">
        <v>45</v>
      </c>
    </row>
    <row r="2685" spans="1:34" hidden="1" x14ac:dyDescent="0.35">
      <c r="A2685" t="s">
        <v>34</v>
      </c>
      <c r="B2685" t="s">
        <v>35</v>
      </c>
      <c r="C2685" t="s">
        <v>36</v>
      </c>
      <c r="D2685" t="s">
        <v>46</v>
      </c>
      <c r="E2685" t="s">
        <v>47</v>
      </c>
      <c r="F2685" t="s">
        <v>39</v>
      </c>
      <c r="G2685" t="s">
        <v>288</v>
      </c>
      <c r="H2685" t="s">
        <v>289</v>
      </c>
      <c r="I2685" t="s">
        <v>42</v>
      </c>
      <c r="J2685">
        <v>1988</v>
      </c>
      <c r="K2685" t="b">
        <v>0</v>
      </c>
      <c r="X2685">
        <v>2283</v>
      </c>
      <c r="AD2685">
        <v>2283</v>
      </c>
      <c r="AF2685" t="s">
        <v>465</v>
      </c>
      <c r="AG2685" t="s">
        <v>44</v>
      </c>
      <c r="AH2685" t="s">
        <v>45</v>
      </c>
    </row>
    <row r="2686" spans="1:34" hidden="1" x14ac:dyDescent="0.35">
      <c r="A2686" t="s">
        <v>34</v>
      </c>
      <c r="B2686" t="s">
        <v>35</v>
      </c>
      <c r="C2686" t="s">
        <v>36</v>
      </c>
      <c r="D2686" t="s">
        <v>46</v>
      </c>
      <c r="E2686" t="s">
        <v>47</v>
      </c>
      <c r="F2686" t="s">
        <v>39</v>
      </c>
      <c r="G2686" t="s">
        <v>223</v>
      </c>
      <c r="H2686" t="s">
        <v>224</v>
      </c>
      <c r="I2686" t="s">
        <v>42</v>
      </c>
      <c r="J2686">
        <v>1988</v>
      </c>
      <c r="K2686" t="b">
        <v>0</v>
      </c>
      <c r="X2686">
        <v>2501</v>
      </c>
      <c r="AD2686">
        <v>2501</v>
      </c>
      <c r="AF2686" t="s">
        <v>86</v>
      </c>
      <c r="AG2686" t="s">
        <v>44</v>
      </c>
      <c r="AH2686" t="s">
        <v>45</v>
      </c>
    </row>
    <row r="2687" spans="1:34" hidden="1" x14ac:dyDescent="0.35">
      <c r="A2687" t="s">
        <v>34</v>
      </c>
      <c r="B2687" t="s">
        <v>35</v>
      </c>
      <c r="C2687" t="s">
        <v>36</v>
      </c>
      <c r="D2687" t="s">
        <v>46</v>
      </c>
      <c r="E2687" t="s">
        <v>47</v>
      </c>
      <c r="F2687" t="s">
        <v>39</v>
      </c>
      <c r="G2687" t="s">
        <v>233</v>
      </c>
      <c r="H2687" t="s">
        <v>234</v>
      </c>
      <c r="I2687" t="s">
        <v>42</v>
      </c>
      <c r="J2687">
        <v>1988</v>
      </c>
      <c r="K2687" t="b">
        <v>0</v>
      </c>
      <c r="X2687">
        <v>2604</v>
      </c>
      <c r="AD2687">
        <v>2604</v>
      </c>
      <c r="AF2687" t="s">
        <v>86</v>
      </c>
      <c r="AG2687" t="s">
        <v>44</v>
      </c>
      <c r="AH2687" t="s">
        <v>45</v>
      </c>
    </row>
    <row r="2688" spans="1:34" hidden="1" x14ac:dyDescent="0.35">
      <c r="A2688" t="s">
        <v>34</v>
      </c>
      <c r="B2688" t="s">
        <v>35</v>
      </c>
      <c r="C2688" t="s">
        <v>36</v>
      </c>
      <c r="D2688" t="s">
        <v>46</v>
      </c>
      <c r="E2688" t="s">
        <v>47</v>
      </c>
      <c r="F2688" t="s">
        <v>39</v>
      </c>
      <c r="G2688" t="s">
        <v>378</v>
      </c>
      <c r="H2688" t="s">
        <v>379</v>
      </c>
      <c r="I2688" t="s">
        <v>42</v>
      </c>
      <c r="J2688">
        <v>1988</v>
      </c>
      <c r="K2688" t="b">
        <v>0</v>
      </c>
      <c r="X2688">
        <v>3004</v>
      </c>
      <c r="AD2688">
        <v>3004</v>
      </c>
      <c r="AF2688" t="s">
        <v>465</v>
      </c>
      <c r="AG2688" t="s">
        <v>44</v>
      </c>
      <c r="AH2688" t="s">
        <v>45</v>
      </c>
    </row>
    <row r="2689" spans="1:34" hidden="1" x14ac:dyDescent="0.35">
      <c r="A2689" t="s">
        <v>34</v>
      </c>
      <c r="B2689" t="s">
        <v>35</v>
      </c>
      <c r="C2689" t="s">
        <v>36</v>
      </c>
      <c r="D2689" t="s">
        <v>46</v>
      </c>
      <c r="E2689" t="s">
        <v>47</v>
      </c>
      <c r="F2689" t="s">
        <v>39</v>
      </c>
      <c r="G2689" t="s">
        <v>270</v>
      </c>
      <c r="H2689" t="s">
        <v>271</v>
      </c>
      <c r="I2689" t="s">
        <v>42</v>
      </c>
      <c r="J2689">
        <v>1988</v>
      </c>
      <c r="K2689" t="b">
        <v>0</v>
      </c>
      <c r="X2689">
        <v>3184</v>
      </c>
      <c r="AD2689">
        <v>3184</v>
      </c>
      <c r="AF2689" t="s">
        <v>86</v>
      </c>
      <c r="AG2689" t="s">
        <v>44</v>
      </c>
      <c r="AH2689" t="s">
        <v>45</v>
      </c>
    </row>
    <row r="2690" spans="1:34" hidden="1" x14ac:dyDescent="0.35">
      <c r="A2690" t="s">
        <v>34</v>
      </c>
      <c r="B2690" t="s">
        <v>35</v>
      </c>
      <c r="C2690" t="s">
        <v>36</v>
      </c>
      <c r="D2690" t="s">
        <v>46</v>
      </c>
      <c r="E2690" t="s">
        <v>47</v>
      </c>
      <c r="F2690" t="s">
        <v>39</v>
      </c>
      <c r="G2690" t="s">
        <v>125</v>
      </c>
      <c r="H2690" t="s">
        <v>126</v>
      </c>
      <c r="I2690" t="s">
        <v>42</v>
      </c>
      <c r="J2690">
        <v>1988</v>
      </c>
      <c r="K2690" t="b">
        <v>0</v>
      </c>
      <c r="X2690">
        <v>3494</v>
      </c>
      <c r="AD2690">
        <v>3494</v>
      </c>
      <c r="AF2690" t="s">
        <v>86</v>
      </c>
      <c r="AG2690" t="s">
        <v>44</v>
      </c>
      <c r="AH2690" t="s">
        <v>45</v>
      </c>
    </row>
    <row r="2691" spans="1:34" hidden="1" x14ac:dyDescent="0.35">
      <c r="A2691" t="s">
        <v>34</v>
      </c>
      <c r="B2691" t="s">
        <v>35</v>
      </c>
      <c r="C2691" t="s">
        <v>36</v>
      </c>
      <c r="D2691" t="s">
        <v>50</v>
      </c>
      <c r="E2691" t="s">
        <v>51</v>
      </c>
      <c r="F2691" t="s">
        <v>39</v>
      </c>
      <c r="G2691" t="s">
        <v>80</v>
      </c>
      <c r="H2691" t="s">
        <v>81</v>
      </c>
      <c r="I2691" t="s">
        <v>42</v>
      </c>
      <c r="J2691">
        <v>1988</v>
      </c>
      <c r="K2691" t="b">
        <v>0</v>
      </c>
      <c r="X2691">
        <v>355</v>
      </c>
      <c r="AD2691">
        <v>355</v>
      </c>
      <c r="AF2691" t="s">
        <v>443</v>
      </c>
      <c r="AG2691" t="s">
        <v>44</v>
      </c>
      <c r="AH2691" t="s">
        <v>45</v>
      </c>
    </row>
    <row r="2692" spans="1:34" hidden="1" x14ac:dyDescent="0.35">
      <c r="A2692" t="s">
        <v>34</v>
      </c>
      <c r="B2692" t="s">
        <v>35</v>
      </c>
      <c r="C2692" t="s">
        <v>36</v>
      </c>
      <c r="D2692" t="s">
        <v>46</v>
      </c>
      <c r="E2692" t="s">
        <v>47</v>
      </c>
      <c r="F2692" t="s">
        <v>39</v>
      </c>
      <c r="G2692" t="s">
        <v>143</v>
      </c>
      <c r="H2692" t="s">
        <v>144</v>
      </c>
      <c r="I2692" t="s">
        <v>42</v>
      </c>
      <c r="J2692">
        <v>1988</v>
      </c>
      <c r="K2692" t="b">
        <v>0</v>
      </c>
      <c r="X2692">
        <v>3825</v>
      </c>
      <c r="AD2692">
        <v>3825</v>
      </c>
      <c r="AF2692" t="s">
        <v>75</v>
      </c>
      <c r="AG2692" t="s">
        <v>44</v>
      </c>
      <c r="AH2692" t="s">
        <v>45</v>
      </c>
    </row>
    <row r="2693" spans="1:34" hidden="1" x14ac:dyDescent="0.35">
      <c r="A2693" t="s">
        <v>34</v>
      </c>
      <c r="B2693" t="s">
        <v>35</v>
      </c>
      <c r="C2693" t="s">
        <v>36</v>
      </c>
      <c r="D2693" t="s">
        <v>46</v>
      </c>
      <c r="E2693" t="s">
        <v>47</v>
      </c>
      <c r="F2693" t="s">
        <v>39</v>
      </c>
      <c r="G2693" t="s">
        <v>215</v>
      </c>
      <c r="H2693" t="s">
        <v>216</v>
      </c>
      <c r="I2693" t="s">
        <v>42</v>
      </c>
      <c r="J2693">
        <v>1988</v>
      </c>
      <c r="K2693" t="b">
        <v>0</v>
      </c>
      <c r="X2693">
        <v>39396</v>
      </c>
      <c r="AD2693">
        <v>39396</v>
      </c>
      <c r="AF2693" t="s">
        <v>75</v>
      </c>
      <c r="AG2693" t="s">
        <v>44</v>
      </c>
      <c r="AH2693" t="s">
        <v>45</v>
      </c>
    </row>
    <row r="2694" spans="1:34" hidden="1" x14ac:dyDescent="0.35">
      <c r="A2694" t="s">
        <v>34</v>
      </c>
      <c r="B2694" t="s">
        <v>35</v>
      </c>
      <c r="C2694" t="s">
        <v>36</v>
      </c>
      <c r="D2694" t="s">
        <v>46</v>
      </c>
      <c r="E2694" t="s">
        <v>47</v>
      </c>
      <c r="F2694" t="s">
        <v>39</v>
      </c>
      <c r="G2694" t="s">
        <v>48</v>
      </c>
      <c r="H2694" t="s">
        <v>49</v>
      </c>
      <c r="I2694" t="s">
        <v>42</v>
      </c>
      <c r="J2694">
        <v>1988</v>
      </c>
      <c r="K2694" t="b">
        <v>0</v>
      </c>
      <c r="X2694">
        <v>397</v>
      </c>
      <c r="AD2694">
        <v>397</v>
      </c>
      <c r="AF2694" t="s">
        <v>465</v>
      </c>
      <c r="AG2694" t="s">
        <v>44</v>
      </c>
      <c r="AH2694" t="s">
        <v>45</v>
      </c>
    </row>
    <row r="2695" spans="1:34" hidden="1" x14ac:dyDescent="0.35">
      <c r="A2695" t="s">
        <v>34</v>
      </c>
      <c r="B2695" t="s">
        <v>35</v>
      </c>
      <c r="C2695" t="s">
        <v>36</v>
      </c>
      <c r="D2695" t="s">
        <v>46</v>
      </c>
      <c r="E2695" t="s">
        <v>47</v>
      </c>
      <c r="F2695" t="s">
        <v>39</v>
      </c>
      <c r="G2695" t="s">
        <v>501</v>
      </c>
      <c r="H2695" t="s">
        <v>502</v>
      </c>
      <c r="I2695" t="s">
        <v>42</v>
      </c>
      <c r="J2695">
        <v>1988</v>
      </c>
      <c r="K2695" t="b">
        <v>0</v>
      </c>
      <c r="X2695">
        <v>5313</v>
      </c>
      <c r="AD2695">
        <v>5313</v>
      </c>
      <c r="AF2695" t="s">
        <v>465</v>
      </c>
      <c r="AG2695" t="s">
        <v>44</v>
      </c>
      <c r="AH2695" t="s">
        <v>45</v>
      </c>
    </row>
    <row r="2696" spans="1:34" hidden="1" x14ac:dyDescent="0.35">
      <c r="A2696" t="s">
        <v>34</v>
      </c>
      <c r="B2696" t="s">
        <v>35</v>
      </c>
      <c r="C2696" t="s">
        <v>36</v>
      </c>
      <c r="D2696" t="s">
        <v>46</v>
      </c>
      <c r="E2696" t="s">
        <v>47</v>
      </c>
      <c r="F2696" t="s">
        <v>39</v>
      </c>
      <c r="G2696" t="s">
        <v>239</v>
      </c>
      <c r="H2696" t="s">
        <v>240</v>
      </c>
      <c r="I2696" t="s">
        <v>42</v>
      </c>
      <c r="J2696">
        <v>1988</v>
      </c>
      <c r="K2696" t="b">
        <v>0</v>
      </c>
      <c r="X2696">
        <v>5483</v>
      </c>
      <c r="AD2696">
        <v>5483</v>
      </c>
      <c r="AF2696" t="s">
        <v>86</v>
      </c>
      <c r="AG2696" t="s">
        <v>44</v>
      </c>
      <c r="AH2696" t="s">
        <v>45</v>
      </c>
    </row>
    <row r="2697" spans="1:34" hidden="1" x14ac:dyDescent="0.35">
      <c r="A2697" t="s">
        <v>34</v>
      </c>
      <c r="B2697" t="s">
        <v>35</v>
      </c>
      <c r="C2697" t="s">
        <v>36</v>
      </c>
      <c r="D2697" t="s">
        <v>46</v>
      </c>
      <c r="E2697" t="s">
        <v>47</v>
      </c>
      <c r="F2697" t="s">
        <v>39</v>
      </c>
      <c r="G2697" t="s">
        <v>127</v>
      </c>
      <c r="H2697" t="s">
        <v>128</v>
      </c>
      <c r="I2697" t="s">
        <v>42</v>
      </c>
      <c r="J2697">
        <v>1988</v>
      </c>
      <c r="K2697" t="b">
        <v>0</v>
      </c>
      <c r="X2697">
        <v>5622</v>
      </c>
      <c r="AD2697">
        <v>5622</v>
      </c>
      <c r="AF2697" t="s">
        <v>94</v>
      </c>
      <c r="AG2697" t="s">
        <v>44</v>
      </c>
      <c r="AH2697" t="s">
        <v>45</v>
      </c>
    </row>
    <row r="2698" spans="1:34" hidden="1" x14ac:dyDescent="0.35">
      <c r="A2698" t="s">
        <v>34</v>
      </c>
      <c r="B2698" t="s">
        <v>35</v>
      </c>
      <c r="C2698" t="s">
        <v>36</v>
      </c>
      <c r="D2698" t="s">
        <v>46</v>
      </c>
      <c r="E2698" t="s">
        <v>47</v>
      </c>
      <c r="F2698" t="s">
        <v>39</v>
      </c>
      <c r="G2698" t="s">
        <v>308</v>
      </c>
      <c r="H2698" t="s">
        <v>309</v>
      </c>
      <c r="I2698" t="s">
        <v>42</v>
      </c>
      <c r="J2698">
        <v>1988</v>
      </c>
      <c r="K2698" t="b">
        <v>0</v>
      </c>
      <c r="X2698">
        <v>5953</v>
      </c>
      <c r="AD2698">
        <v>5953</v>
      </c>
      <c r="AF2698" t="s">
        <v>465</v>
      </c>
      <c r="AG2698" t="s">
        <v>44</v>
      </c>
      <c r="AH2698" t="s">
        <v>45</v>
      </c>
    </row>
    <row r="2699" spans="1:34" hidden="1" x14ac:dyDescent="0.35">
      <c r="A2699" t="s">
        <v>34</v>
      </c>
      <c r="B2699" t="s">
        <v>35</v>
      </c>
      <c r="C2699" t="s">
        <v>36</v>
      </c>
      <c r="D2699" t="s">
        <v>37</v>
      </c>
      <c r="E2699" t="s">
        <v>38</v>
      </c>
      <c r="F2699" t="s">
        <v>39</v>
      </c>
      <c r="G2699" t="s">
        <v>198</v>
      </c>
      <c r="H2699" t="s">
        <v>199</v>
      </c>
      <c r="I2699" t="s">
        <v>42</v>
      </c>
      <c r="J2699">
        <v>1988</v>
      </c>
      <c r="K2699" t="b">
        <v>0</v>
      </c>
      <c r="X2699">
        <v>6185</v>
      </c>
      <c r="AD2699">
        <v>6185</v>
      </c>
      <c r="AF2699" t="s">
        <v>86</v>
      </c>
      <c r="AG2699" t="s">
        <v>44</v>
      </c>
      <c r="AH2699" t="s">
        <v>45</v>
      </c>
    </row>
    <row r="2700" spans="1:34" hidden="1" x14ac:dyDescent="0.35">
      <c r="A2700" t="s">
        <v>34</v>
      </c>
      <c r="B2700" t="s">
        <v>35</v>
      </c>
      <c r="C2700" t="s">
        <v>36</v>
      </c>
      <c r="D2700" t="s">
        <v>46</v>
      </c>
      <c r="E2700" t="s">
        <v>47</v>
      </c>
      <c r="F2700" t="s">
        <v>39</v>
      </c>
      <c r="G2700" t="s">
        <v>477</v>
      </c>
      <c r="H2700" t="s">
        <v>478</v>
      </c>
      <c r="I2700" t="s">
        <v>42</v>
      </c>
      <c r="J2700">
        <v>1988</v>
      </c>
      <c r="K2700" t="b">
        <v>0</v>
      </c>
      <c r="X2700">
        <v>6315</v>
      </c>
      <c r="AD2700">
        <v>6315</v>
      </c>
      <c r="AF2700" t="s">
        <v>465</v>
      </c>
      <c r="AG2700" t="s">
        <v>44</v>
      </c>
      <c r="AH2700" t="s">
        <v>45</v>
      </c>
    </row>
    <row r="2701" spans="1:34" hidden="1" x14ac:dyDescent="0.35">
      <c r="A2701" t="s">
        <v>34</v>
      </c>
      <c r="B2701" t="s">
        <v>35</v>
      </c>
      <c r="C2701" t="s">
        <v>36</v>
      </c>
      <c r="D2701" t="s">
        <v>46</v>
      </c>
      <c r="E2701" t="s">
        <v>47</v>
      </c>
      <c r="F2701" t="s">
        <v>39</v>
      </c>
      <c r="G2701" t="s">
        <v>282</v>
      </c>
      <c r="H2701" t="s">
        <v>283</v>
      </c>
      <c r="I2701" t="s">
        <v>42</v>
      </c>
      <c r="J2701">
        <v>1988</v>
      </c>
      <c r="K2701" t="b">
        <v>0</v>
      </c>
      <c r="X2701">
        <v>6524</v>
      </c>
      <c r="AD2701">
        <v>6524</v>
      </c>
      <c r="AF2701" t="s">
        <v>94</v>
      </c>
      <c r="AG2701" t="s">
        <v>44</v>
      </c>
      <c r="AH2701" t="s">
        <v>45</v>
      </c>
    </row>
    <row r="2702" spans="1:34" hidden="1" x14ac:dyDescent="0.35">
      <c r="A2702" t="s">
        <v>34</v>
      </c>
      <c r="B2702" t="s">
        <v>35</v>
      </c>
      <c r="C2702" t="s">
        <v>36</v>
      </c>
      <c r="D2702" t="s">
        <v>37</v>
      </c>
      <c r="E2702" t="s">
        <v>38</v>
      </c>
      <c r="F2702" t="s">
        <v>39</v>
      </c>
      <c r="G2702" t="s">
        <v>149</v>
      </c>
      <c r="H2702" t="s">
        <v>150</v>
      </c>
      <c r="I2702" t="s">
        <v>42</v>
      </c>
      <c r="J2702">
        <v>1988</v>
      </c>
      <c r="K2702" t="b">
        <v>0</v>
      </c>
      <c r="X2702">
        <v>68692</v>
      </c>
      <c r="AD2702">
        <v>68692</v>
      </c>
      <c r="AF2702" t="s">
        <v>86</v>
      </c>
      <c r="AG2702" t="s">
        <v>44</v>
      </c>
      <c r="AH2702" t="s">
        <v>45</v>
      </c>
    </row>
    <row r="2703" spans="1:34" hidden="1" x14ac:dyDescent="0.35">
      <c r="A2703" t="s">
        <v>34</v>
      </c>
      <c r="B2703" t="s">
        <v>35</v>
      </c>
      <c r="C2703" t="s">
        <v>36</v>
      </c>
      <c r="D2703" t="s">
        <v>37</v>
      </c>
      <c r="E2703" t="s">
        <v>38</v>
      </c>
      <c r="F2703" t="s">
        <v>39</v>
      </c>
      <c r="G2703" t="s">
        <v>177</v>
      </c>
      <c r="H2703" t="s">
        <v>178</v>
      </c>
      <c r="I2703" t="s">
        <v>42</v>
      </c>
      <c r="J2703">
        <v>1988</v>
      </c>
      <c r="K2703" t="b">
        <v>0</v>
      </c>
      <c r="X2703">
        <v>7076</v>
      </c>
      <c r="AD2703">
        <v>7076</v>
      </c>
      <c r="AF2703" t="s">
        <v>75</v>
      </c>
      <c r="AG2703" t="s">
        <v>44</v>
      </c>
      <c r="AH2703" t="s">
        <v>45</v>
      </c>
    </row>
    <row r="2704" spans="1:34" hidden="1" x14ac:dyDescent="0.35">
      <c r="A2704" t="s">
        <v>34</v>
      </c>
      <c r="B2704" t="s">
        <v>35</v>
      </c>
      <c r="C2704" t="s">
        <v>36</v>
      </c>
      <c r="D2704" t="s">
        <v>46</v>
      </c>
      <c r="E2704" t="s">
        <v>47</v>
      </c>
      <c r="F2704" t="s">
        <v>39</v>
      </c>
      <c r="G2704" t="s">
        <v>58</v>
      </c>
      <c r="H2704" t="s">
        <v>59</v>
      </c>
      <c r="I2704" t="s">
        <v>42</v>
      </c>
      <c r="J2704">
        <v>1988</v>
      </c>
      <c r="K2704" t="b">
        <v>0</v>
      </c>
      <c r="X2704">
        <v>7147</v>
      </c>
      <c r="AD2704">
        <v>7147</v>
      </c>
      <c r="AF2704" t="s">
        <v>86</v>
      </c>
      <c r="AG2704" t="s">
        <v>44</v>
      </c>
      <c r="AH2704" t="s">
        <v>45</v>
      </c>
    </row>
    <row r="2705" spans="1:34" hidden="1" x14ac:dyDescent="0.35">
      <c r="A2705" t="s">
        <v>34</v>
      </c>
      <c r="B2705" t="s">
        <v>35</v>
      </c>
      <c r="C2705" t="s">
        <v>36</v>
      </c>
      <c r="D2705" t="s">
        <v>46</v>
      </c>
      <c r="E2705" t="s">
        <v>47</v>
      </c>
      <c r="F2705" t="s">
        <v>39</v>
      </c>
      <c r="G2705" t="s">
        <v>486</v>
      </c>
      <c r="H2705" t="s">
        <v>487</v>
      </c>
      <c r="I2705" t="s">
        <v>42</v>
      </c>
      <c r="J2705">
        <v>1988</v>
      </c>
      <c r="K2705" t="b">
        <v>0</v>
      </c>
      <c r="X2705">
        <v>721</v>
      </c>
      <c r="AD2705">
        <v>721</v>
      </c>
      <c r="AF2705" t="s">
        <v>465</v>
      </c>
      <c r="AG2705" t="s">
        <v>44</v>
      </c>
      <c r="AH2705" t="s">
        <v>45</v>
      </c>
    </row>
    <row r="2706" spans="1:34" hidden="1" x14ac:dyDescent="0.35">
      <c r="A2706" t="s">
        <v>34</v>
      </c>
      <c r="B2706" t="s">
        <v>35</v>
      </c>
      <c r="C2706" t="s">
        <v>36</v>
      </c>
      <c r="D2706" t="s">
        <v>46</v>
      </c>
      <c r="E2706" t="s">
        <v>47</v>
      </c>
      <c r="F2706" t="s">
        <v>39</v>
      </c>
      <c r="G2706" t="s">
        <v>213</v>
      </c>
      <c r="H2706" t="s">
        <v>214</v>
      </c>
      <c r="I2706" t="s">
        <v>42</v>
      </c>
      <c r="J2706">
        <v>1988</v>
      </c>
      <c r="K2706" t="b">
        <v>0</v>
      </c>
      <c r="X2706">
        <v>7503</v>
      </c>
      <c r="AD2706">
        <v>7503</v>
      </c>
      <c r="AF2706" t="s">
        <v>94</v>
      </c>
      <c r="AG2706" t="s">
        <v>44</v>
      </c>
      <c r="AH2706" t="s">
        <v>45</v>
      </c>
    </row>
    <row r="2707" spans="1:34" hidden="1" x14ac:dyDescent="0.35">
      <c r="A2707" t="s">
        <v>34</v>
      </c>
      <c r="B2707" t="s">
        <v>35</v>
      </c>
      <c r="C2707" t="s">
        <v>36</v>
      </c>
      <c r="D2707" t="s">
        <v>46</v>
      </c>
      <c r="E2707" t="s">
        <v>47</v>
      </c>
      <c r="F2707" t="s">
        <v>39</v>
      </c>
      <c r="G2707" t="s">
        <v>243</v>
      </c>
      <c r="H2707" t="s">
        <v>244</v>
      </c>
      <c r="I2707" t="s">
        <v>42</v>
      </c>
      <c r="J2707">
        <v>1988</v>
      </c>
      <c r="K2707" t="b">
        <v>0</v>
      </c>
      <c r="X2707">
        <v>7882</v>
      </c>
      <c r="AD2707">
        <v>7882</v>
      </c>
      <c r="AF2707" t="s">
        <v>94</v>
      </c>
      <c r="AG2707" t="s">
        <v>44</v>
      </c>
      <c r="AH2707" t="s">
        <v>45</v>
      </c>
    </row>
    <row r="2708" spans="1:34" hidden="1" x14ac:dyDescent="0.35">
      <c r="A2708" t="s">
        <v>34</v>
      </c>
      <c r="B2708" t="s">
        <v>35</v>
      </c>
      <c r="C2708" t="s">
        <v>36</v>
      </c>
      <c r="D2708" t="s">
        <v>50</v>
      </c>
      <c r="E2708" t="s">
        <v>51</v>
      </c>
      <c r="F2708" t="s">
        <v>39</v>
      </c>
      <c r="G2708" t="s">
        <v>278</v>
      </c>
      <c r="H2708" t="s">
        <v>279</v>
      </c>
      <c r="I2708" t="s">
        <v>42</v>
      </c>
      <c r="J2708">
        <v>1988</v>
      </c>
      <c r="K2708" t="b">
        <v>0</v>
      </c>
      <c r="X2708">
        <v>857</v>
      </c>
      <c r="AD2708">
        <v>857</v>
      </c>
      <c r="AF2708" t="s">
        <v>443</v>
      </c>
      <c r="AG2708" t="s">
        <v>44</v>
      </c>
      <c r="AH2708" t="s">
        <v>45</v>
      </c>
    </row>
    <row r="2709" spans="1:34" hidden="1" x14ac:dyDescent="0.35">
      <c r="A2709" t="s">
        <v>34</v>
      </c>
      <c r="B2709" t="s">
        <v>35</v>
      </c>
      <c r="C2709" t="s">
        <v>36</v>
      </c>
      <c r="D2709" t="s">
        <v>46</v>
      </c>
      <c r="E2709" t="s">
        <v>47</v>
      </c>
      <c r="F2709" t="s">
        <v>39</v>
      </c>
      <c r="G2709" t="s">
        <v>157</v>
      </c>
      <c r="H2709" t="s">
        <v>158</v>
      </c>
      <c r="I2709" t="s">
        <v>42</v>
      </c>
      <c r="J2709">
        <v>1988</v>
      </c>
      <c r="K2709" t="b">
        <v>0</v>
      </c>
      <c r="X2709">
        <v>872</v>
      </c>
      <c r="AD2709">
        <v>872</v>
      </c>
      <c r="AF2709" t="s">
        <v>86</v>
      </c>
      <c r="AG2709" t="s">
        <v>44</v>
      </c>
      <c r="AH2709" t="s">
        <v>45</v>
      </c>
    </row>
    <row r="2710" spans="1:34" hidden="1" x14ac:dyDescent="0.35">
      <c r="A2710" t="s">
        <v>34</v>
      </c>
      <c r="B2710" t="s">
        <v>35</v>
      </c>
      <c r="C2710" t="s">
        <v>36</v>
      </c>
      <c r="D2710" t="s">
        <v>46</v>
      </c>
      <c r="E2710" t="s">
        <v>47</v>
      </c>
      <c r="F2710" t="s">
        <v>39</v>
      </c>
      <c r="G2710" t="s">
        <v>161</v>
      </c>
      <c r="H2710" t="s">
        <v>162</v>
      </c>
      <c r="I2710" t="s">
        <v>42</v>
      </c>
      <c r="J2710">
        <v>1988</v>
      </c>
      <c r="K2710" t="b">
        <v>0</v>
      </c>
      <c r="X2710">
        <v>9206</v>
      </c>
      <c r="AD2710">
        <v>9206</v>
      </c>
      <c r="AF2710" t="s">
        <v>94</v>
      </c>
      <c r="AG2710" t="s">
        <v>44</v>
      </c>
      <c r="AH2710" t="s">
        <v>45</v>
      </c>
    </row>
    <row r="2711" spans="1:34" hidden="1" x14ac:dyDescent="0.35">
      <c r="A2711" t="s">
        <v>34</v>
      </c>
      <c r="B2711" t="s">
        <v>35</v>
      </c>
      <c r="C2711" t="s">
        <v>36</v>
      </c>
      <c r="D2711" t="s">
        <v>46</v>
      </c>
      <c r="E2711" t="s">
        <v>47</v>
      </c>
      <c r="F2711" t="s">
        <v>39</v>
      </c>
      <c r="G2711" t="s">
        <v>206</v>
      </c>
      <c r="H2711" t="s">
        <v>207</v>
      </c>
      <c r="I2711" t="s">
        <v>42</v>
      </c>
      <c r="J2711">
        <v>1988</v>
      </c>
      <c r="K2711" t="b">
        <v>0</v>
      </c>
      <c r="X2711">
        <v>9639</v>
      </c>
      <c r="AD2711">
        <v>9639</v>
      </c>
      <c r="AF2711" t="s">
        <v>75</v>
      </c>
      <c r="AG2711" t="s">
        <v>44</v>
      </c>
      <c r="AH2711" t="s">
        <v>45</v>
      </c>
    </row>
    <row r="2712" spans="1:34" hidden="1" x14ac:dyDescent="0.35">
      <c r="A2712" t="s">
        <v>34</v>
      </c>
      <c r="B2712" t="s">
        <v>35</v>
      </c>
      <c r="C2712" t="s">
        <v>36</v>
      </c>
      <c r="D2712" t="s">
        <v>46</v>
      </c>
      <c r="E2712" t="s">
        <v>47</v>
      </c>
      <c r="F2712" t="s">
        <v>39</v>
      </c>
      <c r="G2712" t="s">
        <v>315</v>
      </c>
      <c r="H2712" t="s">
        <v>316</v>
      </c>
      <c r="I2712" t="s">
        <v>42</v>
      </c>
      <c r="J2712">
        <v>1987</v>
      </c>
      <c r="K2712" t="b">
        <v>0</v>
      </c>
      <c r="X2712">
        <v>1067</v>
      </c>
      <c r="AD2712">
        <v>1067</v>
      </c>
      <c r="AF2712" t="s">
        <v>465</v>
      </c>
      <c r="AG2712" t="s">
        <v>44</v>
      </c>
      <c r="AH2712" t="s">
        <v>45</v>
      </c>
    </row>
    <row r="2713" spans="1:34" hidden="1" x14ac:dyDescent="0.35">
      <c r="A2713" t="s">
        <v>34</v>
      </c>
      <c r="B2713" t="s">
        <v>35</v>
      </c>
      <c r="C2713" t="s">
        <v>36</v>
      </c>
      <c r="D2713" t="s">
        <v>46</v>
      </c>
      <c r="E2713" t="s">
        <v>47</v>
      </c>
      <c r="F2713" t="s">
        <v>39</v>
      </c>
      <c r="G2713" t="s">
        <v>175</v>
      </c>
      <c r="H2713" t="s">
        <v>176</v>
      </c>
      <c r="I2713" t="s">
        <v>42</v>
      </c>
      <c r="J2713">
        <v>1987</v>
      </c>
      <c r="K2713" t="b">
        <v>0</v>
      </c>
      <c r="X2713">
        <v>1091</v>
      </c>
      <c r="AD2713">
        <v>1091</v>
      </c>
      <c r="AF2713" t="s">
        <v>75</v>
      </c>
      <c r="AG2713" t="s">
        <v>44</v>
      </c>
      <c r="AH2713" t="s">
        <v>45</v>
      </c>
    </row>
    <row r="2714" spans="1:34" hidden="1" x14ac:dyDescent="0.35">
      <c r="A2714" t="s">
        <v>34</v>
      </c>
      <c r="B2714" t="s">
        <v>35</v>
      </c>
      <c r="C2714" t="s">
        <v>36</v>
      </c>
      <c r="D2714" t="s">
        <v>46</v>
      </c>
      <c r="E2714" t="s">
        <v>47</v>
      </c>
      <c r="F2714" t="s">
        <v>39</v>
      </c>
      <c r="G2714" t="s">
        <v>181</v>
      </c>
      <c r="H2714" t="s">
        <v>182</v>
      </c>
      <c r="I2714" t="s">
        <v>42</v>
      </c>
      <c r="J2714">
        <v>1987</v>
      </c>
      <c r="K2714" t="b">
        <v>0</v>
      </c>
      <c r="X2714">
        <v>11589</v>
      </c>
      <c r="AD2714">
        <v>11589</v>
      </c>
      <c r="AF2714" t="s">
        <v>94</v>
      </c>
      <c r="AG2714" t="s">
        <v>44</v>
      </c>
      <c r="AH2714" t="s">
        <v>45</v>
      </c>
    </row>
    <row r="2715" spans="1:34" hidden="1" x14ac:dyDescent="0.35">
      <c r="A2715" t="s">
        <v>34</v>
      </c>
      <c r="B2715" t="s">
        <v>35</v>
      </c>
      <c r="C2715" t="s">
        <v>36</v>
      </c>
      <c r="D2715" t="s">
        <v>46</v>
      </c>
      <c r="E2715" t="s">
        <v>47</v>
      </c>
      <c r="F2715" t="s">
        <v>39</v>
      </c>
      <c r="G2715" t="s">
        <v>95</v>
      </c>
      <c r="H2715" t="s">
        <v>96</v>
      </c>
      <c r="I2715" t="s">
        <v>42</v>
      </c>
      <c r="J2715">
        <v>1987</v>
      </c>
      <c r="K2715" t="b">
        <v>0</v>
      </c>
      <c r="X2715">
        <v>1201</v>
      </c>
      <c r="AD2715">
        <v>1201</v>
      </c>
      <c r="AF2715" t="s">
        <v>94</v>
      </c>
      <c r="AG2715" t="s">
        <v>44</v>
      </c>
      <c r="AH2715" t="s">
        <v>45</v>
      </c>
    </row>
    <row r="2716" spans="1:34" hidden="1" x14ac:dyDescent="0.35">
      <c r="A2716" t="s">
        <v>34</v>
      </c>
      <c r="B2716" t="s">
        <v>35</v>
      </c>
      <c r="C2716" t="s">
        <v>36</v>
      </c>
      <c r="D2716" t="s">
        <v>37</v>
      </c>
      <c r="E2716" t="s">
        <v>38</v>
      </c>
      <c r="F2716" t="s">
        <v>39</v>
      </c>
      <c r="G2716" t="s">
        <v>84</v>
      </c>
      <c r="H2716" t="s">
        <v>85</v>
      </c>
      <c r="I2716" t="s">
        <v>42</v>
      </c>
      <c r="J2716">
        <v>1987</v>
      </c>
      <c r="K2716" t="b">
        <v>0</v>
      </c>
      <c r="X2716">
        <v>1219</v>
      </c>
      <c r="AD2716">
        <v>1219</v>
      </c>
      <c r="AF2716" t="s">
        <v>75</v>
      </c>
      <c r="AG2716" t="s">
        <v>44</v>
      </c>
      <c r="AH2716" t="s">
        <v>45</v>
      </c>
    </row>
    <row r="2717" spans="1:34" hidden="1" x14ac:dyDescent="0.35">
      <c r="A2717" t="s">
        <v>34</v>
      </c>
      <c r="B2717" t="s">
        <v>35</v>
      </c>
      <c r="C2717" t="s">
        <v>36</v>
      </c>
      <c r="D2717" t="s">
        <v>63</v>
      </c>
      <c r="E2717" t="s">
        <v>64</v>
      </c>
      <c r="F2717" t="s">
        <v>39</v>
      </c>
      <c r="G2717" t="s">
        <v>423</v>
      </c>
      <c r="H2717" t="s">
        <v>424</v>
      </c>
      <c r="I2717" t="s">
        <v>42</v>
      </c>
      <c r="J2717">
        <v>1987</v>
      </c>
      <c r="K2717" t="b">
        <v>0</v>
      </c>
      <c r="X2717">
        <v>1269</v>
      </c>
      <c r="AD2717">
        <v>1269</v>
      </c>
      <c r="AF2717" t="s">
        <v>443</v>
      </c>
      <c r="AG2717" t="s">
        <v>44</v>
      </c>
      <c r="AH2717" t="s">
        <v>45</v>
      </c>
    </row>
    <row r="2718" spans="1:34" hidden="1" x14ac:dyDescent="0.35">
      <c r="A2718" t="s">
        <v>34</v>
      </c>
      <c r="B2718" t="s">
        <v>35</v>
      </c>
      <c r="C2718" t="s">
        <v>36</v>
      </c>
      <c r="D2718" t="s">
        <v>63</v>
      </c>
      <c r="E2718" t="s">
        <v>64</v>
      </c>
      <c r="F2718" t="s">
        <v>39</v>
      </c>
      <c r="G2718" t="s">
        <v>116</v>
      </c>
      <c r="H2718" t="s">
        <v>117</v>
      </c>
      <c r="I2718" t="s">
        <v>42</v>
      </c>
      <c r="J2718">
        <v>1987</v>
      </c>
      <c r="K2718" t="b">
        <v>0</v>
      </c>
      <c r="X2718">
        <v>12773</v>
      </c>
      <c r="AD2718">
        <v>12773</v>
      </c>
      <c r="AF2718" t="s">
        <v>443</v>
      </c>
      <c r="AG2718" t="s">
        <v>44</v>
      </c>
      <c r="AH2718" t="s">
        <v>45</v>
      </c>
    </row>
    <row r="2719" spans="1:34" hidden="1" x14ac:dyDescent="0.35">
      <c r="A2719" t="s">
        <v>34</v>
      </c>
      <c r="B2719" t="s">
        <v>35</v>
      </c>
      <c r="C2719" t="s">
        <v>36</v>
      </c>
      <c r="D2719" t="s">
        <v>46</v>
      </c>
      <c r="E2719" t="s">
        <v>47</v>
      </c>
      <c r="F2719" t="s">
        <v>39</v>
      </c>
      <c r="G2719" t="s">
        <v>484</v>
      </c>
      <c r="H2719" t="s">
        <v>485</v>
      </c>
      <c r="I2719" t="s">
        <v>42</v>
      </c>
      <c r="J2719">
        <v>1987</v>
      </c>
      <c r="K2719" t="b">
        <v>0</v>
      </c>
      <c r="X2719">
        <v>1334</v>
      </c>
      <c r="AD2719">
        <v>1334</v>
      </c>
      <c r="AF2719" t="s">
        <v>465</v>
      </c>
      <c r="AG2719" t="s">
        <v>44</v>
      </c>
      <c r="AH2719" t="s">
        <v>45</v>
      </c>
    </row>
    <row r="2720" spans="1:34" hidden="1" x14ac:dyDescent="0.35">
      <c r="A2720" t="s">
        <v>34</v>
      </c>
      <c r="B2720" t="s">
        <v>35</v>
      </c>
      <c r="C2720" t="s">
        <v>36</v>
      </c>
      <c r="D2720" t="s">
        <v>63</v>
      </c>
      <c r="E2720" t="s">
        <v>64</v>
      </c>
      <c r="F2720" t="s">
        <v>39</v>
      </c>
      <c r="G2720" t="s">
        <v>193</v>
      </c>
      <c r="H2720" t="s">
        <v>194</v>
      </c>
      <c r="I2720" t="s">
        <v>42</v>
      </c>
      <c r="J2720">
        <v>1987</v>
      </c>
      <c r="K2720" t="b">
        <v>0</v>
      </c>
      <c r="X2720">
        <v>13503</v>
      </c>
      <c r="AD2720">
        <v>13503</v>
      </c>
      <c r="AF2720" t="s">
        <v>94</v>
      </c>
      <c r="AG2720" t="s">
        <v>44</v>
      </c>
      <c r="AH2720" t="s">
        <v>45</v>
      </c>
    </row>
    <row r="2721" spans="1:34" hidden="1" x14ac:dyDescent="0.35">
      <c r="A2721" t="s">
        <v>34</v>
      </c>
      <c r="B2721" t="s">
        <v>35</v>
      </c>
      <c r="C2721" t="s">
        <v>36</v>
      </c>
      <c r="D2721" t="s">
        <v>46</v>
      </c>
      <c r="E2721" t="s">
        <v>47</v>
      </c>
      <c r="F2721" t="s">
        <v>39</v>
      </c>
      <c r="G2721" t="s">
        <v>151</v>
      </c>
      <c r="H2721" t="s">
        <v>152</v>
      </c>
      <c r="I2721" t="s">
        <v>42</v>
      </c>
      <c r="J2721">
        <v>1987</v>
      </c>
      <c r="K2721" t="b">
        <v>0</v>
      </c>
      <c r="X2721">
        <v>1404</v>
      </c>
      <c r="AD2721">
        <v>1404</v>
      </c>
      <c r="AF2721" t="s">
        <v>94</v>
      </c>
      <c r="AG2721" t="s">
        <v>44</v>
      </c>
      <c r="AH2721" t="s">
        <v>45</v>
      </c>
    </row>
    <row r="2722" spans="1:34" hidden="1" x14ac:dyDescent="0.35">
      <c r="A2722" t="s">
        <v>34</v>
      </c>
      <c r="B2722" t="s">
        <v>35</v>
      </c>
      <c r="C2722" t="s">
        <v>36</v>
      </c>
      <c r="D2722" t="s">
        <v>50</v>
      </c>
      <c r="E2722" t="s">
        <v>51</v>
      </c>
      <c r="F2722" t="s">
        <v>39</v>
      </c>
      <c r="G2722" t="s">
        <v>257</v>
      </c>
      <c r="H2722" t="s">
        <v>258</v>
      </c>
      <c r="I2722" t="s">
        <v>42</v>
      </c>
      <c r="J2722">
        <v>1987</v>
      </c>
      <c r="K2722" t="b">
        <v>0</v>
      </c>
      <c r="X2722">
        <v>1468</v>
      </c>
      <c r="AD2722">
        <v>1468</v>
      </c>
      <c r="AF2722" t="s">
        <v>443</v>
      </c>
      <c r="AG2722" t="s">
        <v>44</v>
      </c>
      <c r="AH2722" t="s">
        <v>45</v>
      </c>
    </row>
    <row r="2723" spans="1:34" hidden="1" x14ac:dyDescent="0.35">
      <c r="A2723" t="s">
        <v>34</v>
      </c>
      <c r="B2723" t="s">
        <v>35</v>
      </c>
      <c r="C2723" t="s">
        <v>36</v>
      </c>
      <c r="D2723" t="s">
        <v>46</v>
      </c>
      <c r="E2723" t="s">
        <v>47</v>
      </c>
      <c r="F2723" t="s">
        <v>39</v>
      </c>
      <c r="G2723" t="s">
        <v>159</v>
      </c>
      <c r="H2723" t="s">
        <v>160</v>
      </c>
      <c r="I2723" t="s">
        <v>42</v>
      </c>
      <c r="J2723">
        <v>1987</v>
      </c>
      <c r="K2723" t="b">
        <v>0</v>
      </c>
      <c r="X2723">
        <v>1500</v>
      </c>
      <c r="AD2723">
        <v>1500</v>
      </c>
      <c r="AF2723" t="s">
        <v>75</v>
      </c>
      <c r="AG2723" t="s">
        <v>44</v>
      </c>
      <c r="AH2723" t="s">
        <v>45</v>
      </c>
    </row>
    <row r="2724" spans="1:34" hidden="1" x14ac:dyDescent="0.35">
      <c r="A2724" t="s">
        <v>34</v>
      </c>
      <c r="B2724" t="s">
        <v>35</v>
      </c>
      <c r="C2724" t="s">
        <v>36</v>
      </c>
      <c r="D2724" t="s">
        <v>46</v>
      </c>
      <c r="E2724" t="s">
        <v>47</v>
      </c>
      <c r="F2724" t="s">
        <v>39</v>
      </c>
      <c r="G2724" t="s">
        <v>430</v>
      </c>
      <c r="H2724" t="s">
        <v>431</v>
      </c>
      <c r="I2724" t="s">
        <v>42</v>
      </c>
      <c r="J2724">
        <v>1987</v>
      </c>
      <c r="K2724" t="b">
        <v>0</v>
      </c>
      <c r="X2724">
        <v>175</v>
      </c>
      <c r="AD2724">
        <v>175</v>
      </c>
      <c r="AF2724" t="s">
        <v>86</v>
      </c>
      <c r="AG2724" t="s">
        <v>44</v>
      </c>
      <c r="AH2724" t="s">
        <v>45</v>
      </c>
    </row>
    <row r="2725" spans="1:34" hidden="1" x14ac:dyDescent="0.35">
      <c r="A2725" t="s">
        <v>34</v>
      </c>
      <c r="B2725" t="s">
        <v>35</v>
      </c>
      <c r="C2725" t="s">
        <v>36</v>
      </c>
      <c r="D2725" t="s">
        <v>46</v>
      </c>
      <c r="E2725" t="s">
        <v>47</v>
      </c>
      <c r="F2725" t="s">
        <v>39</v>
      </c>
      <c r="G2725" t="s">
        <v>211</v>
      </c>
      <c r="H2725" t="s">
        <v>212</v>
      </c>
      <c r="I2725" t="s">
        <v>42</v>
      </c>
      <c r="J2725">
        <v>1987</v>
      </c>
      <c r="K2725" t="b">
        <v>0</v>
      </c>
      <c r="X2725">
        <v>17679</v>
      </c>
      <c r="AD2725">
        <v>17679</v>
      </c>
      <c r="AF2725" t="s">
        <v>86</v>
      </c>
      <c r="AG2725" t="s">
        <v>44</v>
      </c>
      <c r="AH2725" t="s">
        <v>45</v>
      </c>
    </row>
    <row r="2726" spans="1:34" hidden="1" x14ac:dyDescent="0.35">
      <c r="A2726" t="s">
        <v>34</v>
      </c>
      <c r="B2726" t="s">
        <v>35</v>
      </c>
      <c r="C2726" t="s">
        <v>36</v>
      </c>
      <c r="D2726" t="s">
        <v>46</v>
      </c>
      <c r="E2726" t="s">
        <v>47</v>
      </c>
      <c r="F2726" t="s">
        <v>39</v>
      </c>
      <c r="G2726" t="s">
        <v>179</v>
      </c>
      <c r="H2726" t="s">
        <v>180</v>
      </c>
      <c r="I2726" t="s">
        <v>42</v>
      </c>
      <c r="J2726">
        <v>1987</v>
      </c>
      <c r="K2726" t="b">
        <v>0</v>
      </c>
      <c r="X2726">
        <v>1832</v>
      </c>
      <c r="AD2726">
        <v>1832</v>
      </c>
      <c r="AF2726" t="s">
        <v>465</v>
      </c>
      <c r="AG2726" t="s">
        <v>44</v>
      </c>
      <c r="AH2726" t="s">
        <v>45</v>
      </c>
    </row>
    <row r="2727" spans="1:34" hidden="1" x14ac:dyDescent="0.35">
      <c r="A2727" t="s">
        <v>34</v>
      </c>
      <c r="B2727" t="s">
        <v>35</v>
      </c>
      <c r="C2727" t="s">
        <v>36</v>
      </c>
      <c r="D2727" t="s">
        <v>46</v>
      </c>
      <c r="E2727" t="s">
        <v>47</v>
      </c>
      <c r="F2727" t="s">
        <v>39</v>
      </c>
      <c r="G2727" t="s">
        <v>200</v>
      </c>
      <c r="H2727" t="s">
        <v>201</v>
      </c>
      <c r="I2727" t="s">
        <v>42</v>
      </c>
      <c r="J2727">
        <v>1987</v>
      </c>
      <c r="K2727" t="b">
        <v>0</v>
      </c>
      <c r="X2727">
        <v>213</v>
      </c>
      <c r="AD2727">
        <v>213</v>
      </c>
      <c r="AF2727" t="s">
        <v>86</v>
      </c>
      <c r="AG2727" t="s">
        <v>44</v>
      </c>
      <c r="AH2727" t="s">
        <v>45</v>
      </c>
    </row>
    <row r="2728" spans="1:34" hidden="1" x14ac:dyDescent="0.35">
      <c r="A2728" t="s">
        <v>34</v>
      </c>
      <c r="B2728" t="s">
        <v>35</v>
      </c>
      <c r="C2728" t="s">
        <v>36</v>
      </c>
      <c r="D2728" t="s">
        <v>46</v>
      </c>
      <c r="E2728" t="s">
        <v>47</v>
      </c>
      <c r="F2728" t="s">
        <v>39</v>
      </c>
      <c r="G2728" t="s">
        <v>492</v>
      </c>
      <c r="H2728" t="s">
        <v>493</v>
      </c>
      <c r="I2728" t="s">
        <v>42</v>
      </c>
      <c r="J2728">
        <v>1987</v>
      </c>
      <c r="K2728" t="b">
        <v>0</v>
      </c>
      <c r="X2728">
        <v>2149</v>
      </c>
      <c r="AD2728">
        <v>2149</v>
      </c>
      <c r="AF2728" t="s">
        <v>465</v>
      </c>
      <c r="AG2728" t="s">
        <v>44</v>
      </c>
      <c r="AH2728" t="s">
        <v>45</v>
      </c>
    </row>
    <row r="2729" spans="1:34" hidden="1" x14ac:dyDescent="0.35">
      <c r="A2729" t="s">
        <v>34</v>
      </c>
      <c r="B2729" t="s">
        <v>35</v>
      </c>
      <c r="C2729" t="s">
        <v>36</v>
      </c>
      <c r="D2729" t="s">
        <v>46</v>
      </c>
      <c r="E2729" t="s">
        <v>47</v>
      </c>
      <c r="F2729" t="s">
        <v>39</v>
      </c>
      <c r="G2729" t="s">
        <v>233</v>
      </c>
      <c r="H2729" t="s">
        <v>234</v>
      </c>
      <c r="I2729" t="s">
        <v>42</v>
      </c>
      <c r="J2729">
        <v>1987</v>
      </c>
      <c r="K2729" t="b">
        <v>0</v>
      </c>
      <c r="X2729">
        <v>2178</v>
      </c>
      <c r="AD2729">
        <v>2178</v>
      </c>
      <c r="AF2729" t="s">
        <v>86</v>
      </c>
      <c r="AG2729" t="s">
        <v>44</v>
      </c>
      <c r="AH2729" t="s">
        <v>45</v>
      </c>
    </row>
    <row r="2730" spans="1:34" hidden="1" x14ac:dyDescent="0.35">
      <c r="A2730" t="s">
        <v>34</v>
      </c>
      <c r="B2730" t="s">
        <v>35</v>
      </c>
      <c r="C2730" t="s">
        <v>36</v>
      </c>
      <c r="D2730" t="s">
        <v>46</v>
      </c>
      <c r="E2730" t="s">
        <v>47</v>
      </c>
      <c r="F2730" t="s">
        <v>39</v>
      </c>
      <c r="G2730" t="s">
        <v>108</v>
      </c>
      <c r="H2730" t="s">
        <v>109</v>
      </c>
      <c r="I2730" t="s">
        <v>42</v>
      </c>
      <c r="J2730">
        <v>1987</v>
      </c>
      <c r="K2730" t="b">
        <v>0</v>
      </c>
      <c r="X2730">
        <v>2224</v>
      </c>
      <c r="AD2730">
        <v>2224</v>
      </c>
      <c r="AF2730" t="s">
        <v>75</v>
      </c>
      <c r="AG2730" t="s">
        <v>44</v>
      </c>
      <c r="AH2730" t="s">
        <v>45</v>
      </c>
    </row>
    <row r="2731" spans="1:34" hidden="1" x14ac:dyDescent="0.35">
      <c r="A2731" t="s">
        <v>34</v>
      </c>
      <c r="B2731" t="s">
        <v>35</v>
      </c>
      <c r="C2731" t="s">
        <v>36</v>
      </c>
      <c r="D2731" t="s">
        <v>46</v>
      </c>
      <c r="E2731" t="s">
        <v>47</v>
      </c>
      <c r="F2731" t="s">
        <v>39</v>
      </c>
      <c r="G2731" t="s">
        <v>288</v>
      </c>
      <c r="H2731" t="s">
        <v>289</v>
      </c>
      <c r="I2731" t="s">
        <v>42</v>
      </c>
      <c r="J2731">
        <v>1987</v>
      </c>
      <c r="K2731" t="b">
        <v>0</v>
      </c>
      <c r="X2731">
        <v>2229</v>
      </c>
      <c r="AD2731">
        <v>2229</v>
      </c>
      <c r="AF2731" t="s">
        <v>465</v>
      </c>
      <c r="AG2731" t="s">
        <v>44</v>
      </c>
      <c r="AH2731" t="s">
        <v>45</v>
      </c>
    </row>
    <row r="2732" spans="1:34" hidden="1" x14ac:dyDescent="0.35">
      <c r="A2732" t="s">
        <v>34</v>
      </c>
      <c r="B2732" t="s">
        <v>35</v>
      </c>
      <c r="C2732" t="s">
        <v>36</v>
      </c>
      <c r="D2732" t="s">
        <v>46</v>
      </c>
      <c r="E2732" t="s">
        <v>47</v>
      </c>
      <c r="F2732" t="s">
        <v>39</v>
      </c>
      <c r="G2732" t="s">
        <v>223</v>
      </c>
      <c r="H2732" t="s">
        <v>224</v>
      </c>
      <c r="I2732" t="s">
        <v>42</v>
      </c>
      <c r="J2732">
        <v>1987</v>
      </c>
      <c r="K2732" t="b">
        <v>0</v>
      </c>
      <c r="X2732">
        <v>2406</v>
      </c>
      <c r="AD2732">
        <v>2406</v>
      </c>
      <c r="AF2732" t="s">
        <v>86</v>
      </c>
      <c r="AG2732" t="s">
        <v>44</v>
      </c>
      <c r="AH2732" t="s">
        <v>45</v>
      </c>
    </row>
    <row r="2733" spans="1:34" hidden="1" x14ac:dyDescent="0.35">
      <c r="A2733" t="s">
        <v>34</v>
      </c>
      <c r="B2733" t="s">
        <v>35</v>
      </c>
      <c r="C2733" t="s">
        <v>36</v>
      </c>
      <c r="D2733" t="s">
        <v>46</v>
      </c>
      <c r="E2733" t="s">
        <v>47</v>
      </c>
      <c r="F2733" t="s">
        <v>39</v>
      </c>
      <c r="G2733" t="s">
        <v>378</v>
      </c>
      <c r="H2733" t="s">
        <v>379</v>
      </c>
      <c r="I2733" t="s">
        <v>42</v>
      </c>
      <c r="J2733">
        <v>1987</v>
      </c>
      <c r="K2733" t="b">
        <v>0</v>
      </c>
      <c r="X2733">
        <v>2826</v>
      </c>
      <c r="AD2733">
        <v>2826</v>
      </c>
      <c r="AF2733" t="s">
        <v>465</v>
      </c>
      <c r="AG2733" t="s">
        <v>44</v>
      </c>
      <c r="AH2733" t="s">
        <v>45</v>
      </c>
    </row>
    <row r="2734" spans="1:34" hidden="1" x14ac:dyDescent="0.35">
      <c r="A2734" t="s">
        <v>34</v>
      </c>
      <c r="B2734" t="s">
        <v>35</v>
      </c>
      <c r="C2734" t="s">
        <v>36</v>
      </c>
      <c r="D2734" t="s">
        <v>46</v>
      </c>
      <c r="E2734" t="s">
        <v>47</v>
      </c>
      <c r="F2734" t="s">
        <v>39</v>
      </c>
      <c r="G2734" t="s">
        <v>270</v>
      </c>
      <c r="H2734" t="s">
        <v>271</v>
      </c>
      <c r="I2734" t="s">
        <v>42</v>
      </c>
      <c r="J2734">
        <v>1987</v>
      </c>
      <c r="K2734" t="b">
        <v>0</v>
      </c>
      <c r="X2734">
        <v>3147</v>
      </c>
      <c r="AD2734">
        <v>3147</v>
      </c>
      <c r="AF2734" t="s">
        <v>86</v>
      </c>
      <c r="AG2734" t="s">
        <v>44</v>
      </c>
      <c r="AH2734" t="s">
        <v>45</v>
      </c>
    </row>
    <row r="2735" spans="1:34" hidden="1" x14ac:dyDescent="0.35">
      <c r="A2735" t="s">
        <v>34</v>
      </c>
      <c r="B2735" t="s">
        <v>35</v>
      </c>
      <c r="C2735" t="s">
        <v>36</v>
      </c>
      <c r="D2735" t="s">
        <v>46</v>
      </c>
      <c r="E2735" t="s">
        <v>47</v>
      </c>
      <c r="F2735" t="s">
        <v>39</v>
      </c>
      <c r="G2735" t="s">
        <v>143</v>
      </c>
      <c r="H2735" t="s">
        <v>144</v>
      </c>
      <c r="I2735" t="s">
        <v>42</v>
      </c>
      <c r="J2735">
        <v>1987</v>
      </c>
      <c r="K2735" t="b">
        <v>0</v>
      </c>
      <c r="X2735">
        <v>3552</v>
      </c>
      <c r="AD2735">
        <v>3552</v>
      </c>
      <c r="AF2735" t="s">
        <v>75</v>
      </c>
      <c r="AG2735" t="s">
        <v>44</v>
      </c>
      <c r="AH2735" t="s">
        <v>45</v>
      </c>
    </row>
    <row r="2736" spans="1:34" hidden="1" x14ac:dyDescent="0.35">
      <c r="A2736" t="s">
        <v>34</v>
      </c>
      <c r="B2736" t="s">
        <v>35</v>
      </c>
      <c r="C2736" t="s">
        <v>36</v>
      </c>
      <c r="D2736" t="s">
        <v>46</v>
      </c>
      <c r="E2736" t="s">
        <v>47</v>
      </c>
      <c r="F2736" t="s">
        <v>39</v>
      </c>
      <c r="G2736" t="s">
        <v>125</v>
      </c>
      <c r="H2736" t="s">
        <v>126</v>
      </c>
      <c r="I2736" t="s">
        <v>42</v>
      </c>
      <c r="J2736">
        <v>1987</v>
      </c>
      <c r="K2736" t="b">
        <v>0</v>
      </c>
      <c r="X2736">
        <v>3575</v>
      </c>
      <c r="AD2736">
        <v>3575</v>
      </c>
      <c r="AF2736" t="s">
        <v>86</v>
      </c>
      <c r="AG2736" t="s">
        <v>44</v>
      </c>
      <c r="AH2736" t="s">
        <v>45</v>
      </c>
    </row>
    <row r="2737" spans="1:34" hidden="1" x14ac:dyDescent="0.35">
      <c r="A2737" t="s">
        <v>34</v>
      </c>
      <c r="B2737" t="s">
        <v>35</v>
      </c>
      <c r="C2737" t="s">
        <v>36</v>
      </c>
      <c r="D2737" t="s">
        <v>46</v>
      </c>
      <c r="E2737" t="s">
        <v>47</v>
      </c>
      <c r="F2737" t="s">
        <v>39</v>
      </c>
      <c r="G2737" t="s">
        <v>48</v>
      </c>
      <c r="H2737" t="s">
        <v>49</v>
      </c>
      <c r="I2737" t="s">
        <v>42</v>
      </c>
      <c r="J2737">
        <v>1987</v>
      </c>
      <c r="K2737" t="b">
        <v>0</v>
      </c>
      <c r="X2737">
        <v>374</v>
      </c>
      <c r="AD2737">
        <v>374</v>
      </c>
      <c r="AF2737" t="s">
        <v>465</v>
      </c>
      <c r="AG2737" t="s">
        <v>44</v>
      </c>
      <c r="AH2737" t="s">
        <v>45</v>
      </c>
    </row>
    <row r="2738" spans="1:34" hidden="1" x14ac:dyDescent="0.35">
      <c r="A2738" t="s">
        <v>34</v>
      </c>
      <c r="B2738" t="s">
        <v>35</v>
      </c>
      <c r="C2738" t="s">
        <v>36</v>
      </c>
      <c r="D2738" t="s">
        <v>46</v>
      </c>
      <c r="E2738" t="s">
        <v>47</v>
      </c>
      <c r="F2738" t="s">
        <v>39</v>
      </c>
      <c r="G2738" t="s">
        <v>215</v>
      </c>
      <c r="H2738" t="s">
        <v>216</v>
      </c>
      <c r="I2738" t="s">
        <v>42</v>
      </c>
      <c r="J2738">
        <v>1987</v>
      </c>
      <c r="K2738" t="b">
        <v>0</v>
      </c>
      <c r="X2738">
        <v>38387</v>
      </c>
      <c r="AD2738">
        <v>38387</v>
      </c>
      <c r="AF2738" t="s">
        <v>75</v>
      </c>
      <c r="AG2738" t="s">
        <v>44</v>
      </c>
      <c r="AH2738" t="s">
        <v>45</v>
      </c>
    </row>
    <row r="2739" spans="1:34" hidden="1" x14ac:dyDescent="0.35">
      <c r="A2739" t="s">
        <v>34</v>
      </c>
      <c r="B2739" t="s">
        <v>35</v>
      </c>
      <c r="C2739" t="s">
        <v>36</v>
      </c>
      <c r="D2739" t="s">
        <v>46</v>
      </c>
      <c r="E2739" t="s">
        <v>47</v>
      </c>
      <c r="F2739" t="s">
        <v>39</v>
      </c>
      <c r="G2739" t="s">
        <v>127</v>
      </c>
      <c r="H2739" t="s">
        <v>128</v>
      </c>
      <c r="I2739" t="s">
        <v>42</v>
      </c>
      <c r="J2739">
        <v>1987</v>
      </c>
      <c r="K2739" t="b">
        <v>0</v>
      </c>
      <c r="X2739">
        <v>4010</v>
      </c>
      <c r="AD2739">
        <v>4010</v>
      </c>
      <c r="AF2739" t="s">
        <v>94</v>
      </c>
      <c r="AG2739" t="s">
        <v>44</v>
      </c>
      <c r="AH2739" t="s">
        <v>45</v>
      </c>
    </row>
    <row r="2740" spans="1:34" hidden="1" x14ac:dyDescent="0.35">
      <c r="A2740" t="s">
        <v>34</v>
      </c>
      <c r="B2740" t="s">
        <v>35</v>
      </c>
      <c r="C2740" t="s">
        <v>36</v>
      </c>
      <c r="D2740" t="s">
        <v>46</v>
      </c>
      <c r="E2740" t="s">
        <v>47</v>
      </c>
      <c r="F2740" t="s">
        <v>39</v>
      </c>
      <c r="G2740" t="s">
        <v>501</v>
      </c>
      <c r="H2740" t="s">
        <v>502</v>
      </c>
      <c r="I2740" t="s">
        <v>42</v>
      </c>
      <c r="J2740">
        <v>1987</v>
      </c>
      <c r="K2740" t="b">
        <v>0</v>
      </c>
      <c r="X2740">
        <v>5077</v>
      </c>
      <c r="AD2740">
        <v>5077</v>
      </c>
      <c r="AF2740" t="s">
        <v>465</v>
      </c>
      <c r="AG2740" t="s">
        <v>44</v>
      </c>
      <c r="AH2740" t="s">
        <v>45</v>
      </c>
    </row>
    <row r="2741" spans="1:34" hidden="1" x14ac:dyDescent="0.35">
      <c r="A2741" t="s">
        <v>34</v>
      </c>
      <c r="B2741" t="s">
        <v>35</v>
      </c>
      <c r="C2741" t="s">
        <v>36</v>
      </c>
      <c r="D2741" t="s">
        <v>46</v>
      </c>
      <c r="E2741" t="s">
        <v>47</v>
      </c>
      <c r="F2741" t="s">
        <v>39</v>
      </c>
      <c r="G2741" t="s">
        <v>239</v>
      </c>
      <c r="H2741" t="s">
        <v>240</v>
      </c>
      <c r="I2741" t="s">
        <v>42</v>
      </c>
      <c r="J2741">
        <v>1987</v>
      </c>
      <c r="K2741" t="b">
        <v>0</v>
      </c>
      <c r="X2741">
        <v>5423</v>
      </c>
      <c r="AD2741">
        <v>5423</v>
      </c>
      <c r="AF2741" t="s">
        <v>86</v>
      </c>
      <c r="AG2741" t="s">
        <v>44</v>
      </c>
      <c r="AH2741" t="s">
        <v>45</v>
      </c>
    </row>
    <row r="2742" spans="1:34" hidden="1" x14ac:dyDescent="0.35">
      <c r="A2742" t="s">
        <v>34</v>
      </c>
      <c r="B2742" t="s">
        <v>35</v>
      </c>
      <c r="C2742" t="s">
        <v>36</v>
      </c>
      <c r="D2742" t="s">
        <v>37</v>
      </c>
      <c r="E2742" t="s">
        <v>38</v>
      </c>
      <c r="F2742" t="s">
        <v>39</v>
      </c>
      <c r="G2742" t="s">
        <v>198</v>
      </c>
      <c r="H2742" t="s">
        <v>199</v>
      </c>
      <c r="I2742" t="s">
        <v>42</v>
      </c>
      <c r="J2742">
        <v>1987</v>
      </c>
      <c r="K2742" t="b">
        <v>0</v>
      </c>
      <c r="X2742">
        <v>5504</v>
      </c>
      <c r="AD2742">
        <v>5504</v>
      </c>
      <c r="AF2742" t="s">
        <v>86</v>
      </c>
      <c r="AG2742" t="s">
        <v>44</v>
      </c>
      <c r="AH2742" t="s">
        <v>45</v>
      </c>
    </row>
    <row r="2743" spans="1:34" hidden="1" x14ac:dyDescent="0.35">
      <c r="A2743" t="s">
        <v>34</v>
      </c>
      <c r="B2743" t="s">
        <v>35</v>
      </c>
      <c r="C2743" t="s">
        <v>36</v>
      </c>
      <c r="D2743" t="s">
        <v>46</v>
      </c>
      <c r="E2743" t="s">
        <v>47</v>
      </c>
      <c r="F2743" t="s">
        <v>39</v>
      </c>
      <c r="G2743" t="s">
        <v>308</v>
      </c>
      <c r="H2743" t="s">
        <v>309</v>
      </c>
      <c r="I2743" t="s">
        <v>42</v>
      </c>
      <c r="J2743">
        <v>1987</v>
      </c>
      <c r="K2743" t="b">
        <v>0</v>
      </c>
      <c r="X2743">
        <v>5921</v>
      </c>
      <c r="AD2743">
        <v>5921</v>
      </c>
      <c r="AF2743" t="s">
        <v>465</v>
      </c>
      <c r="AG2743" t="s">
        <v>44</v>
      </c>
      <c r="AH2743" t="s">
        <v>45</v>
      </c>
    </row>
    <row r="2744" spans="1:34" hidden="1" x14ac:dyDescent="0.35">
      <c r="A2744" t="s">
        <v>34</v>
      </c>
      <c r="B2744" t="s">
        <v>35</v>
      </c>
      <c r="C2744" t="s">
        <v>36</v>
      </c>
      <c r="D2744" t="s">
        <v>46</v>
      </c>
      <c r="E2744" t="s">
        <v>47</v>
      </c>
      <c r="F2744" t="s">
        <v>39</v>
      </c>
      <c r="G2744" t="s">
        <v>282</v>
      </c>
      <c r="H2744" t="s">
        <v>283</v>
      </c>
      <c r="I2744" t="s">
        <v>42</v>
      </c>
      <c r="J2744">
        <v>1987</v>
      </c>
      <c r="K2744" t="b">
        <v>0</v>
      </c>
      <c r="X2744">
        <v>6400</v>
      </c>
      <c r="AD2744">
        <v>6400</v>
      </c>
      <c r="AF2744" t="s">
        <v>94</v>
      </c>
      <c r="AG2744" t="s">
        <v>44</v>
      </c>
      <c r="AH2744" t="s">
        <v>45</v>
      </c>
    </row>
    <row r="2745" spans="1:34" hidden="1" x14ac:dyDescent="0.35">
      <c r="A2745" t="s">
        <v>34</v>
      </c>
      <c r="B2745" t="s">
        <v>35</v>
      </c>
      <c r="C2745" t="s">
        <v>36</v>
      </c>
      <c r="D2745" t="s">
        <v>46</v>
      </c>
      <c r="E2745" t="s">
        <v>47</v>
      </c>
      <c r="F2745" t="s">
        <v>39</v>
      </c>
      <c r="G2745" t="s">
        <v>477</v>
      </c>
      <c r="H2745" t="s">
        <v>478</v>
      </c>
      <c r="I2745" t="s">
        <v>42</v>
      </c>
      <c r="J2745">
        <v>1987</v>
      </c>
      <c r="K2745" t="b">
        <v>0</v>
      </c>
      <c r="X2745">
        <v>6497</v>
      </c>
      <c r="AD2745">
        <v>6497</v>
      </c>
      <c r="AF2745" t="s">
        <v>465</v>
      </c>
      <c r="AG2745" t="s">
        <v>44</v>
      </c>
      <c r="AH2745" t="s">
        <v>45</v>
      </c>
    </row>
    <row r="2746" spans="1:34" hidden="1" x14ac:dyDescent="0.35">
      <c r="A2746" t="s">
        <v>34</v>
      </c>
      <c r="B2746" t="s">
        <v>35</v>
      </c>
      <c r="C2746" t="s">
        <v>36</v>
      </c>
      <c r="D2746" t="s">
        <v>46</v>
      </c>
      <c r="E2746" t="s">
        <v>47</v>
      </c>
      <c r="F2746" t="s">
        <v>39</v>
      </c>
      <c r="G2746" t="s">
        <v>486</v>
      </c>
      <c r="H2746" t="s">
        <v>487</v>
      </c>
      <c r="I2746" t="s">
        <v>42</v>
      </c>
      <c r="J2746">
        <v>1987</v>
      </c>
      <c r="K2746" t="b">
        <v>0</v>
      </c>
      <c r="X2746">
        <v>658</v>
      </c>
      <c r="AD2746">
        <v>658</v>
      </c>
      <c r="AF2746" t="s">
        <v>465</v>
      </c>
      <c r="AG2746" t="s">
        <v>44</v>
      </c>
      <c r="AH2746" t="s">
        <v>45</v>
      </c>
    </row>
    <row r="2747" spans="1:34" hidden="1" x14ac:dyDescent="0.35">
      <c r="A2747" t="s">
        <v>34</v>
      </c>
      <c r="B2747" t="s">
        <v>35</v>
      </c>
      <c r="C2747" t="s">
        <v>36</v>
      </c>
      <c r="D2747" t="s">
        <v>46</v>
      </c>
      <c r="E2747" t="s">
        <v>47</v>
      </c>
      <c r="F2747" t="s">
        <v>39</v>
      </c>
      <c r="G2747" t="s">
        <v>58</v>
      </c>
      <c r="H2747" t="s">
        <v>59</v>
      </c>
      <c r="I2747" t="s">
        <v>42</v>
      </c>
      <c r="J2747">
        <v>1987</v>
      </c>
      <c r="K2747" t="b">
        <v>0</v>
      </c>
      <c r="X2747">
        <v>6917</v>
      </c>
      <c r="AD2747">
        <v>6917</v>
      </c>
      <c r="AF2747" t="s">
        <v>86</v>
      </c>
      <c r="AG2747" t="s">
        <v>44</v>
      </c>
      <c r="AH2747" t="s">
        <v>45</v>
      </c>
    </row>
    <row r="2748" spans="1:34" hidden="1" x14ac:dyDescent="0.35">
      <c r="A2748" t="s">
        <v>34</v>
      </c>
      <c r="B2748" t="s">
        <v>35</v>
      </c>
      <c r="C2748" t="s">
        <v>36</v>
      </c>
      <c r="D2748" t="s">
        <v>37</v>
      </c>
      <c r="E2748" t="s">
        <v>38</v>
      </c>
      <c r="F2748" t="s">
        <v>39</v>
      </c>
      <c r="G2748" t="s">
        <v>177</v>
      </c>
      <c r="H2748" t="s">
        <v>178</v>
      </c>
      <c r="I2748" t="s">
        <v>42</v>
      </c>
      <c r="J2748">
        <v>1987</v>
      </c>
      <c r="K2748" t="b">
        <v>0</v>
      </c>
      <c r="X2748">
        <v>6977</v>
      </c>
      <c r="AD2748">
        <v>6977</v>
      </c>
      <c r="AF2748" t="s">
        <v>75</v>
      </c>
      <c r="AG2748" t="s">
        <v>44</v>
      </c>
      <c r="AH2748" t="s">
        <v>45</v>
      </c>
    </row>
    <row r="2749" spans="1:34" hidden="1" x14ac:dyDescent="0.35">
      <c r="A2749" t="s">
        <v>34</v>
      </c>
      <c r="B2749" t="s">
        <v>35</v>
      </c>
      <c r="C2749" t="s">
        <v>36</v>
      </c>
      <c r="D2749" t="s">
        <v>46</v>
      </c>
      <c r="E2749" t="s">
        <v>47</v>
      </c>
      <c r="F2749" t="s">
        <v>39</v>
      </c>
      <c r="G2749" t="s">
        <v>213</v>
      </c>
      <c r="H2749" t="s">
        <v>214</v>
      </c>
      <c r="I2749" t="s">
        <v>42</v>
      </c>
      <c r="J2749">
        <v>1987</v>
      </c>
      <c r="K2749" t="b">
        <v>0</v>
      </c>
      <c r="X2749">
        <v>7304</v>
      </c>
      <c r="AD2749">
        <v>7304</v>
      </c>
      <c r="AF2749" t="s">
        <v>94</v>
      </c>
      <c r="AG2749" t="s">
        <v>44</v>
      </c>
      <c r="AH2749" t="s">
        <v>45</v>
      </c>
    </row>
    <row r="2750" spans="1:34" hidden="1" x14ac:dyDescent="0.35">
      <c r="A2750" t="s">
        <v>34</v>
      </c>
      <c r="B2750" t="s">
        <v>35</v>
      </c>
      <c r="C2750" t="s">
        <v>36</v>
      </c>
      <c r="D2750" t="s">
        <v>46</v>
      </c>
      <c r="E2750" t="s">
        <v>47</v>
      </c>
      <c r="F2750" t="s">
        <v>39</v>
      </c>
      <c r="G2750" t="s">
        <v>243</v>
      </c>
      <c r="H2750" t="s">
        <v>244</v>
      </c>
      <c r="I2750" t="s">
        <v>42</v>
      </c>
      <c r="J2750">
        <v>1987</v>
      </c>
      <c r="K2750" t="b">
        <v>0</v>
      </c>
      <c r="X2750">
        <v>7585</v>
      </c>
      <c r="AD2750">
        <v>7585</v>
      </c>
      <c r="AF2750" t="s">
        <v>94</v>
      </c>
      <c r="AG2750" t="s">
        <v>44</v>
      </c>
      <c r="AH2750" t="s">
        <v>45</v>
      </c>
    </row>
    <row r="2751" spans="1:34" hidden="1" x14ac:dyDescent="0.35">
      <c r="A2751" t="s">
        <v>34</v>
      </c>
      <c r="B2751" t="s">
        <v>35</v>
      </c>
      <c r="C2751" t="s">
        <v>36</v>
      </c>
      <c r="D2751" t="s">
        <v>46</v>
      </c>
      <c r="E2751" t="s">
        <v>47</v>
      </c>
      <c r="F2751" t="s">
        <v>39</v>
      </c>
      <c r="G2751" t="s">
        <v>157</v>
      </c>
      <c r="H2751" t="s">
        <v>158</v>
      </c>
      <c r="I2751" t="s">
        <v>42</v>
      </c>
      <c r="J2751">
        <v>1987</v>
      </c>
      <c r="K2751" t="b">
        <v>0</v>
      </c>
      <c r="X2751">
        <v>848</v>
      </c>
      <c r="AD2751">
        <v>848</v>
      </c>
      <c r="AF2751" t="s">
        <v>86</v>
      </c>
      <c r="AG2751" t="s">
        <v>44</v>
      </c>
      <c r="AH2751" t="s">
        <v>45</v>
      </c>
    </row>
    <row r="2752" spans="1:34" hidden="1" x14ac:dyDescent="0.35">
      <c r="A2752" t="s">
        <v>34</v>
      </c>
      <c r="B2752" t="s">
        <v>35</v>
      </c>
      <c r="C2752" t="s">
        <v>36</v>
      </c>
      <c r="D2752" t="s">
        <v>46</v>
      </c>
      <c r="E2752" t="s">
        <v>47</v>
      </c>
      <c r="F2752" t="s">
        <v>39</v>
      </c>
      <c r="G2752" t="s">
        <v>206</v>
      </c>
      <c r="H2752" t="s">
        <v>207</v>
      </c>
      <c r="I2752" t="s">
        <v>42</v>
      </c>
      <c r="J2752">
        <v>1987</v>
      </c>
      <c r="K2752" t="b">
        <v>0</v>
      </c>
      <c r="X2752">
        <v>8589</v>
      </c>
      <c r="AD2752">
        <v>8589</v>
      </c>
      <c r="AF2752" t="s">
        <v>75</v>
      </c>
      <c r="AG2752" t="s">
        <v>44</v>
      </c>
      <c r="AH2752" t="s">
        <v>45</v>
      </c>
    </row>
    <row r="2753" spans="1:34" hidden="1" x14ac:dyDescent="0.35">
      <c r="A2753" t="s">
        <v>34</v>
      </c>
      <c r="B2753" t="s">
        <v>35</v>
      </c>
      <c r="C2753" t="s">
        <v>36</v>
      </c>
      <c r="D2753" t="s">
        <v>46</v>
      </c>
      <c r="E2753" t="s">
        <v>47</v>
      </c>
      <c r="F2753" t="s">
        <v>39</v>
      </c>
      <c r="G2753" t="s">
        <v>161</v>
      </c>
      <c r="H2753" t="s">
        <v>162</v>
      </c>
      <c r="I2753" t="s">
        <v>42</v>
      </c>
      <c r="J2753">
        <v>1987</v>
      </c>
      <c r="K2753" t="b">
        <v>0</v>
      </c>
      <c r="X2753">
        <v>9114</v>
      </c>
      <c r="AD2753">
        <v>9114</v>
      </c>
      <c r="AF2753" t="s">
        <v>94</v>
      </c>
      <c r="AG2753" t="s">
        <v>44</v>
      </c>
      <c r="AH2753" t="s">
        <v>45</v>
      </c>
    </row>
    <row r="2754" spans="1:34" hidden="1" x14ac:dyDescent="0.35">
      <c r="A2754" t="s">
        <v>34</v>
      </c>
      <c r="B2754" t="s">
        <v>35</v>
      </c>
      <c r="C2754" t="s">
        <v>36</v>
      </c>
      <c r="D2754" t="s">
        <v>46</v>
      </c>
      <c r="E2754" t="s">
        <v>47</v>
      </c>
      <c r="F2754" t="s">
        <v>39</v>
      </c>
      <c r="G2754" t="s">
        <v>175</v>
      </c>
      <c r="H2754" t="s">
        <v>176</v>
      </c>
      <c r="I2754" t="s">
        <v>42</v>
      </c>
      <c r="J2754">
        <v>1986</v>
      </c>
      <c r="K2754" t="b">
        <v>0</v>
      </c>
      <c r="X2754">
        <v>1064</v>
      </c>
      <c r="AD2754">
        <v>1064</v>
      </c>
      <c r="AF2754" t="s">
        <v>75</v>
      </c>
      <c r="AG2754" t="s">
        <v>44</v>
      </c>
      <c r="AH2754" t="s">
        <v>45</v>
      </c>
    </row>
    <row r="2755" spans="1:34" hidden="1" x14ac:dyDescent="0.35">
      <c r="A2755" t="s">
        <v>34</v>
      </c>
      <c r="B2755" t="s">
        <v>35</v>
      </c>
      <c r="C2755" t="s">
        <v>36</v>
      </c>
      <c r="D2755" t="s">
        <v>46</v>
      </c>
      <c r="E2755" t="s">
        <v>47</v>
      </c>
      <c r="F2755" t="s">
        <v>39</v>
      </c>
      <c r="G2755" t="s">
        <v>181</v>
      </c>
      <c r="H2755" t="s">
        <v>182</v>
      </c>
      <c r="I2755" t="s">
        <v>42</v>
      </c>
      <c r="J2755">
        <v>1986</v>
      </c>
      <c r="K2755" t="b">
        <v>0</v>
      </c>
      <c r="X2755">
        <v>11296</v>
      </c>
      <c r="AD2755">
        <v>11296</v>
      </c>
      <c r="AF2755" t="s">
        <v>94</v>
      </c>
      <c r="AG2755" t="s">
        <v>44</v>
      </c>
      <c r="AH2755" t="s">
        <v>45</v>
      </c>
    </row>
    <row r="2756" spans="1:34" hidden="1" x14ac:dyDescent="0.35">
      <c r="A2756" t="s">
        <v>34</v>
      </c>
      <c r="B2756" t="s">
        <v>35</v>
      </c>
      <c r="C2756" t="s">
        <v>36</v>
      </c>
      <c r="D2756" t="s">
        <v>63</v>
      </c>
      <c r="E2756" t="s">
        <v>64</v>
      </c>
      <c r="F2756" t="s">
        <v>39</v>
      </c>
      <c r="G2756" t="s">
        <v>423</v>
      </c>
      <c r="H2756" t="s">
        <v>424</v>
      </c>
      <c r="I2756" t="s">
        <v>42</v>
      </c>
      <c r="J2756">
        <v>1986</v>
      </c>
      <c r="K2756" t="b">
        <v>0</v>
      </c>
      <c r="X2756">
        <v>1152</v>
      </c>
      <c r="AD2756">
        <v>1152</v>
      </c>
      <c r="AF2756" t="s">
        <v>443</v>
      </c>
      <c r="AG2756" t="s">
        <v>44</v>
      </c>
      <c r="AH2756" t="s">
        <v>45</v>
      </c>
    </row>
    <row r="2757" spans="1:34" hidden="1" x14ac:dyDescent="0.35">
      <c r="A2757" t="s">
        <v>34</v>
      </c>
      <c r="B2757" t="s">
        <v>35</v>
      </c>
      <c r="C2757" t="s">
        <v>36</v>
      </c>
      <c r="D2757" t="s">
        <v>63</v>
      </c>
      <c r="E2757" t="s">
        <v>64</v>
      </c>
      <c r="F2757" t="s">
        <v>39</v>
      </c>
      <c r="G2757" t="s">
        <v>116</v>
      </c>
      <c r="H2757" t="s">
        <v>117</v>
      </c>
      <c r="I2757" t="s">
        <v>42</v>
      </c>
      <c r="J2757">
        <v>1986</v>
      </c>
      <c r="K2757" t="b">
        <v>0</v>
      </c>
      <c r="X2757">
        <v>11628</v>
      </c>
      <c r="AD2757">
        <v>11628</v>
      </c>
      <c r="AF2757" t="s">
        <v>443</v>
      </c>
      <c r="AG2757" t="s">
        <v>44</v>
      </c>
      <c r="AH2757" t="s">
        <v>45</v>
      </c>
    </row>
    <row r="2758" spans="1:34" hidden="1" x14ac:dyDescent="0.35">
      <c r="A2758" t="s">
        <v>34</v>
      </c>
      <c r="B2758" t="s">
        <v>35</v>
      </c>
      <c r="C2758" t="s">
        <v>36</v>
      </c>
      <c r="D2758" t="s">
        <v>37</v>
      </c>
      <c r="E2758" t="s">
        <v>38</v>
      </c>
      <c r="F2758" t="s">
        <v>39</v>
      </c>
      <c r="G2758" t="s">
        <v>84</v>
      </c>
      <c r="H2758" t="s">
        <v>85</v>
      </c>
      <c r="I2758" t="s">
        <v>42</v>
      </c>
      <c r="J2758">
        <v>1986</v>
      </c>
      <c r="K2758" t="b">
        <v>0</v>
      </c>
      <c r="X2758">
        <v>1204</v>
      </c>
      <c r="AD2758">
        <v>1204</v>
      </c>
      <c r="AF2758" t="s">
        <v>75</v>
      </c>
      <c r="AG2758" t="s">
        <v>44</v>
      </c>
      <c r="AH2758" t="s">
        <v>45</v>
      </c>
    </row>
    <row r="2759" spans="1:34" hidden="1" x14ac:dyDescent="0.35">
      <c r="A2759" t="s">
        <v>34</v>
      </c>
      <c r="B2759" t="s">
        <v>35</v>
      </c>
      <c r="C2759" t="s">
        <v>36</v>
      </c>
      <c r="D2759" t="s">
        <v>46</v>
      </c>
      <c r="E2759" t="s">
        <v>47</v>
      </c>
      <c r="F2759" t="s">
        <v>39</v>
      </c>
      <c r="G2759" t="s">
        <v>95</v>
      </c>
      <c r="H2759" t="s">
        <v>96</v>
      </c>
      <c r="I2759" t="s">
        <v>42</v>
      </c>
      <c r="J2759">
        <v>1986</v>
      </c>
      <c r="K2759" t="b">
        <v>0</v>
      </c>
      <c r="X2759">
        <v>1205</v>
      </c>
      <c r="AD2759">
        <v>1205</v>
      </c>
      <c r="AF2759" t="s">
        <v>94</v>
      </c>
      <c r="AG2759" t="s">
        <v>44</v>
      </c>
      <c r="AH2759" t="s">
        <v>45</v>
      </c>
    </row>
    <row r="2760" spans="1:34" hidden="1" x14ac:dyDescent="0.35">
      <c r="A2760" t="s">
        <v>34</v>
      </c>
      <c r="B2760" t="s">
        <v>35</v>
      </c>
      <c r="C2760" t="s">
        <v>36</v>
      </c>
      <c r="D2760" t="s">
        <v>63</v>
      </c>
      <c r="E2760" t="s">
        <v>64</v>
      </c>
      <c r="F2760" t="s">
        <v>39</v>
      </c>
      <c r="G2760" t="s">
        <v>193</v>
      </c>
      <c r="H2760" t="s">
        <v>194</v>
      </c>
      <c r="I2760" t="s">
        <v>42</v>
      </c>
      <c r="J2760">
        <v>1986</v>
      </c>
      <c r="K2760" t="b">
        <v>0</v>
      </c>
      <c r="X2760">
        <v>13164</v>
      </c>
      <c r="AD2760">
        <v>13164</v>
      </c>
      <c r="AF2760" t="s">
        <v>94</v>
      </c>
      <c r="AG2760" t="s">
        <v>44</v>
      </c>
      <c r="AH2760" t="s">
        <v>45</v>
      </c>
    </row>
    <row r="2761" spans="1:34" hidden="1" x14ac:dyDescent="0.35">
      <c r="A2761" t="s">
        <v>34</v>
      </c>
      <c r="B2761" t="s">
        <v>35</v>
      </c>
      <c r="C2761" t="s">
        <v>36</v>
      </c>
      <c r="D2761" t="s">
        <v>46</v>
      </c>
      <c r="E2761" t="s">
        <v>47</v>
      </c>
      <c r="F2761" t="s">
        <v>39</v>
      </c>
      <c r="G2761" t="s">
        <v>484</v>
      </c>
      <c r="H2761" t="s">
        <v>485</v>
      </c>
      <c r="I2761" t="s">
        <v>42</v>
      </c>
      <c r="J2761">
        <v>1986</v>
      </c>
      <c r="K2761" t="b">
        <v>0</v>
      </c>
      <c r="X2761">
        <v>1317</v>
      </c>
      <c r="AD2761">
        <v>1317</v>
      </c>
      <c r="AF2761" t="s">
        <v>465</v>
      </c>
      <c r="AG2761" t="s">
        <v>44</v>
      </c>
      <c r="AH2761" t="s">
        <v>45</v>
      </c>
    </row>
    <row r="2762" spans="1:34" hidden="1" x14ac:dyDescent="0.35">
      <c r="A2762" t="s">
        <v>34</v>
      </c>
      <c r="B2762" t="s">
        <v>35</v>
      </c>
      <c r="C2762" t="s">
        <v>36</v>
      </c>
      <c r="D2762" t="s">
        <v>46</v>
      </c>
      <c r="E2762" t="s">
        <v>47</v>
      </c>
      <c r="F2762" t="s">
        <v>39</v>
      </c>
      <c r="G2762" t="s">
        <v>151</v>
      </c>
      <c r="H2762" t="s">
        <v>152</v>
      </c>
      <c r="I2762" t="s">
        <v>42</v>
      </c>
      <c r="J2762">
        <v>1986</v>
      </c>
      <c r="K2762" t="b">
        <v>0</v>
      </c>
      <c r="X2762">
        <v>1329</v>
      </c>
      <c r="AD2762">
        <v>1329</v>
      </c>
      <c r="AF2762" t="s">
        <v>94</v>
      </c>
      <c r="AG2762" t="s">
        <v>44</v>
      </c>
      <c r="AH2762" t="s">
        <v>45</v>
      </c>
    </row>
    <row r="2763" spans="1:34" hidden="1" x14ac:dyDescent="0.35">
      <c r="A2763" t="s">
        <v>34</v>
      </c>
      <c r="B2763" t="s">
        <v>35</v>
      </c>
      <c r="C2763" t="s">
        <v>36</v>
      </c>
      <c r="D2763" t="s">
        <v>46</v>
      </c>
      <c r="E2763" t="s">
        <v>47</v>
      </c>
      <c r="F2763" t="s">
        <v>39</v>
      </c>
      <c r="G2763" t="s">
        <v>159</v>
      </c>
      <c r="H2763" t="s">
        <v>160</v>
      </c>
      <c r="I2763" t="s">
        <v>42</v>
      </c>
      <c r="J2763">
        <v>1986</v>
      </c>
      <c r="K2763" t="b">
        <v>0</v>
      </c>
      <c r="X2763">
        <v>1500</v>
      </c>
      <c r="AD2763">
        <v>1500</v>
      </c>
      <c r="AF2763" t="s">
        <v>75</v>
      </c>
      <c r="AG2763" t="s">
        <v>44</v>
      </c>
      <c r="AH2763" t="s">
        <v>45</v>
      </c>
    </row>
    <row r="2764" spans="1:34" hidden="1" x14ac:dyDescent="0.35">
      <c r="A2764" t="s">
        <v>34</v>
      </c>
      <c r="B2764" t="s">
        <v>35</v>
      </c>
      <c r="C2764" t="s">
        <v>36</v>
      </c>
      <c r="D2764" t="s">
        <v>46</v>
      </c>
      <c r="E2764" t="s">
        <v>47</v>
      </c>
      <c r="F2764" t="s">
        <v>39</v>
      </c>
      <c r="G2764" t="s">
        <v>211</v>
      </c>
      <c r="H2764" t="s">
        <v>212</v>
      </c>
      <c r="I2764" t="s">
        <v>42</v>
      </c>
      <c r="J2764">
        <v>1986</v>
      </c>
      <c r="K2764" t="b">
        <v>0</v>
      </c>
      <c r="X2764">
        <v>17391</v>
      </c>
      <c r="AD2764">
        <v>17391</v>
      </c>
      <c r="AF2764" t="s">
        <v>86</v>
      </c>
      <c r="AG2764" t="s">
        <v>44</v>
      </c>
      <c r="AH2764" t="s">
        <v>45</v>
      </c>
    </row>
    <row r="2765" spans="1:34" hidden="1" x14ac:dyDescent="0.35">
      <c r="A2765" t="s">
        <v>34</v>
      </c>
      <c r="B2765" t="s">
        <v>35</v>
      </c>
      <c r="C2765" t="s">
        <v>36</v>
      </c>
      <c r="D2765" t="s">
        <v>46</v>
      </c>
      <c r="E2765" t="s">
        <v>47</v>
      </c>
      <c r="F2765" t="s">
        <v>39</v>
      </c>
      <c r="G2765" t="s">
        <v>179</v>
      </c>
      <c r="H2765" t="s">
        <v>180</v>
      </c>
      <c r="I2765" t="s">
        <v>42</v>
      </c>
      <c r="J2765">
        <v>1986</v>
      </c>
      <c r="K2765" t="b">
        <v>0</v>
      </c>
      <c r="X2765">
        <v>1763</v>
      </c>
      <c r="AD2765">
        <v>1763</v>
      </c>
      <c r="AF2765" t="s">
        <v>465</v>
      </c>
      <c r="AG2765" t="s">
        <v>44</v>
      </c>
      <c r="AH2765" t="s">
        <v>45</v>
      </c>
    </row>
    <row r="2766" spans="1:34" hidden="1" x14ac:dyDescent="0.35">
      <c r="A2766" t="s">
        <v>34</v>
      </c>
      <c r="B2766" t="s">
        <v>35</v>
      </c>
      <c r="C2766" t="s">
        <v>36</v>
      </c>
      <c r="D2766" t="s">
        <v>46</v>
      </c>
      <c r="E2766" t="s">
        <v>47</v>
      </c>
      <c r="F2766" t="s">
        <v>39</v>
      </c>
      <c r="G2766" t="s">
        <v>430</v>
      </c>
      <c r="H2766" t="s">
        <v>431</v>
      </c>
      <c r="I2766" t="s">
        <v>42</v>
      </c>
      <c r="J2766">
        <v>1986</v>
      </c>
      <c r="K2766" t="b">
        <v>0</v>
      </c>
      <c r="X2766">
        <v>181</v>
      </c>
      <c r="AD2766">
        <v>181</v>
      </c>
      <c r="AF2766" t="s">
        <v>86</v>
      </c>
      <c r="AG2766" t="s">
        <v>44</v>
      </c>
      <c r="AH2766" t="s">
        <v>45</v>
      </c>
    </row>
    <row r="2767" spans="1:34" hidden="1" x14ac:dyDescent="0.35">
      <c r="A2767" t="s">
        <v>34</v>
      </c>
      <c r="B2767" t="s">
        <v>35</v>
      </c>
      <c r="C2767" t="s">
        <v>36</v>
      </c>
      <c r="D2767" t="s">
        <v>46</v>
      </c>
      <c r="E2767" t="s">
        <v>47</v>
      </c>
      <c r="F2767" t="s">
        <v>39</v>
      </c>
      <c r="G2767" t="s">
        <v>200</v>
      </c>
      <c r="H2767" t="s">
        <v>201</v>
      </c>
      <c r="I2767" t="s">
        <v>42</v>
      </c>
      <c r="J2767">
        <v>1986</v>
      </c>
      <c r="K2767" t="b">
        <v>0</v>
      </c>
      <c r="X2767">
        <v>205</v>
      </c>
      <c r="AD2767">
        <v>205</v>
      </c>
      <c r="AF2767" t="s">
        <v>86</v>
      </c>
      <c r="AG2767" t="s">
        <v>44</v>
      </c>
      <c r="AH2767" t="s">
        <v>45</v>
      </c>
    </row>
    <row r="2768" spans="1:34" hidden="1" x14ac:dyDescent="0.35">
      <c r="A2768" t="s">
        <v>34</v>
      </c>
      <c r="B2768" t="s">
        <v>35</v>
      </c>
      <c r="C2768" t="s">
        <v>36</v>
      </c>
      <c r="D2768" t="s">
        <v>46</v>
      </c>
      <c r="E2768" t="s">
        <v>47</v>
      </c>
      <c r="F2768" t="s">
        <v>39</v>
      </c>
      <c r="G2768" t="s">
        <v>492</v>
      </c>
      <c r="H2768" t="s">
        <v>493</v>
      </c>
      <c r="I2768" t="s">
        <v>42</v>
      </c>
      <c r="J2768">
        <v>1986</v>
      </c>
      <c r="K2768" t="b">
        <v>0</v>
      </c>
      <c r="X2768">
        <v>2075</v>
      </c>
      <c r="AD2768">
        <v>2075</v>
      </c>
      <c r="AF2768" t="s">
        <v>465</v>
      </c>
      <c r="AG2768" t="s">
        <v>44</v>
      </c>
      <c r="AH2768" t="s">
        <v>45</v>
      </c>
    </row>
    <row r="2769" spans="1:34" hidden="1" x14ac:dyDescent="0.35">
      <c r="A2769" t="s">
        <v>34</v>
      </c>
      <c r="B2769" t="s">
        <v>35</v>
      </c>
      <c r="C2769" t="s">
        <v>36</v>
      </c>
      <c r="D2769" t="s">
        <v>46</v>
      </c>
      <c r="E2769" t="s">
        <v>47</v>
      </c>
      <c r="F2769" t="s">
        <v>39</v>
      </c>
      <c r="G2769" t="s">
        <v>108</v>
      </c>
      <c r="H2769" t="s">
        <v>109</v>
      </c>
      <c r="I2769" t="s">
        <v>42</v>
      </c>
      <c r="J2769">
        <v>1986</v>
      </c>
      <c r="K2769" t="b">
        <v>0</v>
      </c>
      <c r="X2769">
        <v>2178</v>
      </c>
      <c r="AD2769">
        <v>2178</v>
      </c>
      <c r="AF2769" t="s">
        <v>75</v>
      </c>
      <c r="AG2769" t="s">
        <v>44</v>
      </c>
      <c r="AH2769" t="s">
        <v>45</v>
      </c>
    </row>
    <row r="2770" spans="1:34" hidden="1" x14ac:dyDescent="0.35">
      <c r="A2770" t="s">
        <v>34</v>
      </c>
      <c r="B2770" t="s">
        <v>35</v>
      </c>
      <c r="C2770" t="s">
        <v>36</v>
      </c>
      <c r="D2770" t="s">
        <v>46</v>
      </c>
      <c r="E2770" t="s">
        <v>47</v>
      </c>
      <c r="F2770" t="s">
        <v>39</v>
      </c>
      <c r="G2770" t="s">
        <v>288</v>
      </c>
      <c r="H2770" t="s">
        <v>289</v>
      </c>
      <c r="I2770" t="s">
        <v>42</v>
      </c>
      <c r="J2770">
        <v>1986</v>
      </c>
      <c r="K2770" t="b">
        <v>0</v>
      </c>
      <c r="X2770">
        <v>2185</v>
      </c>
      <c r="AD2770">
        <v>2185</v>
      </c>
      <c r="AF2770" t="s">
        <v>465</v>
      </c>
      <c r="AG2770" t="s">
        <v>44</v>
      </c>
      <c r="AH2770" t="s">
        <v>45</v>
      </c>
    </row>
    <row r="2771" spans="1:34" hidden="1" x14ac:dyDescent="0.35">
      <c r="A2771" t="s">
        <v>34</v>
      </c>
      <c r="B2771" t="s">
        <v>35</v>
      </c>
      <c r="C2771" t="s">
        <v>36</v>
      </c>
      <c r="D2771" t="s">
        <v>46</v>
      </c>
      <c r="E2771" t="s">
        <v>47</v>
      </c>
      <c r="F2771" t="s">
        <v>39</v>
      </c>
      <c r="G2771" t="s">
        <v>223</v>
      </c>
      <c r="H2771" t="s">
        <v>224</v>
      </c>
      <c r="I2771" t="s">
        <v>42</v>
      </c>
      <c r="J2771">
        <v>1986</v>
      </c>
      <c r="K2771" t="b">
        <v>0</v>
      </c>
      <c r="X2771">
        <v>2299</v>
      </c>
      <c r="AD2771">
        <v>2299</v>
      </c>
      <c r="AF2771" t="s">
        <v>86</v>
      </c>
      <c r="AG2771" t="s">
        <v>44</v>
      </c>
      <c r="AH2771" t="s">
        <v>45</v>
      </c>
    </row>
    <row r="2772" spans="1:34" hidden="1" x14ac:dyDescent="0.35">
      <c r="A2772" t="s">
        <v>34</v>
      </c>
      <c r="B2772" t="s">
        <v>35</v>
      </c>
      <c r="C2772" t="s">
        <v>36</v>
      </c>
      <c r="D2772" t="s">
        <v>46</v>
      </c>
      <c r="E2772" t="s">
        <v>47</v>
      </c>
      <c r="F2772" t="s">
        <v>39</v>
      </c>
      <c r="G2772" t="s">
        <v>378</v>
      </c>
      <c r="H2772" t="s">
        <v>379</v>
      </c>
      <c r="I2772" t="s">
        <v>42</v>
      </c>
      <c r="J2772">
        <v>1986</v>
      </c>
      <c r="K2772" t="b">
        <v>0</v>
      </c>
      <c r="X2772">
        <v>2627</v>
      </c>
      <c r="AD2772">
        <v>2627</v>
      </c>
      <c r="AF2772" t="s">
        <v>465</v>
      </c>
      <c r="AG2772" t="s">
        <v>44</v>
      </c>
      <c r="AH2772" t="s">
        <v>45</v>
      </c>
    </row>
    <row r="2773" spans="1:34" hidden="1" x14ac:dyDescent="0.35">
      <c r="A2773" t="s">
        <v>34</v>
      </c>
      <c r="B2773" t="s">
        <v>35</v>
      </c>
      <c r="C2773" t="s">
        <v>36</v>
      </c>
      <c r="D2773" t="s">
        <v>46</v>
      </c>
      <c r="E2773" t="s">
        <v>47</v>
      </c>
      <c r="F2773" t="s">
        <v>39</v>
      </c>
      <c r="G2773" t="s">
        <v>127</v>
      </c>
      <c r="H2773" t="s">
        <v>128</v>
      </c>
      <c r="I2773" t="s">
        <v>42</v>
      </c>
      <c r="J2773">
        <v>1986</v>
      </c>
      <c r="K2773" t="b">
        <v>0</v>
      </c>
      <c r="X2773">
        <v>2636</v>
      </c>
      <c r="AD2773">
        <v>2636</v>
      </c>
      <c r="AF2773" t="s">
        <v>94</v>
      </c>
      <c r="AG2773" t="s">
        <v>44</v>
      </c>
      <c r="AH2773" t="s">
        <v>45</v>
      </c>
    </row>
    <row r="2774" spans="1:34" hidden="1" x14ac:dyDescent="0.35">
      <c r="A2774" t="s">
        <v>34</v>
      </c>
      <c r="B2774" t="s">
        <v>35</v>
      </c>
      <c r="C2774" t="s">
        <v>36</v>
      </c>
      <c r="D2774" t="s">
        <v>46</v>
      </c>
      <c r="E2774" t="s">
        <v>47</v>
      </c>
      <c r="F2774" t="s">
        <v>39</v>
      </c>
      <c r="G2774" t="s">
        <v>233</v>
      </c>
      <c r="H2774" t="s">
        <v>234</v>
      </c>
      <c r="I2774" t="s">
        <v>42</v>
      </c>
      <c r="J2774">
        <v>1986</v>
      </c>
      <c r="K2774" t="b">
        <v>0</v>
      </c>
      <c r="X2774">
        <v>2843</v>
      </c>
      <c r="AD2774">
        <v>2843</v>
      </c>
      <c r="AF2774" t="s">
        <v>86</v>
      </c>
      <c r="AG2774" t="s">
        <v>44</v>
      </c>
      <c r="AH2774" t="s">
        <v>45</v>
      </c>
    </row>
    <row r="2775" spans="1:34" hidden="1" x14ac:dyDescent="0.35">
      <c r="A2775" t="s">
        <v>34</v>
      </c>
      <c r="B2775" t="s">
        <v>35</v>
      </c>
      <c r="C2775" t="s">
        <v>36</v>
      </c>
      <c r="D2775" t="s">
        <v>46</v>
      </c>
      <c r="E2775" t="s">
        <v>47</v>
      </c>
      <c r="F2775" t="s">
        <v>39</v>
      </c>
      <c r="G2775" t="s">
        <v>270</v>
      </c>
      <c r="H2775" t="s">
        <v>271</v>
      </c>
      <c r="I2775" t="s">
        <v>42</v>
      </c>
      <c r="J2775">
        <v>1986</v>
      </c>
      <c r="K2775" t="b">
        <v>0</v>
      </c>
      <c r="X2775">
        <v>3110</v>
      </c>
      <c r="AD2775">
        <v>3110</v>
      </c>
      <c r="AF2775" t="s">
        <v>86</v>
      </c>
      <c r="AG2775" t="s">
        <v>44</v>
      </c>
      <c r="AH2775" t="s">
        <v>45</v>
      </c>
    </row>
    <row r="2776" spans="1:34" hidden="1" x14ac:dyDescent="0.35">
      <c r="A2776" t="s">
        <v>34</v>
      </c>
      <c r="B2776" t="s">
        <v>35</v>
      </c>
      <c r="C2776" t="s">
        <v>36</v>
      </c>
      <c r="D2776" t="s">
        <v>46</v>
      </c>
      <c r="E2776" t="s">
        <v>47</v>
      </c>
      <c r="F2776" t="s">
        <v>39</v>
      </c>
      <c r="G2776" t="s">
        <v>48</v>
      </c>
      <c r="H2776" t="s">
        <v>49</v>
      </c>
      <c r="I2776" t="s">
        <v>42</v>
      </c>
      <c r="J2776">
        <v>1986</v>
      </c>
      <c r="K2776" t="b">
        <v>0</v>
      </c>
      <c r="X2776">
        <v>330</v>
      </c>
      <c r="AD2776">
        <v>330</v>
      </c>
      <c r="AF2776" t="s">
        <v>465</v>
      </c>
      <c r="AG2776" t="s">
        <v>44</v>
      </c>
      <c r="AH2776" t="s">
        <v>45</v>
      </c>
    </row>
    <row r="2777" spans="1:34" hidden="1" x14ac:dyDescent="0.35">
      <c r="A2777" t="s">
        <v>34</v>
      </c>
      <c r="B2777" t="s">
        <v>35</v>
      </c>
      <c r="C2777" t="s">
        <v>36</v>
      </c>
      <c r="D2777" t="s">
        <v>46</v>
      </c>
      <c r="E2777" t="s">
        <v>47</v>
      </c>
      <c r="F2777" t="s">
        <v>39</v>
      </c>
      <c r="G2777" t="s">
        <v>143</v>
      </c>
      <c r="H2777" t="s">
        <v>144</v>
      </c>
      <c r="I2777" t="s">
        <v>42</v>
      </c>
      <c r="J2777">
        <v>1986</v>
      </c>
      <c r="K2777" t="b">
        <v>0</v>
      </c>
      <c r="X2777">
        <v>3378</v>
      </c>
      <c r="AD2777">
        <v>3378</v>
      </c>
      <c r="AF2777" t="s">
        <v>75</v>
      </c>
      <c r="AG2777" t="s">
        <v>44</v>
      </c>
      <c r="AH2777" t="s">
        <v>45</v>
      </c>
    </row>
    <row r="2778" spans="1:34" hidden="1" x14ac:dyDescent="0.35">
      <c r="A2778" t="s">
        <v>34</v>
      </c>
      <c r="B2778" t="s">
        <v>35</v>
      </c>
      <c r="C2778" t="s">
        <v>36</v>
      </c>
      <c r="D2778" t="s">
        <v>46</v>
      </c>
      <c r="E2778" t="s">
        <v>47</v>
      </c>
      <c r="F2778" t="s">
        <v>39</v>
      </c>
      <c r="G2778" t="s">
        <v>125</v>
      </c>
      <c r="H2778" t="s">
        <v>126</v>
      </c>
      <c r="I2778" t="s">
        <v>42</v>
      </c>
      <c r="J2778">
        <v>1986</v>
      </c>
      <c r="K2778" t="b">
        <v>0</v>
      </c>
      <c r="X2778">
        <v>3413</v>
      </c>
      <c r="AD2778">
        <v>3413</v>
      </c>
      <c r="AF2778" t="s">
        <v>86</v>
      </c>
      <c r="AG2778" t="s">
        <v>44</v>
      </c>
      <c r="AH2778" t="s">
        <v>45</v>
      </c>
    </row>
    <row r="2779" spans="1:34" hidden="1" x14ac:dyDescent="0.35">
      <c r="A2779" t="s">
        <v>34</v>
      </c>
      <c r="B2779" t="s">
        <v>35</v>
      </c>
      <c r="C2779" t="s">
        <v>36</v>
      </c>
      <c r="D2779" t="s">
        <v>46</v>
      </c>
      <c r="E2779" t="s">
        <v>47</v>
      </c>
      <c r="F2779" t="s">
        <v>39</v>
      </c>
      <c r="G2779" t="s">
        <v>215</v>
      </c>
      <c r="H2779" t="s">
        <v>216</v>
      </c>
      <c r="I2779" t="s">
        <v>42</v>
      </c>
      <c r="J2779">
        <v>1986</v>
      </c>
      <c r="K2779" t="b">
        <v>0</v>
      </c>
      <c r="X2779">
        <v>37647</v>
      </c>
      <c r="AD2779">
        <v>37647</v>
      </c>
      <c r="AF2779" t="s">
        <v>75</v>
      </c>
      <c r="AG2779" t="s">
        <v>44</v>
      </c>
      <c r="AH2779" t="s">
        <v>45</v>
      </c>
    </row>
    <row r="2780" spans="1:34" hidden="1" x14ac:dyDescent="0.35">
      <c r="A2780" t="s">
        <v>34</v>
      </c>
      <c r="B2780" t="s">
        <v>35</v>
      </c>
      <c r="C2780" t="s">
        <v>36</v>
      </c>
      <c r="D2780" t="s">
        <v>46</v>
      </c>
      <c r="E2780" t="s">
        <v>47</v>
      </c>
      <c r="F2780" t="s">
        <v>39</v>
      </c>
      <c r="G2780" t="s">
        <v>501</v>
      </c>
      <c r="H2780" t="s">
        <v>502</v>
      </c>
      <c r="I2780" t="s">
        <v>42</v>
      </c>
      <c r="J2780">
        <v>1986</v>
      </c>
      <c r="K2780" t="b">
        <v>0</v>
      </c>
      <c r="X2780">
        <v>4694</v>
      </c>
      <c r="AD2780">
        <v>4694</v>
      </c>
      <c r="AF2780" t="s">
        <v>465</v>
      </c>
      <c r="AG2780" t="s">
        <v>44</v>
      </c>
      <c r="AH2780" t="s">
        <v>45</v>
      </c>
    </row>
    <row r="2781" spans="1:34" hidden="1" x14ac:dyDescent="0.35">
      <c r="A2781" t="s">
        <v>34</v>
      </c>
      <c r="B2781" t="s">
        <v>35</v>
      </c>
      <c r="C2781" t="s">
        <v>36</v>
      </c>
      <c r="D2781" t="s">
        <v>37</v>
      </c>
      <c r="E2781" t="s">
        <v>38</v>
      </c>
      <c r="F2781" t="s">
        <v>39</v>
      </c>
      <c r="G2781" t="s">
        <v>198</v>
      </c>
      <c r="H2781" t="s">
        <v>199</v>
      </c>
      <c r="I2781" t="s">
        <v>42</v>
      </c>
      <c r="J2781">
        <v>1986</v>
      </c>
      <c r="K2781" t="b">
        <v>0</v>
      </c>
      <c r="X2781">
        <v>4792</v>
      </c>
      <c r="AD2781">
        <v>4792</v>
      </c>
      <c r="AF2781" t="s">
        <v>86</v>
      </c>
      <c r="AG2781" t="s">
        <v>44</v>
      </c>
      <c r="AH2781" t="s">
        <v>45</v>
      </c>
    </row>
    <row r="2782" spans="1:34" hidden="1" x14ac:dyDescent="0.35">
      <c r="A2782" t="s">
        <v>34</v>
      </c>
      <c r="B2782" t="s">
        <v>35</v>
      </c>
      <c r="C2782" t="s">
        <v>36</v>
      </c>
      <c r="D2782" t="s">
        <v>46</v>
      </c>
      <c r="E2782" t="s">
        <v>47</v>
      </c>
      <c r="F2782" t="s">
        <v>39</v>
      </c>
      <c r="G2782" t="s">
        <v>239</v>
      </c>
      <c r="H2782" t="s">
        <v>240</v>
      </c>
      <c r="I2782" t="s">
        <v>42</v>
      </c>
      <c r="J2782">
        <v>1986</v>
      </c>
      <c r="K2782" t="b">
        <v>0</v>
      </c>
      <c r="X2782">
        <v>5379</v>
      </c>
      <c r="AD2782">
        <v>5379</v>
      </c>
      <c r="AF2782" t="s">
        <v>86</v>
      </c>
      <c r="AG2782" t="s">
        <v>44</v>
      </c>
      <c r="AH2782" t="s">
        <v>45</v>
      </c>
    </row>
    <row r="2783" spans="1:34" hidden="1" x14ac:dyDescent="0.35">
      <c r="A2783" t="s">
        <v>34</v>
      </c>
      <c r="B2783" t="s">
        <v>35</v>
      </c>
      <c r="C2783" t="s">
        <v>36</v>
      </c>
      <c r="D2783" t="s">
        <v>46</v>
      </c>
      <c r="E2783" t="s">
        <v>47</v>
      </c>
      <c r="F2783" t="s">
        <v>39</v>
      </c>
      <c r="G2783" t="s">
        <v>213</v>
      </c>
      <c r="H2783" t="s">
        <v>214</v>
      </c>
      <c r="I2783" t="s">
        <v>42</v>
      </c>
      <c r="J2783">
        <v>1986</v>
      </c>
      <c r="K2783" t="b">
        <v>0</v>
      </c>
      <c r="X2783">
        <v>5722</v>
      </c>
      <c r="AD2783">
        <v>5722</v>
      </c>
      <c r="AF2783" t="s">
        <v>94</v>
      </c>
      <c r="AG2783" t="s">
        <v>44</v>
      </c>
      <c r="AH2783" t="s">
        <v>45</v>
      </c>
    </row>
    <row r="2784" spans="1:34" hidden="1" x14ac:dyDescent="0.35">
      <c r="A2784" t="s">
        <v>34</v>
      </c>
      <c r="B2784" t="s">
        <v>35</v>
      </c>
      <c r="C2784" t="s">
        <v>36</v>
      </c>
      <c r="D2784" t="s">
        <v>46</v>
      </c>
      <c r="E2784" t="s">
        <v>47</v>
      </c>
      <c r="F2784" t="s">
        <v>39</v>
      </c>
      <c r="G2784" t="s">
        <v>308</v>
      </c>
      <c r="H2784" t="s">
        <v>309</v>
      </c>
      <c r="I2784" t="s">
        <v>42</v>
      </c>
      <c r="J2784">
        <v>1986</v>
      </c>
      <c r="K2784" t="b">
        <v>0</v>
      </c>
      <c r="X2784">
        <v>5844</v>
      </c>
      <c r="AD2784">
        <v>5844</v>
      </c>
      <c r="AF2784" t="s">
        <v>465</v>
      </c>
      <c r="AG2784" t="s">
        <v>44</v>
      </c>
      <c r="AH2784" t="s">
        <v>45</v>
      </c>
    </row>
    <row r="2785" spans="1:34" hidden="1" x14ac:dyDescent="0.35">
      <c r="A2785" t="s">
        <v>34</v>
      </c>
      <c r="B2785" t="s">
        <v>35</v>
      </c>
      <c r="C2785" t="s">
        <v>36</v>
      </c>
      <c r="D2785" t="s">
        <v>46</v>
      </c>
      <c r="E2785" t="s">
        <v>47</v>
      </c>
      <c r="F2785" t="s">
        <v>39</v>
      </c>
      <c r="G2785" t="s">
        <v>486</v>
      </c>
      <c r="H2785" t="s">
        <v>487</v>
      </c>
      <c r="I2785" t="s">
        <v>42</v>
      </c>
      <c r="J2785">
        <v>1986</v>
      </c>
      <c r="K2785" t="b">
        <v>0</v>
      </c>
      <c r="X2785">
        <v>608</v>
      </c>
      <c r="AD2785">
        <v>608</v>
      </c>
      <c r="AF2785" t="s">
        <v>465</v>
      </c>
      <c r="AG2785" t="s">
        <v>44</v>
      </c>
      <c r="AH2785" t="s">
        <v>45</v>
      </c>
    </row>
    <row r="2786" spans="1:34" hidden="1" x14ac:dyDescent="0.35">
      <c r="A2786" t="s">
        <v>34</v>
      </c>
      <c r="B2786" t="s">
        <v>35</v>
      </c>
      <c r="C2786" t="s">
        <v>36</v>
      </c>
      <c r="D2786" t="s">
        <v>46</v>
      </c>
      <c r="E2786" t="s">
        <v>47</v>
      </c>
      <c r="F2786" t="s">
        <v>39</v>
      </c>
      <c r="G2786" t="s">
        <v>477</v>
      </c>
      <c r="H2786" t="s">
        <v>478</v>
      </c>
      <c r="I2786" t="s">
        <v>42</v>
      </c>
      <c r="J2786">
        <v>1986</v>
      </c>
      <c r="K2786" t="b">
        <v>0</v>
      </c>
      <c r="X2786">
        <v>6135</v>
      </c>
      <c r="AD2786">
        <v>6135</v>
      </c>
      <c r="AF2786" t="s">
        <v>465</v>
      </c>
      <c r="AG2786" t="s">
        <v>44</v>
      </c>
      <c r="AH2786" t="s">
        <v>45</v>
      </c>
    </row>
    <row r="2787" spans="1:34" hidden="1" x14ac:dyDescent="0.35">
      <c r="A2787" t="s">
        <v>34</v>
      </c>
      <c r="B2787" t="s">
        <v>35</v>
      </c>
      <c r="C2787" t="s">
        <v>36</v>
      </c>
      <c r="D2787" t="s">
        <v>46</v>
      </c>
      <c r="E2787" t="s">
        <v>47</v>
      </c>
      <c r="F2787" t="s">
        <v>39</v>
      </c>
      <c r="G2787" t="s">
        <v>282</v>
      </c>
      <c r="H2787" t="s">
        <v>283</v>
      </c>
      <c r="I2787" t="s">
        <v>42</v>
      </c>
      <c r="J2787">
        <v>1986</v>
      </c>
      <c r="K2787" t="b">
        <v>0</v>
      </c>
      <c r="X2787">
        <v>6241</v>
      </c>
      <c r="AD2787">
        <v>6241</v>
      </c>
      <c r="AF2787" t="s">
        <v>94</v>
      </c>
      <c r="AG2787" t="s">
        <v>44</v>
      </c>
      <c r="AH2787" t="s">
        <v>45</v>
      </c>
    </row>
    <row r="2788" spans="1:34" hidden="1" x14ac:dyDescent="0.35">
      <c r="A2788" t="s">
        <v>34</v>
      </c>
      <c r="B2788" t="s">
        <v>35</v>
      </c>
      <c r="C2788" t="s">
        <v>36</v>
      </c>
      <c r="D2788" t="s">
        <v>37</v>
      </c>
      <c r="E2788" t="s">
        <v>38</v>
      </c>
      <c r="F2788" t="s">
        <v>39</v>
      </c>
      <c r="G2788" t="s">
        <v>149</v>
      </c>
      <c r="H2788" t="s">
        <v>150</v>
      </c>
      <c r="I2788" t="s">
        <v>42</v>
      </c>
      <c r="J2788">
        <v>1986</v>
      </c>
      <c r="K2788" t="b">
        <v>0</v>
      </c>
      <c r="X2788">
        <v>64904</v>
      </c>
      <c r="AD2788">
        <v>64904</v>
      </c>
      <c r="AF2788" t="s">
        <v>86</v>
      </c>
      <c r="AG2788" t="s">
        <v>44</v>
      </c>
      <c r="AH2788" t="s">
        <v>45</v>
      </c>
    </row>
    <row r="2789" spans="1:34" hidden="1" x14ac:dyDescent="0.35">
      <c r="A2789" t="s">
        <v>34</v>
      </c>
      <c r="B2789" t="s">
        <v>35</v>
      </c>
      <c r="C2789" t="s">
        <v>36</v>
      </c>
      <c r="D2789" t="s">
        <v>46</v>
      </c>
      <c r="E2789" t="s">
        <v>47</v>
      </c>
      <c r="F2789" t="s">
        <v>39</v>
      </c>
      <c r="G2789" t="s">
        <v>58</v>
      </c>
      <c r="H2789" t="s">
        <v>59</v>
      </c>
      <c r="I2789" t="s">
        <v>42</v>
      </c>
      <c r="J2789">
        <v>1986</v>
      </c>
      <c r="K2789" t="b">
        <v>0</v>
      </c>
      <c r="X2789">
        <v>6666</v>
      </c>
      <c r="AD2789">
        <v>6666</v>
      </c>
      <c r="AF2789" t="s">
        <v>86</v>
      </c>
      <c r="AG2789" t="s">
        <v>44</v>
      </c>
      <c r="AH2789" t="s">
        <v>45</v>
      </c>
    </row>
    <row r="2790" spans="1:34" hidden="1" x14ac:dyDescent="0.35">
      <c r="A2790" t="s">
        <v>34</v>
      </c>
      <c r="B2790" t="s">
        <v>35</v>
      </c>
      <c r="C2790" t="s">
        <v>36</v>
      </c>
      <c r="D2790" t="s">
        <v>37</v>
      </c>
      <c r="E2790" t="s">
        <v>38</v>
      </c>
      <c r="F2790" t="s">
        <v>39</v>
      </c>
      <c r="G2790" t="s">
        <v>177</v>
      </c>
      <c r="H2790" t="s">
        <v>178</v>
      </c>
      <c r="I2790" t="s">
        <v>42</v>
      </c>
      <c r="J2790">
        <v>1986</v>
      </c>
      <c r="K2790" t="b">
        <v>0</v>
      </c>
      <c r="X2790">
        <v>6897</v>
      </c>
      <c r="AD2790">
        <v>6897</v>
      </c>
      <c r="AF2790" t="s">
        <v>75</v>
      </c>
      <c r="AG2790" t="s">
        <v>44</v>
      </c>
      <c r="AH2790" t="s">
        <v>45</v>
      </c>
    </row>
    <row r="2791" spans="1:34" hidden="1" x14ac:dyDescent="0.35">
      <c r="A2791" t="s">
        <v>34</v>
      </c>
      <c r="B2791" t="s">
        <v>35</v>
      </c>
      <c r="C2791" t="s">
        <v>36</v>
      </c>
      <c r="D2791" t="s">
        <v>46</v>
      </c>
      <c r="E2791" t="s">
        <v>47</v>
      </c>
      <c r="F2791" t="s">
        <v>39</v>
      </c>
      <c r="G2791" t="s">
        <v>243</v>
      </c>
      <c r="H2791" t="s">
        <v>244</v>
      </c>
      <c r="I2791" t="s">
        <v>42</v>
      </c>
      <c r="J2791">
        <v>1986</v>
      </c>
      <c r="K2791" t="b">
        <v>0</v>
      </c>
      <c r="X2791">
        <v>7405</v>
      </c>
      <c r="AD2791">
        <v>7405</v>
      </c>
      <c r="AF2791" t="s">
        <v>94</v>
      </c>
      <c r="AG2791" t="s">
        <v>44</v>
      </c>
      <c r="AH2791" t="s">
        <v>45</v>
      </c>
    </row>
    <row r="2792" spans="1:34" hidden="1" x14ac:dyDescent="0.35">
      <c r="A2792" t="s">
        <v>34</v>
      </c>
      <c r="B2792" t="s">
        <v>35</v>
      </c>
      <c r="C2792" t="s">
        <v>36</v>
      </c>
      <c r="D2792" t="s">
        <v>46</v>
      </c>
      <c r="E2792" t="s">
        <v>47</v>
      </c>
      <c r="F2792" t="s">
        <v>39</v>
      </c>
      <c r="G2792" t="s">
        <v>157</v>
      </c>
      <c r="H2792" t="s">
        <v>158</v>
      </c>
      <c r="I2792" t="s">
        <v>42</v>
      </c>
      <c r="J2792">
        <v>1986</v>
      </c>
      <c r="K2792" t="b">
        <v>0</v>
      </c>
      <c r="X2792">
        <v>833</v>
      </c>
      <c r="AD2792">
        <v>833</v>
      </c>
      <c r="AF2792" t="s">
        <v>86</v>
      </c>
      <c r="AG2792" t="s">
        <v>44</v>
      </c>
      <c r="AH2792" t="s">
        <v>45</v>
      </c>
    </row>
    <row r="2793" spans="1:34" hidden="1" x14ac:dyDescent="0.35">
      <c r="A2793" t="s">
        <v>34</v>
      </c>
      <c r="B2793" t="s">
        <v>35</v>
      </c>
      <c r="C2793" t="s">
        <v>36</v>
      </c>
      <c r="D2793" t="s">
        <v>46</v>
      </c>
      <c r="E2793" t="s">
        <v>47</v>
      </c>
      <c r="F2793" t="s">
        <v>39</v>
      </c>
      <c r="G2793" t="s">
        <v>206</v>
      </c>
      <c r="H2793" t="s">
        <v>207</v>
      </c>
      <c r="I2793" t="s">
        <v>42</v>
      </c>
      <c r="J2793">
        <v>1986</v>
      </c>
      <c r="K2793" t="b">
        <v>0</v>
      </c>
      <c r="X2793">
        <v>8410</v>
      </c>
      <c r="AD2793">
        <v>8410</v>
      </c>
      <c r="AF2793" t="s">
        <v>75</v>
      </c>
      <c r="AG2793" t="s">
        <v>44</v>
      </c>
      <c r="AH2793" t="s">
        <v>45</v>
      </c>
    </row>
    <row r="2794" spans="1:34" hidden="1" x14ac:dyDescent="0.35">
      <c r="A2794" t="s">
        <v>34</v>
      </c>
      <c r="B2794" t="s">
        <v>35</v>
      </c>
      <c r="C2794" t="s">
        <v>36</v>
      </c>
      <c r="D2794" t="s">
        <v>46</v>
      </c>
      <c r="E2794" t="s">
        <v>47</v>
      </c>
      <c r="F2794" t="s">
        <v>39</v>
      </c>
      <c r="G2794" t="s">
        <v>161</v>
      </c>
      <c r="H2794" t="s">
        <v>162</v>
      </c>
      <c r="I2794" t="s">
        <v>42</v>
      </c>
      <c r="J2794">
        <v>1986</v>
      </c>
      <c r="K2794" t="b">
        <v>0</v>
      </c>
      <c r="X2794">
        <v>9080</v>
      </c>
      <c r="AD2794">
        <v>9080</v>
      </c>
      <c r="AF2794" t="s">
        <v>94</v>
      </c>
      <c r="AG2794" t="s">
        <v>44</v>
      </c>
      <c r="AH2794" t="s">
        <v>45</v>
      </c>
    </row>
    <row r="2795" spans="1:34" hidden="1" x14ac:dyDescent="0.35">
      <c r="A2795" t="s">
        <v>34</v>
      </c>
      <c r="B2795" t="s">
        <v>35</v>
      </c>
      <c r="C2795" t="s">
        <v>36</v>
      </c>
      <c r="D2795" t="s">
        <v>46</v>
      </c>
      <c r="E2795" t="s">
        <v>47</v>
      </c>
      <c r="F2795" t="s">
        <v>39</v>
      </c>
      <c r="G2795" t="s">
        <v>315</v>
      </c>
      <c r="H2795" t="s">
        <v>316</v>
      </c>
      <c r="I2795" t="s">
        <v>42</v>
      </c>
      <c r="J2795">
        <v>1986</v>
      </c>
      <c r="K2795" t="b">
        <v>0</v>
      </c>
      <c r="X2795">
        <v>967</v>
      </c>
      <c r="AD2795">
        <v>967</v>
      </c>
      <c r="AF2795" t="s">
        <v>465</v>
      </c>
      <c r="AG2795" t="s">
        <v>44</v>
      </c>
      <c r="AH2795" t="s">
        <v>45</v>
      </c>
    </row>
    <row r="2796" spans="1:34" hidden="1" x14ac:dyDescent="0.35">
      <c r="A2796" t="s">
        <v>34</v>
      </c>
      <c r="B2796" t="s">
        <v>35</v>
      </c>
      <c r="C2796" t="s">
        <v>36</v>
      </c>
      <c r="D2796" t="s">
        <v>46</v>
      </c>
      <c r="E2796" t="s">
        <v>47</v>
      </c>
      <c r="F2796" t="s">
        <v>39</v>
      </c>
      <c r="G2796" t="s">
        <v>175</v>
      </c>
      <c r="H2796" t="s">
        <v>176</v>
      </c>
      <c r="I2796" t="s">
        <v>42</v>
      </c>
      <c r="J2796">
        <v>1985</v>
      </c>
      <c r="K2796" t="b">
        <v>0</v>
      </c>
      <c r="X2796">
        <v>1025</v>
      </c>
      <c r="AD2796">
        <v>1025</v>
      </c>
      <c r="AF2796" t="s">
        <v>75</v>
      </c>
      <c r="AG2796" t="s">
        <v>44</v>
      </c>
      <c r="AH2796" t="s">
        <v>45</v>
      </c>
    </row>
    <row r="2797" spans="1:34" hidden="1" x14ac:dyDescent="0.35">
      <c r="A2797" t="s">
        <v>34</v>
      </c>
      <c r="B2797" t="s">
        <v>35</v>
      </c>
      <c r="C2797" t="s">
        <v>36</v>
      </c>
      <c r="D2797" t="s">
        <v>63</v>
      </c>
      <c r="E2797" t="s">
        <v>64</v>
      </c>
      <c r="F2797" t="s">
        <v>39</v>
      </c>
      <c r="G2797" t="s">
        <v>116</v>
      </c>
      <c r="H2797" t="s">
        <v>117</v>
      </c>
      <c r="I2797" t="s">
        <v>42</v>
      </c>
      <c r="J2797">
        <v>1985</v>
      </c>
      <c r="K2797" t="b">
        <v>0</v>
      </c>
      <c r="X2797">
        <v>10575</v>
      </c>
      <c r="AD2797">
        <v>10575</v>
      </c>
      <c r="AF2797" t="s">
        <v>443</v>
      </c>
      <c r="AG2797" t="s">
        <v>44</v>
      </c>
      <c r="AH2797" t="s">
        <v>45</v>
      </c>
    </row>
    <row r="2798" spans="1:34" hidden="1" x14ac:dyDescent="0.35">
      <c r="A2798" t="s">
        <v>34</v>
      </c>
      <c r="B2798" t="s">
        <v>35</v>
      </c>
      <c r="C2798" t="s">
        <v>36</v>
      </c>
      <c r="D2798" t="s">
        <v>46</v>
      </c>
      <c r="E2798" t="s">
        <v>47</v>
      </c>
      <c r="F2798" t="s">
        <v>39</v>
      </c>
      <c r="G2798" t="s">
        <v>181</v>
      </c>
      <c r="H2798" t="s">
        <v>182</v>
      </c>
      <c r="I2798" t="s">
        <v>42</v>
      </c>
      <c r="J2798">
        <v>1985</v>
      </c>
      <c r="K2798" t="b">
        <v>0</v>
      </c>
      <c r="X2798">
        <v>11006</v>
      </c>
      <c r="AD2798">
        <v>11006</v>
      </c>
      <c r="AF2798" t="s">
        <v>94</v>
      </c>
      <c r="AG2798" t="s">
        <v>44</v>
      </c>
      <c r="AH2798" t="s">
        <v>45</v>
      </c>
    </row>
    <row r="2799" spans="1:34" hidden="1" x14ac:dyDescent="0.35">
      <c r="A2799" t="s">
        <v>34</v>
      </c>
      <c r="B2799" t="s">
        <v>35</v>
      </c>
      <c r="C2799" t="s">
        <v>36</v>
      </c>
      <c r="D2799" t="s">
        <v>46</v>
      </c>
      <c r="E2799" t="s">
        <v>47</v>
      </c>
      <c r="F2799" t="s">
        <v>39</v>
      </c>
      <c r="G2799" t="s">
        <v>95</v>
      </c>
      <c r="H2799" t="s">
        <v>96</v>
      </c>
      <c r="I2799" t="s">
        <v>42</v>
      </c>
      <c r="J2799">
        <v>1985</v>
      </c>
      <c r="K2799" t="b">
        <v>0</v>
      </c>
      <c r="X2799">
        <v>1168</v>
      </c>
      <c r="AD2799">
        <v>1168</v>
      </c>
      <c r="AF2799" t="s">
        <v>94</v>
      </c>
      <c r="AG2799" t="s">
        <v>44</v>
      </c>
      <c r="AH2799" t="s">
        <v>45</v>
      </c>
    </row>
    <row r="2800" spans="1:34" hidden="1" x14ac:dyDescent="0.35">
      <c r="A2800" t="s">
        <v>34</v>
      </c>
      <c r="B2800" t="s">
        <v>35</v>
      </c>
      <c r="C2800" t="s">
        <v>36</v>
      </c>
      <c r="D2800" t="s">
        <v>63</v>
      </c>
      <c r="E2800" t="s">
        <v>64</v>
      </c>
      <c r="F2800" t="s">
        <v>39</v>
      </c>
      <c r="G2800" t="s">
        <v>423</v>
      </c>
      <c r="H2800" t="s">
        <v>424</v>
      </c>
      <c r="I2800" t="s">
        <v>42</v>
      </c>
      <c r="J2800">
        <v>1985</v>
      </c>
      <c r="K2800" t="b">
        <v>0</v>
      </c>
      <c r="X2800">
        <v>1171</v>
      </c>
      <c r="AD2800">
        <v>1171</v>
      </c>
      <c r="AF2800" t="s">
        <v>443</v>
      </c>
      <c r="AG2800" t="s">
        <v>44</v>
      </c>
      <c r="AH2800" t="s">
        <v>45</v>
      </c>
    </row>
    <row r="2801" spans="1:34" hidden="1" x14ac:dyDescent="0.35">
      <c r="A2801" t="s">
        <v>34</v>
      </c>
      <c r="B2801" t="s">
        <v>35</v>
      </c>
      <c r="C2801" t="s">
        <v>36</v>
      </c>
      <c r="D2801" t="s">
        <v>37</v>
      </c>
      <c r="E2801" t="s">
        <v>38</v>
      </c>
      <c r="F2801" t="s">
        <v>39</v>
      </c>
      <c r="G2801" t="s">
        <v>84</v>
      </c>
      <c r="H2801" t="s">
        <v>85</v>
      </c>
      <c r="I2801" t="s">
        <v>42</v>
      </c>
      <c r="J2801">
        <v>1985</v>
      </c>
      <c r="K2801" t="b">
        <v>0</v>
      </c>
      <c r="X2801">
        <v>1176</v>
      </c>
      <c r="AD2801">
        <v>1176</v>
      </c>
      <c r="AF2801" t="s">
        <v>75</v>
      </c>
      <c r="AG2801" t="s">
        <v>44</v>
      </c>
      <c r="AH2801" t="s">
        <v>45</v>
      </c>
    </row>
    <row r="2802" spans="1:34" hidden="1" x14ac:dyDescent="0.35">
      <c r="A2802" t="s">
        <v>34</v>
      </c>
      <c r="B2802" t="s">
        <v>35</v>
      </c>
      <c r="C2802" t="s">
        <v>36</v>
      </c>
      <c r="D2802" t="s">
        <v>46</v>
      </c>
      <c r="E2802" t="s">
        <v>47</v>
      </c>
      <c r="F2802" t="s">
        <v>39</v>
      </c>
      <c r="G2802" t="s">
        <v>484</v>
      </c>
      <c r="H2802" t="s">
        <v>485</v>
      </c>
      <c r="I2802" t="s">
        <v>42</v>
      </c>
      <c r="J2802">
        <v>1985</v>
      </c>
      <c r="K2802" t="b">
        <v>0</v>
      </c>
      <c r="X2802">
        <v>1250</v>
      </c>
      <c r="AD2802">
        <v>1250</v>
      </c>
      <c r="AF2802" t="s">
        <v>465</v>
      </c>
      <c r="AG2802" t="s">
        <v>44</v>
      </c>
      <c r="AH2802" t="s">
        <v>45</v>
      </c>
    </row>
    <row r="2803" spans="1:34" hidden="1" x14ac:dyDescent="0.35">
      <c r="A2803" t="s">
        <v>34</v>
      </c>
      <c r="B2803" t="s">
        <v>35</v>
      </c>
      <c r="C2803" t="s">
        <v>36</v>
      </c>
      <c r="D2803" t="s">
        <v>46</v>
      </c>
      <c r="E2803" t="s">
        <v>47</v>
      </c>
      <c r="F2803" t="s">
        <v>39</v>
      </c>
      <c r="G2803" t="s">
        <v>151</v>
      </c>
      <c r="H2803" t="s">
        <v>152</v>
      </c>
      <c r="I2803" t="s">
        <v>42</v>
      </c>
      <c r="J2803">
        <v>1985</v>
      </c>
      <c r="K2803" t="b">
        <v>0</v>
      </c>
      <c r="X2803">
        <v>1265</v>
      </c>
      <c r="AD2803">
        <v>1265</v>
      </c>
      <c r="AF2803" t="s">
        <v>94</v>
      </c>
      <c r="AG2803" t="s">
        <v>44</v>
      </c>
      <c r="AH2803" t="s">
        <v>45</v>
      </c>
    </row>
    <row r="2804" spans="1:34" hidden="1" x14ac:dyDescent="0.35">
      <c r="A2804" t="s">
        <v>34</v>
      </c>
      <c r="B2804" t="s">
        <v>35</v>
      </c>
      <c r="C2804" t="s">
        <v>36</v>
      </c>
      <c r="D2804" t="s">
        <v>63</v>
      </c>
      <c r="E2804" t="s">
        <v>64</v>
      </c>
      <c r="F2804" t="s">
        <v>39</v>
      </c>
      <c r="G2804" t="s">
        <v>193</v>
      </c>
      <c r="H2804" t="s">
        <v>194</v>
      </c>
      <c r="I2804" t="s">
        <v>42</v>
      </c>
      <c r="J2804">
        <v>1985</v>
      </c>
      <c r="K2804" t="b">
        <v>0</v>
      </c>
      <c r="X2804">
        <v>13027</v>
      </c>
      <c r="AD2804">
        <v>13027</v>
      </c>
      <c r="AF2804" t="s">
        <v>94</v>
      </c>
      <c r="AG2804" t="s">
        <v>44</v>
      </c>
      <c r="AH2804" t="s">
        <v>45</v>
      </c>
    </row>
    <row r="2805" spans="1:34" hidden="1" x14ac:dyDescent="0.35">
      <c r="A2805" t="s">
        <v>34</v>
      </c>
      <c r="B2805" t="s">
        <v>35</v>
      </c>
      <c r="C2805" t="s">
        <v>36</v>
      </c>
      <c r="D2805" t="s">
        <v>50</v>
      </c>
      <c r="E2805" t="s">
        <v>51</v>
      </c>
      <c r="F2805" t="s">
        <v>39</v>
      </c>
      <c r="G2805" t="s">
        <v>257</v>
      </c>
      <c r="H2805" t="s">
        <v>258</v>
      </c>
      <c r="I2805" t="s">
        <v>42</v>
      </c>
      <c r="J2805">
        <v>1985</v>
      </c>
      <c r="K2805" t="b">
        <v>0</v>
      </c>
      <c r="X2805">
        <v>1451</v>
      </c>
      <c r="AD2805">
        <v>1451</v>
      </c>
      <c r="AF2805" t="s">
        <v>443</v>
      </c>
      <c r="AG2805" t="s">
        <v>44</v>
      </c>
      <c r="AH2805" t="s">
        <v>45</v>
      </c>
    </row>
    <row r="2806" spans="1:34" hidden="1" x14ac:dyDescent="0.35">
      <c r="A2806" t="s">
        <v>34</v>
      </c>
      <c r="B2806" t="s">
        <v>35</v>
      </c>
      <c r="C2806" t="s">
        <v>36</v>
      </c>
      <c r="D2806" t="s">
        <v>46</v>
      </c>
      <c r="E2806" t="s">
        <v>47</v>
      </c>
      <c r="F2806" t="s">
        <v>39</v>
      </c>
      <c r="G2806" t="s">
        <v>159</v>
      </c>
      <c r="H2806" t="s">
        <v>160</v>
      </c>
      <c r="I2806" t="s">
        <v>42</v>
      </c>
      <c r="J2806">
        <v>1985</v>
      </c>
      <c r="K2806" t="b">
        <v>0</v>
      </c>
      <c r="X2806">
        <v>1483</v>
      </c>
      <c r="AD2806">
        <v>1483</v>
      </c>
      <c r="AF2806" t="s">
        <v>75</v>
      </c>
      <c r="AG2806" t="s">
        <v>44</v>
      </c>
      <c r="AH2806" t="s">
        <v>45</v>
      </c>
    </row>
    <row r="2807" spans="1:34" hidden="1" x14ac:dyDescent="0.35">
      <c r="A2807" t="s">
        <v>34</v>
      </c>
      <c r="B2807" t="s">
        <v>35</v>
      </c>
      <c r="C2807" t="s">
        <v>36</v>
      </c>
      <c r="D2807" t="s">
        <v>46</v>
      </c>
      <c r="E2807" t="s">
        <v>47</v>
      </c>
      <c r="F2807" t="s">
        <v>39</v>
      </c>
      <c r="G2807" t="s">
        <v>179</v>
      </c>
      <c r="H2807" t="s">
        <v>180</v>
      </c>
      <c r="I2807" t="s">
        <v>42</v>
      </c>
      <c r="J2807">
        <v>1985</v>
      </c>
      <c r="K2807" t="b">
        <v>0</v>
      </c>
      <c r="X2807">
        <v>1675</v>
      </c>
      <c r="AD2807">
        <v>1675</v>
      </c>
      <c r="AF2807" t="s">
        <v>465</v>
      </c>
      <c r="AG2807" t="s">
        <v>44</v>
      </c>
      <c r="AH2807" t="s">
        <v>45</v>
      </c>
    </row>
    <row r="2808" spans="1:34" hidden="1" x14ac:dyDescent="0.35">
      <c r="A2808" t="s">
        <v>34</v>
      </c>
      <c r="B2808" t="s">
        <v>35</v>
      </c>
      <c r="C2808" t="s">
        <v>36</v>
      </c>
      <c r="D2808" t="s">
        <v>46</v>
      </c>
      <c r="E2808" t="s">
        <v>47</v>
      </c>
      <c r="F2808" t="s">
        <v>39</v>
      </c>
      <c r="G2808" t="s">
        <v>430</v>
      </c>
      <c r="H2808" t="s">
        <v>431</v>
      </c>
      <c r="I2808" t="s">
        <v>42</v>
      </c>
      <c r="J2808">
        <v>1985</v>
      </c>
      <c r="K2808" t="b">
        <v>0</v>
      </c>
      <c r="X2808">
        <v>168</v>
      </c>
      <c r="AD2808">
        <v>168</v>
      </c>
      <c r="AF2808" t="s">
        <v>86</v>
      </c>
      <c r="AG2808" t="s">
        <v>44</v>
      </c>
      <c r="AH2808" t="s">
        <v>45</v>
      </c>
    </row>
    <row r="2809" spans="1:34" hidden="1" x14ac:dyDescent="0.35">
      <c r="A2809" t="s">
        <v>34</v>
      </c>
      <c r="B2809" t="s">
        <v>35</v>
      </c>
      <c r="C2809" t="s">
        <v>36</v>
      </c>
      <c r="D2809" t="s">
        <v>46</v>
      </c>
      <c r="E2809" t="s">
        <v>47</v>
      </c>
      <c r="F2809" t="s">
        <v>39</v>
      </c>
      <c r="G2809" t="s">
        <v>211</v>
      </c>
      <c r="H2809" t="s">
        <v>212</v>
      </c>
      <c r="I2809" t="s">
        <v>42</v>
      </c>
      <c r="J2809">
        <v>1985</v>
      </c>
      <c r="K2809" t="b">
        <v>0</v>
      </c>
      <c r="X2809">
        <v>17440</v>
      </c>
      <c r="AD2809">
        <v>17440</v>
      </c>
      <c r="AF2809" t="s">
        <v>86</v>
      </c>
      <c r="AG2809" t="s">
        <v>44</v>
      </c>
      <c r="AH2809" t="s">
        <v>45</v>
      </c>
    </row>
    <row r="2810" spans="1:34" hidden="1" x14ac:dyDescent="0.35">
      <c r="A2810" t="s">
        <v>34</v>
      </c>
      <c r="B2810" t="s">
        <v>35</v>
      </c>
      <c r="C2810" t="s">
        <v>36</v>
      </c>
      <c r="D2810" t="s">
        <v>46</v>
      </c>
      <c r="E2810" t="s">
        <v>47</v>
      </c>
      <c r="F2810" t="s">
        <v>39</v>
      </c>
      <c r="G2810" t="s">
        <v>200</v>
      </c>
      <c r="H2810" t="s">
        <v>201</v>
      </c>
      <c r="I2810" t="s">
        <v>42</v>
      </c>
      <c r="J2810">
        <v>1985</v>
      </c>
      <c r="K2810" t="b">
        <v>0</v>
      </c>
      <c r="X2810">
        <v>197</v>
      </c>
      <c r="AD2810">
        <v>197</v>
      </c>
      <c r="AF2810" t="s">
        <v>86</v>
      </c>
      <c r="AG2810" t="s">
        <v>44</v>
      </c>
      <c r="AH2810" t="s">
        <v>45</v>
      </c>
    </row>
    <row r="2811" spans="1:34" hidden="1" x14ac:dyDescent="0.35">
      <c r="A2811" t="s">
        <v>34</v>
      </c>
      <c r="B2811" t="s">
        <v>35</v>
      </c>
      <c r="C2811" t="s">
        <v>36</v>
      </c>
      <c r="D2811" t="s">
        <v>46</v>
      </c>
      <c r="E2811" t="s">
        <v>47</v>
      </c>
      <c r="F2811" t="s">
        <v>39</v>
      </c>
      <c r="G2811" t="s">
        <v>492</v>
      </c>
      <c r="H2811" t="s">
        <v>493</v>
      </c>
      <c r="I2811" t="s">
        <v>42</v>
      </c>
      <c r="J2811">
        <v>1985</v>
      </c>
      <c r="K2811" t="b">
        <v>0</v>
      </c>
      <c r="X2811">
        <v>2005</v>
      </c>
      <c r="AD2811">
        <v>2005</v>
      </c>
      <c r="AF2811" t="s">
        <v>465</v>
      </c>
      <c r="AG2811" t="s">
        <v>44</v>
      </c>
      <c r="AH2811" t="s">
        <v>45</v>
      </c>
    </row>
    <row r="2812" spans="1:34" hidden="1" x14ac:dyDescent="0.35">
      <c r="A2812" t="s">
        <v>34</v>
      </c>
      <c r="B2812" t="s">
        <v>35</v>
      </c>
      <c r="C2812" t="s">
        <v>36</v>
      </c>
      <c r="D2812" t="s">
        <v>46</v>
      </c>
      <c r="E2812" t="s">
        <v>47</v>
      </c>
      <c r="F2812" t="s">
        <v>39</v>
      </c>
      <c r="G2812" t="s">
        <v>288</v>
      </c>
      <c r="H2812" t="s">
        <v>289</v>
      </c>
      <c r="I2812" t="s">
        <v>42</v>
      </c>
      <c r="J2812">
        <v>1985</v>
      </c>
      <c r="K2812" t="b">
        <v>0</v>
      </c>
      <c r="X2812">
        <v>2087</v>
      </c>
      <c r="AD2812">
        <v>2087</v>
      </c>
      <c r="AF2812" t="s">
        <v>465</v>
      </c>
      <c r="AG2812" t="s">
        <v>44</v>
      </c>
      <c r="AH2812" t="s">
        <v>45</v>
      </c>
    </row>
    <row r="2813" spans="1:34" hidden="1" x14ac:dyDescent="0.35">
      <c r="A2813" t="s">
        <v>34</v>
      </c>
      <c r="B2813" t="s">
        <v>35</v>
      </c>
      <c r="C2813" t="s">
        <v>36</v>
      </c>
      <c r="D2813" t="s">
        <v>46</v>
      </c>
      <c r="E2813" t="s">
        <v>47</v>
      </c>
      <c r="F2813" t="s">
        <v>39</v>
      </c>
      <c r="G2813" t="s">
        <v>223</v>
      </c>
      <c r="H2813" t="s">
        <v>224</v>
      </c>
      <c r="I2813" t="s">
        <v>42</v>
      </c>
      <c r="J2813">
        <v>1985</v>
      </c>
      <c r="K2813" t="b">
        <v>0</v>
      </c>
      <c r="X2813">
        <v>2124</v>
      </c>
      <c r="AD2813">
        <v>2124</v>
      </c>
      <c r="AF2813" t="s">
        <v>86</v>
      </c>
      <c r="AG2813" t="s">
        <v>44</v>
      </c>
      <c r="AH2813" t="s">
        <v>45</v>
      </c>
    </row>
    <row r="2814" spans="1:34" hidden="1" x14ac:dyDescent="0.35">
      <c r="A2814" t="s">
        <v>34</v>
      </c>
      <c r="B2814" t="s">
        <v>35</v>
      </c>
      <c r="C2814" t="s">
        <v>36</v>
      </c>
      <c r="D2814" t="s">
        <v>46</v>
      </c>
      <c r="E2814" t="s">
        <v>47</v>
      </c>
      <c r="F2814" t="s">
        <v>39</v>
      </c>
      <c r="G2814" t="s">
        <v>108</v>
      </c>
      <c r="H2814" t="s">
        <v>109</v>
      </c>
      <c r="I2814" t="s">
        <v>42</v>
      </c>
      <c r="J2814">
        <v>1985</v>
      </c>
      <c r="K2814" t="b">
        <v>0</v>
      </c>
      <c r="X2814">
        <v>2156</v>
      </c>
      <c r="AD2814">
        <v>2156</v>
      </c>
      <c r="AF2814" t="s">
        <v>75</v>
      </c>
      <c r="AG2814" t="s">
        <v>44</v>
      </c>
      <c r="AH2814" t="s">
        <v>45</v>
      </c>
    </row>
    <row r="2815" spans="1:34" hidden="1" x14ac:dyDescent="0.35">
      <c r="A2815" t="s">
        <v>34</v>
      </c>
      <c r="B2815" t="s">
        <v>35</v>
      </c>
      <c r="C2815" t="s">
        <v>36</v>
      </c>
      <c r="D2815" t="s">
        <v>46</v>
      </c>
      <c r="E2815" t="s">
        <v>47</v>
      </c>
      <c r="F2815" t="s">
        <v>39</v>
      </c>
      <c r="G2815" t="s">
        <v>378</v>
      </c>
      <c r="H2815" t="s">
        <v>379</v>
      </c>
      <c r="I2815" t="s">
        <v>42</v>
      </c>
      <c r="J2815">
        <v>1985</v>
      </c>
      <c r="K2815" t="b">
        <v>0</v>
      </c>
      <c r="X2815">
        <v>2426</v>
      </c>
      <c r="AD2815">
        <v>2426</v>
      </c>
      <c r="AF2815" t="s">
        <v>465</v>
      </c>
      <c r="AG2815" t="s">
        <v>44</v>
      </c>
      <c r="AH2815" t="s">
        <v>45</v>
      </c>
    </row>
    <row r="2816" spans="1:34" hidden="1" x14ac:dyDescent="0.35">
      <c r="A2816" t="s">
        <v>34</v>
      </c>
      <c r="B2816" t="s">
        <v>35</v>
      </c>
      <c r="C2816" t="s">
        <v>36</v>
      </c>
      <c r="D2816" t="s">
        <v>46</v>
      </c>
      <c r="E2816" t="s">
        <v>47</v>
      </c>
      <c r="F2816" t="s">
        <v>39</v>
      </c>
      <c r="G2816" t="s">
        <v>233</v>
      </c>
      <c r="H2816" t="s">
        <v>234</v>
      </c>
      <c r="I2816" t="s">
        <v>42</v>
      </c>
      <c r="J2816">
        <v>1985</v>
      </c>
      <c r="K2816" t="b">
        <v>0</v>
      </c>
      <c r="X2816">
        <v>2808</v>
      </c>
      <c r="AD2816">
        <v>2808</v>
      </c>
      <c r="AF2816" t="s">
        <v>86</v>
      </c>
      <c r="AG2816" t="s">
        <v>44</v>
      </c>
      <c r="AH2816" t="s">
        <v>45</v>
      </c>
    </row>
    <row r="2817" spans="1:34" hidden="1" x14ac:dyDescent="0.35">
      <c r="A2817" t="s">
        <v>34</v>
      </c>
      <c r="B2817" t="s">
        <v>35</v>
      </c>
      <c r="C2817" t="s">
        <v>36</v>
      </c>
      <c r="D2817" t="s">
        <v>46</v>
      </c>
      <c r="E2817" t="s">
        <v>47</v>
      </c>
      <c r="F2817" t="s">
        <v>39</v>
      </c>
      <c r="G2817" t="s">
        <v>48</v>
      </c>
      <c r="H2817" t="s">
        <v>49</v>
      </c>
      <c r="I2817" t="s">
        <v>42</v>
      </c>
      <c r="J2817">
        <v>1985</v>
      </c>
      <c r="K2817" t="b">
        <v>0</v>
      </c>
      <c r="X2817">
        <v>301</v>
      </c>
      <c r="AD2817">
        <v>301</v>
      </c>
      <c r="AF2817" t="s">
        <v>465</v>
      </c>
      <c r="AG2817" t="s">
        <v>44</v>
      </c>
      <c r="AH2817" t="s">
        <v>45</v>
      </c>
    </row>
    <row r="2818" spans="1:34" hidden="1" x14ac:dyDescent="0.35">
      <c r="A2818" t="s">
        <v>34</v>
      </c>
      <c r="B2818" t="s">
        <v>35</v>
      </c>
      <c r="C2818" t="s">
        <v>36</v>
      </c>
      <c r="D2818" t="s">
        <v>46</v>
      </c>
      <c r="E2818" t="s">
        <v>47</v>
      </c>
      <c r="F2818" t="s">
        <v>39</v>
      </c>
      <c r="G2818" t="s">
        <v>270</v>
      </c>
      <c r="H2818" t="s">
        <v>271</v>
      </c>
      <c r="I2818" t="s">
        <v>42</v>
      </c>
      <c r="J2818">
        <v>1985</v>
      </c>
      <c r="K2818" t="b">
        <v>0</v>
      </c>
      <c r="X2818">
        <v>3117</v>
      </c>
      <c r="AD2818">
        <v>3117</v>
      </c>
      <c r="AF2818" t="s">
        <v>86</v>
      </c>
      <c r="AG2818" t="s">
        <v>44</v>
      </c>
      <c r="AH2818" t="s">
        <v>45</v>
      </c>
    </row>
    <row r="2819" spans="1:34" hidden="1" x14ac:dyDescent="0.35">
      <c r="A2819" t="s">
        <v>34</v>
      </c>
      <c r="B2819" t="s">
        <v>35</v>
      </c>
      <c r="C2819" t="s">
        <v>36</v>
      </c>
      <c r="D2819" t="s">
        <v>46</v>
      </c>
      <c r="E2819" t="s">
        <v>47</v>
      </c>
      <c r="F2819" t="s">
        <v>39</v>
      </c>
      <c r="G2819" t="s">
        <v>143</v>
      </c>
      <c r="H2819" t="s">
        <v>144</v>
      </c>
      <c r="I2819" t="s">
        <v>42</v>
      </c>
      <c r="J2819">
        <v>1985</v>
      </c>
      <c r="K2819" t="b">
        <v>0</v>
      </c>
      <c r="X2819">
        <v>3197</v>
      </c>
      <c r="AD2819">
        <v>3197</v>
      </c>
      <c r="AF2819" t="s">
        <v>75</v>
      </c>
      <c r="AG2819" t="s">
        <v>44</v>
      </c>
      <c r="AH2819" t="s">
        <v>45</v>
      </c>
    </row>
    <row r="2820" spans="1:34" hidden="1" x14ac:dyDescent="0.35">
      <c r="A2820" t="s">
        <v>34</v>
      </c>
      <c r="B2820" t="s">
        <v>35</v>
      </c>
      <c r="C2820" t="s">
        <v>36</v>
      </c>
      <c r="D2820" t="s">
        <v>46</v>
      </c>
      <c r="E2820" t="s">
        <v>47</v>
      </c>
      <c r="F2820" t="s">
        <v>39</v>
      </c>
      <c r="G2820" t="s">
        <v>501</v>
      </c>
      <c r="H2820" t="s">
        <v>502</v>
      </c>
      <c r="I2820" t="s">
        <v>42</v>
      </c>
      <c r="J2820">
        <v>1985</v>
      </c>
      <c r="K2820" t="b">
        <v>0</v>
      </c>
      <c r="X2820">
        <v>3213</v>
      </c>
      <c r="AD2820">
        <v>3213</v>
      </c>
      <c r="AF2820" t="s">
        <v>465</v>
      </c>
      <c r="AG2820" t="s">
        <v>44</v>
      </c>
      <c r="AH2820" t="s">
        <v>45</v>
      </c>
    </row>
    <row r="2821" spans="1:34" hidden="1" x14ac:dyDescent="0.35">
      <c r="A2821" t="s">
        <v>34</v>
      </c>
      <c r="B2821" t="s">
        <v>35</v>
      </c>
      <c r="C2821" t="s">
        <v>36</v>
      </c>
      <c r="D2821" t="s">
        <v>46</v>
      </c>
      <c r="E2821" t="s">
        <v>47</v>
      </c>
      <c r="F2821" t="s">
        <v>39</v>
      </c>
      <c r="G2821" t="s">
        <v>125</v>
      </c>
      <c r="H2821" t="s">
        <v>126</v>
      </c>
      <c r="I2821" t="s">
        <v>42</v>
      </c>
      <c r="J2821">
        <v>1985</v>
      </c>
      <c r="K2821" t="b">
        <v>0</v>
      </c>
      <c r="X2821">
        <v>3414</v>
      </c>
      <c r="AD2821">
        <v>3414</v>
      </c>
      <c r="AF2821" t="s">
        <v>86</v>
      </c>
      <c r="AG2821" t="s">
        <v>44</v>
      </c>
      <c r="AH2821" t="s">
        <v>45</v>
      </c>
    </row>
    <row r="2822" spans="1:34" hidden="1" x14ac:dyDescent="0.35">
      <c r="A2822" t="s">
        <v>34</v>
      </c>
      <c r="B2822" t="s">
        <v>35</v>
      </c>
      <c r="C2822" t="s">
        <v>36</v>
      </c>
      <c r="D2822" t="s">
        <v>37</v>
      </c>
      <c r="E2822" t="s">
        <v>38</v>
      </c>
      <c r="F2822" t="s">
        <v>39</v>
      </c>
      <c r="G2822" t="s">
        <v>198</v>
      </c>
      <c r="H2822" t="s">
        <v>199</v>
      </c>
      <c r="I2822" t="s">
        <v>42</v>
      </c>
      <c r="J2822">
        <v>1985</v>
      </c>
      <c r="K2822" t="b">
        <v>0</v>
      </c>
      <c r="X2822">
        <v>4301</v>
      </c>
      <c r="AD2822">
        <v>4301</v>
      </c>
      <c r="AF2822" t="s">
        <v>86</v>
      </c>
      <c r="AG2822" t="s">
        <v>44</v>
      </c>
      <c r="AH2822" t="s">
        <v>45</v>
      </c>
    </row>
    <row r="2823" spans="1:34" hidden="1" x14ac:dyDescent="0.35">
      <c r="A2823" t="s">
        <v>34</v>
      </c>
      <c r="B2823" t="s">
        <v>35</v>
      </c>
      <c r="C2823" t="s">
        <v>36</v>
      </c>
      <c r="D2823" t="s">
        <v>46</v>
      </c>
      <c r="E2823" t="s">
        <v>47</v>
      </c>
      <c r="F2823" t="s">
        <v>39</v>
      </c>
      <c r="G2823" t="s">
        <v>213</v>
      </c>
      <c r="H2823" t="s">
        <v>214</v>
      </c>
      <c r="I2823" t="s">
        <v>42</v>
      </c>
      <c r="J2823">
        <v>1985</v>
      </c>
      <c r="K2823" t="b">
        <v>0</v>
      </c>
      <c r="X2823">
        <v>5137</v>
      </c>
      <c r="AD2823">
        <v>5137</v>
      </c>
      <c r="AF2823" t="s">
        <v>94</v>
      </c>
      <c r="AG2823" t="s">
        <v>44</v>
      </c>
      <c r="AH2823" t="s">
        <v>45</v>
      </c>
    </row>
    <row r="2824" spans="1:34" hidden="1" x14ac:dyDescent="0.35">
      <c r="A2824" t="s">
        <v>34</v>
      </c>
      <c r="B2824" t="s">
        <v>35</v>
      </c>
      <c r="C2824" t="s">
        <v>36</v>
      </c>
      <c r="D2824" t="s">
        <v>76</v>
      </c>
      <c r="E2824" t="s">
        <v>77</v>
      </c>
      <c r="F2824" t="s">
        <v>39</v>
      </c>
      <c r="G2824" t="s">
        <v>169</v>
      </c>
      <c r="H2824" t="s">
        <v>170</v>
      </c>
      <c r="I2824" t="s">
        <v>42</v>
      </c>
      <c r="J2824">
        <v>1985</v>
      </c>
      <c r="K2824" t="b">
        <v>0</v>
      </c>
      <c r="X2824">
        <v>53</v>
      </c>
      <c r="AD2824">
        <v>53</v>
      </c>
      <c r="AF2824" t="s">
        <v>443</v>
      </c>
      <c r="AG2824" t="s">
        <v>44</v>
      </c>
      <c r="AH2824" t="s">
        <v>45</v>
      </c>
    </row>
    <row r="2825" spans="1:34" hidden="1" x14ac:dyDescent="0.35">
      <c r="A2825" t="s">
        <v>34</v>
      </c>
      <c r="B2825" t="s">
        <v>35</v>
      </c>
      <c r="C2825" t="s">
        <v>36</v>
      </c>
      <c r="D2825" t="s">
        <v>63</v>
      </c>
      <c r="E2825" t="s">
        <v>64</v>
      </c>
      <c r="F2825" t="s">
        <v>39</v>
      </c>
      <c r="G2825" t="s">
        <v>341</v>
      </c>
      <c r="H2825" t="s">
        <v>342</v>
      </c>
      <c r="I2825" t="s">
        <v>42</v>
      </c>
      <c r="J2825">
        <v>1985</v>
      </c>
      <c r="K2825" t="b">
        <v>0</v>
      </c>
      <c r="X2825">
        <v>5335</v>
      </c>
      <c r="AD2825">
        <v>5335</v>
      </c>
      <c r="AF2825" t="s">
        <v>443</v>
      </c>
      <c r="AG2825" t="s">
        <v>44</v>
      </c>
      <c r="AH2825" t="s">
        <v>45</v>
      </c>
    </row>
    <row r="2826" spans="1:34" hidden="1" x14ac:dyDescent="0.35">
      <c r="A2826" t="s">
        <v>34</v>
      </c>
      <c r="B2826" t="s">
        <v>35</v>
      </c>
      <c r="C2826" t="s">
        <v>36</v>
      </c>
      <c r="D2826" t="s">
        <v>46</v>
      </c>
      <c r="E2826" t="s">
        <v>47</v>
      </c>
      <c r="F2826" t="s">
        <v>39</v>
      </c>
      <c r="G2826" t="s">
        <v>486</v>
      </c>
      <c r="H2826" t="s">
        <v>487</v>
      </c>
      <c r="I2826" t="s">
        <v>42</v>
      </c>
      <c r="J2826">
        <v>1985</v>
      </c>
      <c r="K2826" t="b">
        <v>0</v>
      </c>
      <c r="X2826">
        <v>539</v>
      </c>
      <c r="AD2826">
        <v>539</v>
      </c>
      <c r="AF2826" t="s">
        <v>465</v>
      </c>
      <c r="AG2826" t="s">
        <v>44</v>
      </c>
      <c r="AH2826" t="s">
        <v>45</v>
      </c>
    </row>
    <row r="2827" spans="1:34" hidden="1" x14ac:dyDescent="0.35">
      <c r="A2827" t="s">
        <v>34</v>
      </c>
      <c r="B2827" t="s">
        <v>35</v>
      </c>
      <c r="C2827" t="s">
        <v>36</v>
      </c>
      <c r="D2827" t="s">
        <v>46</v>
      </c>
      <c r="E2827" t="s">
        <v>47</v>
      </c>
      <c r="F2827" t="s">
        <v>39</v>
      </c>
      <c r="G2827" t="s">
        <v>239</v>
      </c>
      <c r="H2827" t="s">
        <v>240</v>
      </c>
      <c r="I2827" t="s">
        <v>42</v>
      </c>
      <c r="J2827">
        <v>1985</v>
      </c>
      <c r="K2827" t="b">
        <v>0</v>
      </c>
      <c r="X2827">
        <v>5406</v>
      </c>
      <c r="AD2827">
        <v>5406</v>
      </c>
      <c r="AF2827" t="s">
        <v>86</v>
      </c>
      <c r="AG2827" t="s">
        <v>44</v>
      </c>
      <c r="AH2827" t="s">
        <v>45</v>
      </c>
    </row>
    <row r="2828" spans="1:34" hidden="1" x14ac:dyDescent="0.35">
      <c r="A2828" t="s">
        <v>34</v>
      </c>
      <c r="B2828" t="s">
        <v>35</v>
      </c>
      <c r="C2828" t="s">
        <v>36</v>
      </c>
      <c r="D2828" t="s">
        <v>46</v>
      </c>
      <c r="E2828" t="s">
        <v>47</v>
      </c>
      <c r="F2828" t="s">
        <v>39</v>
      </c>
      <c r="G2828" t="s">
        <v>308</v>
      </c>
      <c r="H2828" t="s">
        <v>309</v>
      </c>
      <c r="I2828" t="s">
        <v>42</v>
      </c>
      <c r="J2828">
        <v>1985</v>
      </c>
      <c r="K2828" t="b">
        <v>0</v>
      </c>
      <c r="X2828">
        <v>5745</v>
      </c>
      <c r="AD2828">
        <v>5745</v>
      </c>
      <c r="AF2828" t="s">
        <v>465</v>
      </c>
      <c r="AG2828" t="s">
        <v>44</v>
      </c>
      <c r="AH2828" t="s">
        <v>45</v>
      </c>
    </row>
    <row r="2829" spans="1:34" hidden="1" x14ac:dyDescent="0.35">
      <c r="A2829" t="s">
        <v>34</v>
      </c>
      <c r="B2829" t="s">
        <v>35</v>
      </c>
      <c r="C2829" t="s">
        <v>36</v>
      </c>
      <c r="D2829" t="s">
        <v>46</v>
      </c>
      <c r="E2829" t="s">
        <v>47</v>
      </c>
      <c r="F2829" t="s">
        <v>39</v>
      </c>
      <c r="G2829" t="s">
        <v>477</v>
      </c>
      <c r="H2829" t="s">
        <v>478</v>
      </c>
      <c r="I2829" t="s">
        <v>42</v>
      </c>
      <c r="J2829">
        <v>1985</v>
      </c>
      <c r="K2829" t="b">
        <v>0</v>
      </c>
      <c r="X2829">
        <v>5793</v>
      </c>
      <c r="AD2829">
        <v>5793</v>
      </c>
      <c r="AF2829" t="s">
        <v>465</v>
      </c>
      <c r="AG2829" t="s">
        <v>44</v>
      </c>
      <c r="AH2829" t="s">
        <v>45</v>
      </c>
    </row>
    <row r="2830" spans="1:34" hidden="1" x14ac:dyDescent="0.35">
      <c r="A2830" t="s">
        <v>34</v>
      </c>
      <c r="B2830" t="s">
        <v>35</v>
      </c>
      <c r="C2830" t="s">
        <v>36</v>
      </c>
      <c r="D2830" t="s">
        <v>46</v>
      </c>
      <c r="E2830" t="s">
        <v>47</v>
      </c>
      <c r="F2830" t="s">
        <v>39</v>
      </c>
      <c r="G2830" t="s">
        <v>282</v>
      </c>
      <c r="H2830" t="s">
        <v>283</v>
      </c>
      <c r="I2830" t="s">
        <v>42</v>
      </c>
      <c r="J2830">
        <v>1985</v>
      </c>
      <c r="K2830" t="b">
        <v>0</v>
      </c>
      <c r="X2830">
        <v>6071</v>
      </c>
      <c r="AD2830">
        <v>6071</v>
      </c>
      <c r="AF2830" t="s">
        <v>94</v>
      </c>
      <c r="AG2830" t="s">
        <v>44</v>
      </c>
      <c r="AH2830" t="s">
        <v>45</v>
      </c>
    </row>
    <row r="2831" spans="1:34" hidden="1" x14ac:dyDescent="0.35">
      <c r="A2831" t="s">
        <v>34</v>
      </c>
      <c r="B2831" t="s">
        <v>35</v>
      </c>
      <c r="C2831" t="s">
        <v>36</v>
      </c>
      <c r="D2831" t="s">
        <v>46</v>
      </c>
      <c r="E2831" t="s">
        <v>47</v>
      </c>
      <c r="F2831" t="s">
        <v>39</v>
      </c>
      <c r="G2831" t="s">
        <v>58</v>
      </c>
      <c r="H2831" t="s">
        <v>59</v>
      </c>
      <c r="I2831" t="s">
        <v>42</v>
      </c>
      <c r="J2831">
        <v>1985</v>
      </c>
      <c r="K2831" t="b">
        <v>0</v>
      </c>
      <c r="X2831">
        <v>6273</v>
      </c>
      <c r="AD2831">
        <v>6273</v>
      </c>
      <c r="AF2831" t="s">
        <v>86</v>
      </c>
      <c r="AG2831" t="s">
        <v>44</v>
      </c>
      <c r="AH2831" t="s">
        <v>45</v>
      </c>
    </row>
    <row r="2832" spans="1:34" hidden="1" x14ac:dyDescent="0.35">
      <c r="A2832" t="s">
        <v>34</v>
      </c>
      <c r="B2832" t="s">
        <v>35</v>
      </c>
      <c r="C2832" t="s">
        <v>36</v>
      </c>
      <c r="D2832" t="s">
        <v>37</v>
      </c>
      <c r="E2832" t="s">
        <v>38</v>
      </c>
      <c r="F2832" t="s">
        <v>39</v>
      </c>
      <c r="G2832" t="s">
        <v>177</v>
      </c>
      <c r="H2832" t="s">
        <v>178</v>
      </c>
      <c r="I2832" t="s">
        <v>42</v>
      </c>
      <c r="J2832">
        <v>1985</v>
      </c>
      <c r="K2832" t="b">
        <v>0</v>
      </c>
      <c r="X2832">
        <v>6805</v>
      </c>
      <c r="AD2832">
        <v>6805</v>
      </c>
      <c r="AF2832" t="s">
        <v>75</v>
      </c>
      <c r="AG2832" t="s">
        <v>44</v>
      </c>
      <c r="AH2832" t="s">
        <v>45</v>
      </c>
    </row>
    <row r="2833" spans="1:34" hidden="1" x14ac:dyDescent="0.35">
      <c r="A2833" t="s">
        <v>34</v>
      </c>
      <c r="B2833" t="s">
        <v>35</v>
      </c>
      <c r="C2833" t="s">
        <v>36</v>
      </c>
      <c r="D2833" t="s">
        <v>46</v>
      </c>
      <c r="E2833" t="s">
        <v>47</v>
      </c>
      <c r="F2833" t="s">
        <v>39</v>
      </c>
      <c r="G2833" t="s">
        <v>243</v>
      </c>
      <c r="H2833" t="s">
        <v>244</v>
      </c>
      <c r="I2833" t="s">
        <v>42</v>
      </c>
      <c r="J2833">
        <v>1985</v>
      </c>
      <c r="K2833" t="b">
        <v>0</v>
      </c>
      <c r="X2833">
        <v>7118</v>
      </c>
      <c r="AD2833">
        <v>7118</v>
      </c>
      <c r="AF2833" t="s">
        <v>94</v>
      </c>
      <c r="AG2833" t="s">
        <v>44</v>
      </c>
      <c r="AH2833" t="s">
        <v>45</v>
      </c>
    </row>
    <row r="2834" spans="1:34" hidden="1" x14ac:dyDescent="0.35">
      <c r="A2834" t="s">
        <v>34</v>
      </c>
      <c r="B2834" t="s">
        <v>35</v>
      </c>
      <c r="C2834" t="s">
        <v>36</v>
      </c>
      <c r="D2834" t="s">
        <v>46</v>
      </c>
      <c r="E2834" t="s">
        <v>47</v>
      </c>
      <c r="F2834" t="s">
        <v>39</v>
      </c>
      <c r="G2834" t="s">
        <v>157</v>
      </c>
      <c r="H2834" t="s">
        <v>158</v>
      </c>
      <c r="I2834" t="s">
        <v>42</v>
      </c>
      <c r="J2834">
        <v>1985</v>
      </c>
      <c r="K2834" t="b">
        <v>0</v>
      </c>
      <c r="X2834">
        <v>776</v>
      </c>
      <c r="AD2834">
        <v>776</v>
      </c>
      <c r="AF2834" t="s">
        <v>86</v>
      </c>
      <c r="AG2834" t="s">
        <v>44</v>
      </c>
      <c r="AH2834" t="s">
        <v>45</v>
      </c>
    </row>
    <row r="2835" spans="1:34" hidden="1" x14ac:dyDescent="0.35">
      <c r="A2835" t="s">
        <v>34</v>
      </c>
      <c r="B2835" t="s">
        <v>35</v>
      </c>
      <c r="C2835" t="s">
        <v>36</v>
      </c>
      <c r="D2835" t="s">
        <v>46</v>
      </c>
      <c r="E2835" t="s">
        <v>47</v>
      </c>
      <c r="F2835" t="s">
        <v>39</v>
      </c>
      <c r="G2835" t="s">
        <v>206</v>
      </c>
      <c r="H2835" t="s">
        <v>207</v>
      </c>
      <c r="I2835" t="s">
        <v>42</v>
      </c>
      <c r="J2835">
        <v>1985</v>
      </c>
      <c r="K2835" t="b">
        <v>0</v>
      </c>
      <c r="X2835">
        <v>8305</v>
      </c>
      <c r="AD2835">
        <v>8305</v>
      </c>
      <c r="AF2835" t="s">
        <v>75</v>
      </c>
      <c r="AG2835" t="s">
        <v>44</v>
      </c>
      <c r="AH2835" t="s">
        <v>45</v>
      </c>
    </row>
    <row r="2836" spans="1:34" hidden="1" x14ac:dyDescent="0.35">
      <c r="A2836" t="s">
        <v>34</v>
      </c>
      <c r="B2836" t="s">
        <v>35</v>
      </c>
      <c r="C2836" t="s">
        <v>36</v>
      </c>
      <c r="D2836" t="s">
        <v>46</v>
      </c>
      <c r="E2836" t="s">
        <v>47</v>
      </c>
      <c r="F2836" t="s">
        <v>39</v>
      </c>
      <c r="G2836" t="s">
        <v>315</v>
      </c>
      <c r="H2836" t="s">
        <v>316</v>
      </c>
      <c r="I2836" t="s">
        <v>42</v>
      </c>
      <c r="J2836">
        <v>1985</v>
      </c>
      <c r="K2836" t="b">
        <v>0</v>
      </c>
      <c r="X2836">
        <v>867</v>
      </c>
      <c r="AD2836">
        <v>867</v>
      </c>
      <c r="AF2836" t="s">
        <v>465</v>
      </c>
      <c r="AG2836" t="s">
        <v>44</v>
      </c>
      <c r="AH2836" t="s">
        <v>45</v>
      </c>
    </row>
    <row r="2837" spans="1:34" hidden="1" x14ac:dyDescent="0.35">
      <c r="A2837" t="s">
        <v>34</v>
      </c>
      <c r="B2837" t="s">
        <v>35</v>
      </c>
      <c r="C2837" t="s">
        <v>36</v>
      </c>
      <c r="D2837" t="s">
        <v>46</v>
      </c>
      <c r="E2837" t="s">
        <v>47</v>
      </c>
      <c r="F2837" t="s">
        <v>39</v>
      </c>
      <c r="G2837" t="s">
        <v>161</v>
      </c>
      <c r="H2837" t="s">
        <v>162</v>
      </c>
      <c r="I2837" t="s">
        <v>42</v>
      </c>
      <c r="J2837">
        <v>1985</v>
      </c>
      <c r="K2837" t="b">
        <v>0</v>
      </c>
      <c r="X2837">
        <v>8737</v>
      </c>
      <c r="AD2837">
        <v>8737</v>
      </c>
      <c r="AF2837" t="s">
        <v>94</v>
      </c>
      <c r="AG2837" t="s">
        <v>44</v>
      </c>
      <c r="AH2837" t="s">
        <v>45</v>
      </c>
    </row>
    <row r="2838" spans="1:34" x14ac:dyDescent="0.35">
      <c r="A2838" t="s">
        <v>34</v>
      </c>
      <c r="B2838" t="s">
        <v>35</v>
      </c>
      <c r="C2838" t="s">
        <v>36</v>
      </c>
      <c r="D2838" t="s">
        <v>54</v>
      </c>
      <c r="E2838" t="s">
        <v>55</v>
      </c>
      <c r="F2838" t="s">
        <v>39</v>
      </c>
      <c r="G2838" t="s">
        <v>191</v>
      </c>
      <c r="H2838" t="s">
        <v>192</v>
      </c>
      <c r="I2838" t="s">
        <v>42</v>
      </c>
      <c r="J2838">
        <v>1985</v>
      </c>
      <c r="K2838" t="b">
        <v>0</v>
      </c>
      <c r="X2838">
        <v>94</v>
      </c>
      <c r="AD2838">
        <v>94</v>
      </c>
      <c r="AF2838" t="s">
        <v>443</v>
      </c>
      <c r="AG2838" t="s">
        <v>44</v>
      </c>
      <c r="AH2838" t="s">
        <v>45</v>
      </c>
    </row>
    <row r="2839" spans="1:34" hidden="1" x14ac:dyDescent="0.35">
      <c r="A2839" t="s">
        <v>34</v>
      </c>
      <c r="B2839" t="s">
        <v>35</v>
      </c>
      <c r="C2839" t="s">
        <v>36</v>
      </c>
      <c r="D2839" t="s">
        <v>46</v>
      </c>
      <c r="E2839" t="s">
        <v>47</v>
      </c>
      <c r="F2839" t="s">
        <v>39</v>
      </c>
      <c r="G2839" t="s">
        <v>360</v>
      </c>
      <c r="H2839" t="s">
        <v>361</v>
      </c>
      <c r="I2839" t="s">
        <v>42</v>
      </c>
      <c r="J2839">
        <v>1985</v>
      </c>
      <c r="K2839" t="b">
        <v>0</v>
      </c>
      <c r="X2839">
        <v>982</v>
      </c>
      <c r="AD2839">
        <v>982</v>
      </c>
      <c r="AF2839" t="s">
        <v>465</v>
      </c>
      <c r="AG2839" t="s">
        <v>44</v>
      </c>
      <c r="AH2839" t="s">
        <v>45</v>
      </c>
    </row>
    <row r="2840" spans="1:34" hidden="1" x14ac:dyDescent="0.35">
      <c r="A2840" t="s">
        <v>34</v>
      </c>
      <c r="B2840" t="s">
        <v>35</v>
      </c>
      <c r="C2840" t="s">
        <v>36</v>
      </c>
      <c r="D2840" t="s">
        <v>46</v>
      </c>
      <c r="E2840" t="s">
        <v>47</v>
      </c>
      <c r="F2840" t="s">
        <v>39</v>
      </c>
      <c r="G2840" t="s">
        <v>151</v>
      </c>
      <c r="H2840" t="s">
        <v>152</v>
      </c>
      <c r="I2840" t="s">
        <v>42</v>
      </c>
      <c r="J2840">
        <v>1984</v>
      </c>
      <c r="K2840" t="b">
        <v>0</v>
      </c>
      <c r="X2840">
        <v>1029</v>
      </c>
      <c r="AD2840">
        <v>1029</v>
      </c>
      <c r="AF2840" t="s">
        <v>94</v>
      </c>
      <c r="AG2840" t="s">
        <v>44</v>
      </c>
      <c r="AH2840" t="s">
        <v>45</v>
      </c>
    </row>
    <row r="2841" spans="1:34" hidden="1" x14ac:dyDescent="0.35">
      <c r="A2841" t="s">
        <v>34</v>
      </c>
      <c r="B2841" t="s">
        <v>35</v>
      </c>
      <c r="C2841" t="s">
        <v>36</v>
      </c>
      <c r="D2841" t="s">
        <v>46</v>
      </c>
      <c r="E2841" t="s">
        <v>47</v>
      </c>
      <c r="F2841" t="s">
        <v>39</v>
      </c>
      <c r="G2841" t="s">
        <v>181</v>
      </c>
      <c r="H2841" t="s">
        <v>182</v>
      </c>
      <c r="I2841" t="s">
        <v>42</v>
      </c>
      <c r="J2841">
        <v>1984</v>
      </c>
      <c r="K2841" t="b">
        <v>0</v>
      </c>
      <c r="X2841">
        <v>10653</v>
      </c>
      <c r="AD2841">
        <v>10653</v>
      </c>
      <c r="AF2841" t="s">
        <v>94</v>
      </c>
      <c r="AG2841" t="s">
        <v>44</v>
      </c>
      <c r="AH2841" t="s">
        <v>45</v>
      </c>
    </row>
    <row r="2842" spans="1:34" hidden="1" x14ac:dyDescent="0.35">
      <c r="A2842" t="s">
        <v>34</v>
      </c>
      <c r="B2842" t="s">
        <v>35</v>
      </c>
      <c r="C2842" t="s">
        <v>36</v>
      </c>
      <c r="D2842" t="s">
        <v>46</v>
      </c>
      <c r="E2842" t="s">
        <v>47</v>
      </c>
      <c r="F2842" t="s">
        <v>39</v>
      </c>
      <c r="G2842" t="s">
        <v>95</v>
      </c>
      <c r="H2842" t="s">
        <v>96</v>
      </c>
      <c r="I2842" t="s">
        <v>42</v>
      </c>
      <c r="J2842">
        <v>1984</v>
      </c>
      <c r="K2842" t="b">
        <v>0</v>
      </c>
      <c r="X2842">
        <v>1131</v>
      </c>
      <c r="AD2842">
        <v>1131</v>
      </c>
      <c r="AF2842" t="s">
        <v>94</v>
      </c>
      <c r="AG2842" t="s">
        <v>44</v>
      </c>
      <c r="AH2842" t="s">
        <v>45</v>
      </c>
    </row>
    <row r="2843" spans="1:34" hidden="1" x14ac:dyDescent="0.35">
      <c r="A2843" t="s">
        <v>34</v>
      </c>
      <c r="B2843" t="s">
        <v>35</v>
      </c>
      <c r="C2843" t="s">
        <v>36</v>
      </c>
      <c r="D2843" t="s">
        <v>37</v>
      </c>
      <c r="E2843" t="s">
        <v>38</v>
      </c>
      <c r="F2843" t="s">
        <v>39</v>
      </c>
      <c r="G2843" t="s">
        <v>84</v>
      </c>
      <c r="H2843" t="s">
        <v>85</v>
      </c>
      <c r="I2843" t="s">
        <v>42</v>
      </c>
      <c r="J2843">
        <v>1984</v>
      </c>
      <c r="K2843" t="b">
        <v>0</v>
      </c>
      <c r="X2843">
        <v>1148</v>
      </c>
      <c r="AD2843">
        <v>1148</v>
      </c>
      <c r="AF2843" t="s">
        <v>75</v>
      </c>
      <c r="AG2843" t="s">
        <v>44</v>
      </c>
      <c r="AH2843" t="s">
        <v>45</v>
      </c>
    </row>
    <row r="2844" spans="1:34" hidden="1" x14ac:dyDescent="0.35">
      <c r="A2844" t="s">
        <v>34</v>
      </c>
      <c r="B2844" t="s">
        <v>35</v>
      </c>
      <c r="C2844" t="s">
        <v>36</v>
      </c>
      <c r="D2844" t="s">
        <v>63</v>
      </c>
      <c r="E2844" t="s">
        <v>64</v>
      </c>
      <c r="F2844" t="s">
        <v>39</v>
      </c>
      <c r="G2844" t="s">
        <v>423</v>
      </c>
      <c r="H2844" t="s">
        <v>424</v>
      </c>
      <c r="I2844" t="s">
        <v>42</v>
      </c>
      <c r="J2844">
        <v>1984</v>
      </c>
      <c r="K2844" t="b">
        <v>0</v>
      </c>
      <c r="X2844">
        <v>1152</v>
      </c>
      <c r="AD2844">
        <v>1152</v>
      </c>
      <c r="AF2844" t="s">
        <v>443</v>
      </c>
      <c r="AG2844" t="s">
        <v>44</v>
      </c>
      <c r="AH2844" t="s">
        <v>45</v>
      </c>
    </row>
    <row r="2845" spans="1:34" hidden="1" x14ac:dyDescent="0.35">
      <c r="A2845" t="s">
        <v>34</v>
      </c>
      <c r="B2845" t="s">
        <v>35</v>
      </c>
      <c r="C2845" t="s">
        <v>36</v>
      </c>
      <c r="D2845" t="s">
        <v>46</v>
      </c>
      <c r="E2845" t="s">
        <v>47</v>
      </c>
      <c r="F2845" t="s">
        <v>39</v>
      </c>
      <c r="G2845" t="s">
        <v>484</v>
      </c>
      <c r="H2845" t="s">
        <v>485</v>
      </c>
      <c r="I2845" t="s">
        <v>42</v>
      </c>
      <c r="J2845">
        <v>1984</v>
      </c>
      <c r="K2845" t="b">
        <v>0</v>
      </c>
      <c r="X2845">
        <v>1156</v>
      </c>
      <c r="AD2845">
        <v>1156</v>
      </c>
      <c r="AF2845" t="s">
        <v>465</v>
      </c>
      <c r="AG2845" t="s">
        <v>44</v>
      </c>
      <c r="AH2845" t="s">
        <v>45</v>
      </c>
    </row>
    <row r="2846" spans="1:34" hidden="1" x14ac:dyDescent="0.35">
      <c r="A2846" t="s">
        <v>34</v>
      </c>
      <c r="B2846" t="s">
        <v>35</v>
      </c>
      <c r="C2846" t="s">
        <v>36</v>
      </c>
      <c r="D2846" t="s">
        <v>63</v>
      </c>
      <c r="E2846" t="s">
        <v>64</v>
      </c>
      <c r="F2846" t="s">
        <v>39</v>
      </c>
      <c r="G2846" t="s">
        <v>193</v>
      </c>
      <c r="H2846" t="s">
        <v>194</v>
      </c>
      <c r="I2846" t="s">
        <v>42</v>
      </c>
      <c r="J2846">
        <v>1984</v>
      </c>
      <c r="K2846" t="b">
        <v>0</v>
      </c>
      <c r="X2846">
        <v>12624</v>
      </c>
      <c r="AD2846">
        <v>12624</v>
      </c>
      <c r="AF2846" t="s">
        <v>94</v>
      </c>
      <c r="AG2846" t="s">
        <v>44</v>
      </c>
      <c r="AH2846" t="s">
        <v>45</v>
      </c>
    </row>
    <row r="2847" spans="1:34" hidden="1" x14ac:dyDescent="0.35">
      <c r="A2847" t="s">
        <v>34</v>
      </c>
      <c r="B2847" t="s">
        <v>35</v>
      </c>
      <c r="C2847" t="s">
        <v>36</v>
      </c>
      <c r="D2847" t="s">
        <v>46</v>
      </c>
      <c r="E2847" t="s">
        <v>47</v>
      </c>
      <c r="F2847" t="s">
        <v>39</v>
      </c>
      <c r="G2847" t="s">
        <v>430</v>
      </c>
      <c r="H2847" t="s">
        <v>431</v>
      </c>
      <c r="I2847" t="s">
        <v>42</v>
      </c>
      <c r="J2847">
        <v>1984</v>
      </c>
      <c r="K2847" t="b">
        <v>0</v>
      </c>
      <c r="X2847">
        <v>158</v>
      </c>
      <c r="AD2847">
        <v>158</v>
      </c>
      <c r="AF2847" t="s">
        <v>86</v>
      </c>
      <c r="AG2847" t="s">
        <v>44</v>
      </c>
      <c r="AH2847" t="s">
        <v>45</v>
      </c>
    </row>
    <row r="2848" spans="1:34" hidden="1" x14ac:dyDescent="0.35">
      <c r="A2848" t="s">
        <v>34</v>
      </c>
      <c r="B2848" t="s">
        <v>35</v>
      </c>
      <c r="C2848" t="s">
        <v>36</v>
      </c>
      <c r="D2848" t="s">
        <v>46</v>
      </c>
      <c r="E2848" t="s">
        <v>47</v>
      </c>
      <c r="F2848" t="s">
        <v>39</v>
      </c>
      <c r="G2848" t="s">
        <v>179</v>
      </c>
      <c r="H2848" t="s">
        <v>180</v>
      </c>
      <c r="I2848" t="s">
        <v>42</v>
      </c>
      <c r="J2848">
        <v>1984</v>
      </c>
      <c r="K2848" t="b">
        <v>0</v>
      </c>
      <c r="X2848">
        <v>1607</v>
      </c>
      <c r="AD2848">
        <v>1607</v>
      </c>
      <c r="AF2848" t="s">
        <v>465</v>
      </c>
      <c r="AG2848" t="s">
        <v>44</v>
      </c>
      <c r="AH2848" t="s">
        <v>45</v>
      </c>
    </row>
    <row r="2849" spans="1:34" hidden="1" x14ac:dyDescent="0.35">
      <c r="A2849" t="s">
        <v>34</v>
      </c>
      <c r="B2849" t="s">
        <v>35</v>
      </c>
      <c r="C2849" t="s">
        <v>36</v>
      </c>
      <c r="D2849" t="s">
        <v>46</v>
      </c>
      <c r="E2849" t="s">
        <v>47</v>
      </c>
      <c r="F2849" t="s">
        <v>39</v>
      </c>
      <c r="G2849" t="s">
        <v>211</v>
      </c>
      <c r="H2849" t="s">
        <v>212</v>
      </c>
      <c r="I2849" t="s">
        <v>42</v>
      </c>
      <c r="J2849">
        <v>1984</v>
      </c>
      <c r="K2849" t="b">
        <v>0</v>
      </c>
      <c r="X2849">
        <v>17326</v>
      </c>
      <c r="AD2849">
        <v>17326</v>
      </c>
      <c r="AF2849" t="s">
        <v>86</v>
      </c>
      <c r="AG2849" t="s">
        <v>44</v>
      </c>
      <c r="AH2849" t="s">
        <v>45</v>
      </c>
    </row>
    <row r="2850" spans="1:34" hidden="1" x14ac:dyDescent="0.35">
      <c r="A2850" t="s">
        <v>34</v>
      </c>
      <c r="B2850" t="s">
        <v>35</v>
      </c>
      <c r="C2850" t="s">
        <v>36</v>
      </c>
      <c r="D2850" t="s">
        <v>46</v>
      </c>
      <c r="E2850" t="s">
        <v>47</v>
      </c>
      <c r="F2850" t="s">
        <v>39</v>
      </c>
      <c r="G2850" t="s">
        <v>200</v>
      </c>
      <c r="H2850" t="s">
        <v>201</v>
      </c>
      <c r="I2850" t="s">
        <v>42</v>
      </c>
      <c r="J2850">
        <v>1984</v>
      </c>
      <c r="K2850" t="b">
        <v>0</v>
      </c>
      <c r="X2850">
        <v>193</v>
      </c>
      <c r="AD2850">
        <v>193</v>
      </c>
      <c r="AF2850" t="s">
        <v>86</v>
      </c>
      <c r="AG2850" t="s">
        <v>44</v>
      </c>
      <c r="AH2850" t="s">
        <v>45</v>
      </c>
    </row>
    <row r="2851" spans="1:34" hidden="1" x14ac:dyDescent="0.35">
      <c r="A2851" t="s">
        <v>34</v>
      </c>
      <c r="B2851" t="s">
        <v>35</v>
      </c>
      <c r="C2851" t="s">
        <v>36</v>
      </c>
      <c r="D2851" t="s">
        <v>46</v>
      </c>
      <c r="E2851" t="s">
        <v>47</v>
      </c>
      <c r="F2851" t="s">
        <v>39</v>
      </c>
      <c r="G2851" t="s">
        <v>288</v>
      </c>
      <c r="H2851" t="s">
        <v>289</v>
      </c>
      <c r="I2851" t="s">
        <v>42</v>
      </c>
      <c r="J2851">
        <v>1984</v>
      </c>
      <c r="K2851" t="b">
        <v>0</v>
      </c>
      <c r="X2851">
        <v>2014</v>
      </c>
      <c r="AD2851">
        <v>2014</v>
      </c>
      <c r="AF2851" t="s">
        <v>465</v>
      </c>
      <c r="AG2851" t="s">
        <v>44</v>
      </c>
      <c r="AH2851" t="s">
        <v>45</v>
      </c>
    </row>
    <row r="2852" spans="1:34" hidden="1" x14ac:dyDescent="0.35">
      <c r="A2852" t="s">
        <v>34</v>
      </c>
      <c r="B2852" t="s">
        <v>35</v>
      </c>
      <c r="C2852" t="s">
        <v>36</v>
      </c>
      <c r="D2852" t="s">
        <v>46</v>
      </c>
      <c r="E2852" t="s">
        <v>47</v>
      </c>
      <c r="F2852" t="s">
        <v>39</v>
      </c>
      <c r="G2852" t="s">
        <v>108</v>
      </c>
      <c r="H2852" t="s">
        <v>109</v>
      </c>
      <c r="I2852" t="s">
        <v>42</v>
      </c>
      <c r="J2852">
        <v>1984</v>
      </c>
      <c r="K2852" t="b">
        <v>0</v>
      </c>
      <c r="X2852">
        <v>2134</v>
      </c>
      <c r="AD2852">
        <v>2134</v>
      </c>
      <c r="AF2852" t="s">
        <v>75</v>
      </c>
      <c r="AG2852" t="s">
        <v>44</v>
      </c>
      <c r="AH2852" t="s">
        <v>45</v>
      </c>
    </row>
    <row r="2853" spans="1:34" hidden="1" x14ac:dyDescent="0.35">
      <c r="A2853" t="s">
        <v>34</v>
      </c>
      <c r="B2853" t="s">
        <v>35</v>
      </c>
      <c r="C2853" t="s">
        <v>36</v>
      </c>
      <c r="D2853" t="s">
        <v>46</v>
      </c>
      <c r="E2853" t="s">
        <v>47</v>
      </c>
      <c r="F2853" t="s">
        <v>39</v>
      </c>
      <c r="G2853" t="s">
        <v>378</v>
      </c>
      <c r="H2853" t="s">
        <v>379</v>
      </c>
      <c r="I2853" t="s">
        <v>42</v>
      </c>
      <c r="J2853">
        <v>1984</v>
      </c>
      <c r="K2853" t="b">
        <v>0</v>
      </c>
      <c r="X2853">
        <v>2244</v>
      </c>
      <c r="AD2853">
        <v>2244</v>
      </c>
      <c r="AF2853" t="s">
        <v>465</v>
      </c>
      <c r="AG2853" t="s">
        <v>44</v>
      </c>
      <c r="AH2853" t="s">
        <v>45</v>
      </c>
    </row>
    <row r="2854" spans="1:34" hidden="1" x14ac:dyDescent="0.35">
      <c r="A2854" t="s">
        <v>34</v>
      </c>
      <c r="B2854" t="s">
        <v>35</v>
      </c>
      <c r="C2854" t="s">
        <v>36</v>
      </c>
      <c r="D2854" t="s">
        <v>46</v>
      </c>
      <c r="E2854" t="s">
        <v>47</v>
      </c>
      <c r="F2854" t="s">
        <v>39</v>
      </c>
      <c r="G2854" t="s">
        <v>48</v>
      </c>
      <c r="H2854" t="s">
        <v>49</v>
      </c>
      <c r="I2854" t="s">
        <v>42</v>
      </c>
      <c r="J2854">
        <v>1984</v>
      </c>
      <c r="K2854" t="b">
        <v>0</v>
      </c>
      <c r="X2854">
        <v>234</v>
      </c>
      <c r="AD2854">
        <v>234</v>
      </c>
      <c r="AF2854" t="s">
        <v>465</v>
      </c>
      <c r="AG2854" t="s">
        <v>44</v>
      </c>
      <c r="AH2854" t="s">
        <v>45</v>
      </c>
    </row>
    <row r="2855" spans="1:34" hidden="1" x14ac:dyDescent="0.35">
      <c r="A2855" t="s">
        <v>34</v>
      </c>
      <c r="B2855" t="s">
        <v>35</v>
      </c>
      <c r="C2855" t="s">
        <v>36</v>
      </c>
      <c r="D2855" t="s">
        <v>46</v>
      </c>
      <c r="E2855" t="s">
        <v>47</v>
      </c>
      <c r="F2855" t="s">
        <v>39</v>
      </c>
      <c r="G2855" t="s">
        <v>143</v>
      </c>
      <c r="H2855" t="s">
        <v>144</v>
      </c>
      <c r="I2855" t="s">
        <v>42</v>
      </c>
      <c r="J2855">
        <v>1984</v>
      </c>
      <c r="K2855" t="b">
        <v>0</v>
      </c>
      <c r="X2855">
        <v>3023</v>
      </c>
      <c r="AD2855">
        <v>3023</v>
      </c>
      <c r="AF2855" t="s">
        <v>75</v>
      </c>
      <c r="AG2855" t="s">
        <v>44</v>
      </c>
      <c r="AH2855" t="s">
        <v>45</v>
      </c>
    </row>
    <row r="2856" spans="1:34" hidden="1" x14ac:dyDescent="0.35">
      <c r="A2856" t="s">
        <v>34</v>
      </c>
      <c r="B2856" t="s">
        <v>35</v>
      </c>
      <c r="C2856" t="s">
        <v>36</v>
      </c>
      <c r="D2856" t="s">
        <v>46</v>
      </c>
      <c r="E2856" t="s">
        <v>47</v>
      </c>
      <c r="F2856" t="s">
        <v>39</v>
      </c>
      <c r="G2856" t="s">
        <v>270</v>
      </c>
      <c r="H2856" t="s">
        <v>271</v>
      </c>
      <c r="I2856" t="s">
        <v>42</v>
      </c>
      <c r="J2856">
        <v>1984</v>
      </c>
      <c r="K2856" t="b">
        <v>0</v>
      </c>
      <c r="X2856">
        <v>3070</v>
      </c>
      <c r="AD2856">
        <v>3070</v>
      </c>
      <c r="AF2856" t="s">
        <v>86</v>
      </c>
      <c r="AG2856" t="s">
        <v>44</v>
      </c>
      <c r="AH2856" t="s">
        <v>45</v>
      </c>
    </row>
    <row r="2857" spans="1:34" hidden="1" x14ac:dyDescent="0.35">
      <c r="A2857" t="s">
        <v>34</v>
      </c>
      <c r="B2857" t="s">
        <v>35</v>
      </c>
      <c r="C2857" t="s">
        <v>36</v>
      </c>
      <c r="D2857" t="s">
        <v>37</v>
      </c>
      <c r="E2857" t="s">
        <v>38</v>
      </c>
      <c r="F2857" t="s">
        <v>39</v>
      </c>
      <c r="G2857" t="s">
        <v>198</v>
      </c>
      <c r="H2857" t="s">
        <v>199</v>
      </c>
      <c r="I2857" t="s">
        <v>42</v>
      </c>
      <c r="J2857">
        <v>1984</v>
      </c>
      <c r="K2857" t="b">
        <v>0</v>
      </c>
      <c r="X2857">
        <v>3870</v>
      </c>
      <c r="AD2857">
        <v>3870</v>
      </c>
      <c r="AF2857" t="s">
        <v>86</v>
      </c>
      <c r="AG2857" t="s">
        <v>44</v>
      </c>
      <c r="AH2857" t="s">
        <v>45</v>
      </c>
    </row>
    <row r="2858" spans="1:34" hidden="1" x14ac:dyDescent="0.35">
      <c r="A2858" t="s">
        <v>34</v>
      </c>
      <c r="B2858" t="s">
        <v>35</v>
      </c>
      <c r="C2858" t="s">
        <v>36</v>
      </c>
      <c r="D2858" t="s">
        <v>46</v>
      </c>
      <c r="E2858" t="s">
        <v>47</v>
      </c>
      <c r="F2858" t="s">
        <v>39</v>
      </c>
      <c r="G2858" t="s">
        <v>213</v>
      </c>
      <c r="H2858" t="s">
        <v>214</v>
      </c>
      <c r="I2858" t="s">
        <v>42</v>
      </c>
      <c r="J2858">
        <v>1984</v>
      </c>
      <c r="K2858" t="b">
        <v>0</v>
      </c>
      <c r="X2858">
        <v>4682</v>
      </c>
      <c r="AD2858">
        <v>4682</v>
      </c>
      <c r="AF2858" t="s">
        <v>94</v>
      </c>
      <c r="AG2858" t="s">
        <v>44</v>
      </c>
      <c r="AH2858" t="s">
        <v>45</v>
      </c>
    </row>
    <row r="2859" spans="1:34" hidden="1" x14ac:dyDescent="0.35">
      <c r="A2859" t="s">
        <v>34</v>
      </c>
      <c r="B2859" t="s">
        <v>35</v>
      </c>
      <c r="C2859" t="s">
        <v>36</v>
      </c>
      <c r="D2859" t="s">
        <v>46</v>
      </c>
      <c r="E2859" t="s">
        <v>47</v>
      </c>
      <c r="F2859" t="s">
        <v>39</v>
      </c>
      <c r="G2859" t="s">
        <v>239</v>
      </c>
      <c r="H2859" t="s">
        <v>240</v>
      </c>
      <c r="I2859" t="s">
        <v>42</v>
      </c>
      <c r="J2859">
        <v>1984</v>
      </c>
      <c r="K2859" t="b">
        <v>0</v>
      </c>
      <c r="X2859">
        <v>5381</v>
      </c>
      <c r="AD2859">
        <v>5381</v>
      </c>
      <c r="AF2859" t="s">
        <v>86</v>
      </c>
      <c r="AG2859" t="s">
        <v>44</v>
      </c>
      <c r="AH2859" t="s">
        <v>45</v>
      </c>
    </row>
    <row r="2860" spans="1:34" hidden="1" x14ac:dyDescent="0.35">
      <c r="A2860" t="s">
        <v>34</v>
      </c>
      <c r="B2860" t="s">
        <v>35</v>
      </c>
      <c r="C2860" t="s">
        <v>36</v>
      </c>
      <c r="D2860" t="s">
        <v>46</v>
      </c>
      <c r="E2860" t="s">
        <v>47</v>
      </c>
      <c r="F2860" t="s">
        <v>39</v>
      </c>
      <c r="G2860" t="s">
        <v>477</v>
      </c>
      <c r="H2860" t="s">
        <v>478</v>
      </c>
      <c r="I2860" t="s">
        <v>42</v>
      </c>
      <c r="J2860">
        <v>1984</v>
      </c>
      <c r="K2860" t="b">
        <v>0</v>
      </c>
      <c r="X2860">
        <v>5488</v>
      </c>
      <c r="AD2860">
        <v>5488</v>
      </c>
      <c r="AF2860" t="s">
        <v>465</v>
      </c>
      <c r="AG2860" t="s">
        <v>44</v>
      </c>
      <c r="AH2860" t="s">
        <v>45</v>
      </c>
    </row>
    <row r="2861" spans="1:34" hidden="1" x14ac:dyDescent="0.35">
      <c r="A2861" t="s">
        <v>34</v>
      </c>
      <c r="B2861" t="s">
        <v>35</v>
      </c>
      <c r="C2861" t="s">
        <v>36</v>
      </c>
      <c r="D2861" t="s">
        <v>46</v>
      </c>
      <c r="E2861" t="s">
        <v>47</v>
      </c>
      <c r="F2861" t="s">
        <v>39</v>
      </c>
      <c r="G2861" t="s">
        <v>308</v>
      </c>
      <c r="H2861" t="s">
        <v>309</v>
      </c>
      <c r="I2861" t="s">
        <v>42</v>
      </c>
      <c r="J2861">
        <v>1984</v>
      </c>
      <c r="K2861" t="b">
        <v>0</v>
      </c>
      <c r="X2861">
        <v>5623</v>
      </c>
      <c r="AD2861">
        <v>5623</v>
      </c>
      <c r="AF2861" t="s">
        <v>465</v>
      </c>
      <c r="AG2861" t="s">
        <v>44</v>
      </c>
      <c r="AH2861" t="s">
        <v>45</v>
      </c>
    </row>
    <row r="2862" spans="1:34" hidden="1" x14ac:dyDescent="0.35">
      <c r="A2862" t="s">
        <v>34</v>
      </c>
      <c r="B2862" t="s">
        <v>35</v>
      </c>
      <c r="C2862" t="s">
        <v>36</v>
      </c>
      <c r="D2862" t="s">
        <v>46</v>
      </c>
      <c r="E2862" t="s">
        <v>47</v>
      </c>
      <c r="F2862" t="s">
        <v>39</v>
      </c>
      <c r="G2862" t="s">
        <v>282</v>
      </c>
      <c r="H2862" t="s">
        <v>283</v>
      </c>
      <c r="I2862" t="s">
        <v>42</v>
      </c>
      <c r="J2862">
        <v>1984</v>
      </c>
      <c r="K2862" t="b">
        <v>0</v>
      </c>
      <c r="X2862">
        <v>5887</v>
      </c>
      <c r="AD2862">
        <v>5887</v>
      </c>
      <c r="AF2862" t="s">
        <v>94</v>
      </c>
      <c r="AG2862" t="s">
        <v>44</v>
      </c>
      <c r="AH2862" t="s">
        <v>45</v>
      </c>
    </row>
    <row r="2863" spans="1:34" hidden="1" x14ac:dyDescent="0.35">
      <c r="A2863" t="s">
        <v>34</v>
      </c>
      <c r="B2863" t="s">
        <v>35</v>
      </c>
      <c r="C2863" t="s">
        <v>36</v>
      </c>
      <c r="D2863" t="s">
        <v>37</v>
      </c>
      <c r="E2863" t="s">
        <v>38</v>
      </c>
      <c r="F2863" t="s">
        <v>39</v>
      </c>
      <c r="G2863" t="s">
        <v>149</v>
      </c>
      <c r="H2863" t="s">
        <v>150</v>
      </c>
      <c r="I2863" t="s">
        <v>42</v>
      </c>
      <c r="J2863">
        <v>1984</v>
      </c>
      <c r="K2863" t="b">
        <v>0</v>
      </c>
      <c r="X2863">
        <v>61283</v>
      </c>
      <c r="AD2863">
        <v>61283</v>
      </c>
      <c r="AF2863" t="s">
        <v>86</v>
      </c>
      <c r="AG2863" t="s">
        <v>44</v>
      </c>
      <c r="AH2863" t="s">
        <v>45</v>
      </c>
    </row>
    <row r="2864" spans="1:34" hidden="1" x14ac:dyDescent="0.35">
      <c r="A2864" t="s">
        <v>34</v>
      </c>
      <c r="B2864" t="s">
        <v>35</v>
      </c>
      <c r="C2864" t="s">
        <v>36</v>
      </c>
      <c r="D2864" t="s">
        <v>37</v>
      </c>
      <c r="E2864" t="s">
        <v>38</v>
      </c>
      <c r="F2864" t="s">
        <v>39</v>
      </c>
      <c r="G2864" t="s">
        <v>177</v>
      </c>
      <c r="H2864" t="s">
        <v>178</v>
      </c>
      <c r="I2864" t="s">
        <v>42</v>
      </c>
      <c r="J2864">
        <v>1984</v>
      </c>
      <c r="K2864" t="b">
        <v>0</v>
      </c>
      <c r="X2864">
        <v>6722</v>
      </c>
      <c r="AD2864">
        <v>6722</v>
      </c>
      <c r="AF2864" t="s">
        <v>75</v>
      </c>
      <c r="AG2864" t="s">
        <v>44</v>
      </c>
      <c r="AH2864" t="s">
        <v>45</v>
      </c>
    </row>
    <row r="2865" spans="1:34" hidden="1" x14ac:dyDescent="0.35">
      <c r="A2865" t="s">
        <v>34</v>
      </c>
      <c r="B2865" t="s">
        <v>35</v>
      </c>
      <c r="C2865" t="s">
        <v>36</v>
      </c>
      <c r="D2865" t="s">
        <v>46</v>
      </c>
      <c r="E2865" t="s">
        <v>47</v>
      </c>
      <c r="F2865" t="s">
        <v>39</v>
      </c>
      <c r="G2865" t="s">
        <v>243</v>
      </c>
      <c r="H2865" t="s">
        <v>244</v>
      </c>
      <c r="I2865" t="s">
        <v>42</v>
      </c>
      <c r="J2865">
        <v>1984</v>
      </c>
      <c r="K2865" t="b">
        <v>0</v>
      </c>
      <c r="X2865">
        <v>6865</v>
      </c>
      <c r="AD2865">
        <v>6865</v>
      </c>
      <c r="AF2865" t="s">
        <v>94</v>
      </c>
      <c r="AG2865" t="s">
        <v>44</v>
      </c>
      <c r="AH2865" t="s">
        <v>45</v>
      </c>
    </row>
    <row r="2866" spans="1:34" hidden="1" x14ac:dyDescent="0.35">
      <c r="A2866" t="s">
        <v>34</v>
      </c>
      <c r="B2866" t="s">
        <v>35</v>
      </c>
      <c r="C2866" t="s">
        <v>36</v>
      </c>
      <c r="D2866" t="s">
        <v>46</v>
      </c>
      <c r="E2866" t="s">
        <v>47</v>
      </c>
      <c r="F2866" t="s">
        <v>39</v>
      </c>
      <c r="G2866" t="s">
        <v>315</v>
      </c>
      <c r="H2866" t="s">
        <v>316</v>
      </c>
      <c r="I2866" t="s">
        <v>42</v>
      </c>
      <c r="J2866">
        <v>1984</v>
      </c>
      <c r="K2866" t="b">
        <v>0</v>
      </c>
      <c r="X2866">
        <v>748</v>
      </c>
      <c r="AD2866">
        <v>748</v>
      </c>
      <c r="AF2866" t="s">
        <v>465</v>
      </c>
      <c r="AG2866" t="s">
        <v>44</v>
      </c>
      <c r="AH2866" t="s">
        <v>45</v>
      </c>
    </row>
    <row r="2867" spans="1:34" hidden="1" x14ac:dyDescent="0.35">
      <c r="A2867" t="s">
        <v>34</v>
      </c>
      <c r="B2867" t="s">
        <v>35</v>
      </c>
      <c r="C2867" t="s">
        <v>36</v>
      </c>
      <c r="D2867" t="s">
        <v>46</v>
      </c>
      <c r="E2867" t="s">
        <v>47</v>
      </c>
      <c r="F2867" t="s">
        <v>39</v>
      </c>
      <c r="G2867" t="s">
        <v>157</v>
      </c>
      <c r="H2867" t="s">
        <v>158</v>
      </c>
      <c r="I2867" t="s">
        <v>42</v>
      </c>
      <c r="J2867">
        <v>1984</v>
      </c>
      <c r="K2867" t="b">
        <v>0</v>
      </c>
      <c r="X2867">
        <v>764</v>
      </c>
      <c r="AD2867">
        <v>764</v>
      </c>
      <c r="AF2867" t="s">
        <v>86</v>
      </c>
      <c r="AG2867" t="s">
        <v>44</v>
      </c>
      <c r="AH2867" t="s">
        <v>45</v>
      </c>
    </row>
    <row r="2868" spans="1:34" hidden="1" x14ac:dyDescent="0.35">
      <c r="A2868" t="s">
        <v>34</v>
      </c>
      <c r="B2868" t="s">
        <v>35</v>
      </c>
      <c r="C2868" t="s">
        <v>36</v>
      </c>
      <c r="D2868" t="s">
        <v>46</v>
      </c>
      <c r="E2868" t="s">
        <v>47</v>
      </c>
      <c r="F2868" t="s">
        <v>39</v>
      </c>
      <c r="G2868" t="s">
        <v>206</v>
      </c>
      <c r="H2868" t="s">
        <v>207</v>
      </c>
      <c r="I2868" t="s">
        <v>42</v>
      </c>
      <c r="J2868">
        <v>1984</v>
      </c>
      <c r="K2868" t="b">
        <v>0</v>
      </c>
      <c r="X2868">
        <v>8133</v>
      </c>
      <c r="AD2868">
        <v>8133</v>
      </c>
      <c r="AF2868" t="s">
        <v>75</v>
      </c>
      <c r="AG2868" t="s">
        <v>44</v>
      </c>
      <c r="AH2868" t="s">
        <v>45</v>
      </c>
    </row>
    <row r="2869" spans="1:34" hidden="1" x14ac:dyDescent="0.35">
      <c r="A2869" t="s">
        <v>34</v>
      </c>
      <c r="B2869" t="s">
        <v>35</v>
      </c>
      <c r="C2869" t="s">
        <v>36</v>
      </c>
      <c r="D2869" t="s">
        <v>46</v>
      </c>
      <c r="E2869" t="s">
        <v>47</v>
      </c>
      <c r="F2869" t="s">
        <v>39</v>
      </c>
      <c r="G2869" t="s">
        <v>161</v>
      </c>
      <c r="H2869" t="s">
        <v>162</v>
      </c>
      <c r="I2869" t="s">
        <v>42</v>
      </c>
      <c r="J2869">
        <v>1984</v>
      </c>
      <c r="K2869" t="b">
        <v>0</v>
      </c>
      <c r="X2869">
        <v>8379</v>
      </c>
      <c r="AD2869">
        <v>8379</v>
      </c>
      <c r="AF2869" t="s">
        <v>94</v>
      </c>
      <c r="AG2869" t="s">
        <v>44</v>
      </c>
      <c r="AH2869" t="s">
        <v>45</v>
      </c>
    </row>
    <row r="2870" spans="1:34" hidden="1" x14ac:dyDescent="0.35">
      <c r="A2870" t="s">
        <v>34</v>
      </c>
      <c r="B2870" t="s">
        <v>35</v>
      </c>
      <c r="C2870" t="s">
        <v>36</v>
      </c>
      <c r="D2870" t="s">
        <v>63</v>
      </c>
      <c r="E2870" t="s">
        <v>64</v>
      </c>
      <c r="F2870" t="s">
        <v>39</v>
      </c>
      <c r="G2870" t="s">
        <v>116</v>
      </c>
      <c r="H2870" t="s">
        <v>117</v>
      </c>
      <c r="I2870" t="s">
        <v>42</v>
      </c>
      <c r="J2870">
        <v>1984</v>
      </c>
      <c r="K2870" t="b">
        <v>0</v>
      </c>
      <c r="X2870">
        <v>9635</v>
      </c>
      <c r="AD2870">
        <v>9635</v>
      </c>
      <c r="AF2870" t="s">
        <v>443</v>
      </c>
      <c r="AG2870" t="s">
        <v>44</v>
      </c>
      <c r="AH2870" t="s">
        <v>45</v>
      </c>
    </row>
    <row r="2871" spans="1:34" hidden="1" x14ac:dyDescent="0.35">
      <c r="A2871" t="s">
        <v>34</v>
      </c>
      <c r="B2871" t="s">
        <v>35</v>
      </c>
      <c r="C2871" t="s">
        <v>36</v>
      </c>
      <c r="D2871" t="s">
        <v>46</v>
      </c>
      <c r="E2871" t="s">
        <v>47</v>
      </c>
      <c r="F2871" t="s">
        <v>39</v>
      </c>
      <c r="G2871" t="s">
        <v>360</v>
      </c>
      <c r="H2871" t="s">
        <v>361</v>
      </c>
      <c r="I2871" t="s">
        <v>42</v>
      </c>
      <c r="J2871">
        <v>1984</v>
      </c>
      <c r="K2871" t="b">
        <v>0</v>
      </c>
      <c r="X2871">
        <v>971</v>
      </c>
      <c r="AD2871">
        <v>971</v>
      </c>
      <c r="AF2871" t="s">
        <v>465</v>
      </c>
      <c r="AG2871" t="s">
        <v>44</v>
      </c>
      <c r="AH2871" t="s">
        <v>45</v>
      </c>
    </row>
    <row r="2872" spans="1:34" hidden="1" x14ac:dyDescent="0.35">
      <c r="A2872" t="s">
        <v>34</v>
      </c>
      <c r="B2872" t="s">
        <v>35</v>
      </c>
      <c r="C2872" t="s">
        <v>36</v>
      </c>
      <c r="D2872" t="s">
        <v>46</v>
      </c>
      <c r="E2872" t="s">
        <v>47</v>
      </c>
      <c r="F2872" t="s">
        <v>39</v>
      </c>
      <c r="G2872" t="s">
        <v>484</v>
      </c>
      <c r="H2872" t="s">
        <v>485</v>
      </c>
      <c r="I2872" t="s">
        <v>42</v>
      </c>
      <c r="J2872">
        <v>1983</v>
      </c>
      <c r="K2872" t="b">
        <v>0</v>
      </c>
      <c r="X2872">
        <v>1015</v>
      </c>
      <c r="AD2872">
        <v>1015</v>
      </c>
      <c r="AF2872" t="s">
        <v>465</v>
      </c>
      <c r="AG2872" t="s">
        <v>44</v>
      </c>
      <c r="AH2872" t="s">
        <v>45</v>
      </c>
    </row>
    <row r="2873" spans="1:34" hidden="1" x14ac:dyDescent="0.35">
      <c r="A2873" t="s">
        <v>34</v>
      </c>
      <c r="B2873" t="s">
        <v>35</v>
      </c>
      <c r="C2873" t="s">
        <v>36</v>
      </c>
      <c r="D2873" t="s">
        <v>46</v>
      </c>
      <c r="E2873" t="s">
        <v>47</v>
      </c>
      <c r="F2873" t="s">
        <v>39</v>
      </c>
      <c r="G2873" t="s">
        <v>151</v>
      </c>
      <c r="H2873" t="s">
        <v>152</v>
      </c>
      <c r="I2873" t="s">
        <v>42</v>
      </c>
      <c r="J2873">
        <v>1983</v>
      </c>
      <c r="K2873" t="b">
        <v>0</v>
      </c>
      <c r="X2873">
        <v>1046</v>
      </c>
      <c r="AD2873">
        <v>1046</v>
      </c>
      <c r="AF2873" t="s">
        <v>94</v>
      </c>
      <c r="AG2873" t="s">
        <v>44</v>
      </c>
      <c r="AH2873" t="s">
        <v>45</v>
      </c>
    </row>
    <row r="2874" spans="1:34" hidden="1" x14ac:dyDescent="0.35">
      <c r="A2874" t="s">
        <v>34</v>
      </c>
      <c r="B2874" t="s">
        <v>35</v>
      </c>
      <c r="C2874" t="s">
        <v>36</v>
      </c>
      <c r="D2874" t="s">
        <v>46</v>
      </c>
      <c r="E2874" t="s">
        <v>47</v>
      </c>
      <c r="F2874" t="s">
        <v>39</v>
      </c>
      <c r="G2874" t="s">
        <v>181</v>
      </c>
      <c r="H2874" t="s">
        <v>182</v>
      </c>
      <c r="I2874" t="s">
        <v>42</v>
      </c>
      <c r="J2874">
        <v>1983</v>
      </c>
      <c r="K2874" t="b">
        <v>0</v>
      </c>
      <c r="X2874">
        <v>10611</v>
      </c>
      <c r="AD2874">
        <v>10611</v>
      </c>
      <c r="AF2874" t="s">
        <v>94</v>
      </c>
      <c r="AG2874" t="s">
        <v>44</v>
      </c>
      <c r="AH2874" t="s">
        <v>45</v>
      </c>
    </row>
    <row r="2875" spans="1:34" hidden="1" x14ac:dyDescent="0.35">
      <c r="A2875" t="s">
        <v>34</v>
      </c>
      <c r="B2875" t="s">
        <v>35</v>
      </c>
      <c r="C2875" t="s">
        <v>36</v>
      </c>
      <c r="D2875" t="s">
        <v>46</v>
      </c>
      <c r="E2875" t="s">
        <v>47</v>
      </c>
      <c r="F2875" t="s">
        <v>39</v>
      </c>
      <c r="G2875" t="s">
        <v>95</v>
      </c>
      <c r="H2875" t="s">
        <v>96</v>
      </c>
      <c r="I2875" t="s">
        <v>42</v>
      </c>
      <c r="J2875">
        <v>1983</v>
      </c>
      <c r="K2875" t="b">
        <v>0</v>
      </c>
      <c r="X2875">
        <v>1109</v>
      </c>
      <c r="AD2875">
        <v>1109</v>
      </c>
      <c r="AF2875" t="s">
        <v>94</v>
      </c>
      <c r="AG2875" t="s">
        <v>44</v>
      </c>
      <c r="AH2875" t="s">
        <v>45</v>
      </c>
    </row>
    <row r="2876" spans="1:34" hidden="1" x14ac:dyDescent="0.35">
      <c r="A2876" t="s">
        <v>34</v>
      </c>
      <c r="B2876" t="s">
        <v>35</v>
      </c>
      <c r="C2876" t="s">
        <v>36</v>
      </c>
      <c r="D2876" t="s">
        <v>37</v>
      </c>
      <c r="E2876" t="s">
        <v>38</v>
      </c>
      <c r="F2876" t="s">
        <v>39</v>
      </c>
      <c r="G2876" t="s">
        <v>84</v>
      </c>
      <c r="H2876" t="s">
        <v>85</v>
      </c>
      <c r="I2876" t="s">
        <v>42</v>
      </c>
      <c r="J2876">
        <v>1983</v>
      </c>
      <c r="K2876" t="b">
        <v>0</v>
      </c>
      <c r="X2876">
        <v>1142</v>
      </c>
      <c r="AD2876">
        <v>1142</v>
      </c>
      <c r="AF2876" t="s">
        <v>75</v>
      </c>
      <c r="AG2876" t="s">
        <v>44</v>
      </c>
      <c r="AH2876" t="s">
        <v>45</v>
      </c>
    </row>
    <row r="2877" spans="1:34" hidden="1" x14ac:dyDescent="0.35">
      <c r="A2877" t="s">
        <v>34</v>
      </c>
      <c r="B2877" t="s">
        <v>35</v>
      </c>
      <c r="C2877" t="s">
        <v>36</v>
      </c>
      <c r="D2877" t="s">
        <v>63</v>
      </c>
      <c r="E2877" t="s">
        <v>64</v>
      </c>
      <c r="F2877" t="s">
        <v>39</v>
      </c>
      <c r="G2877" t="s">
        <v>423</v>
      </c>
      <c r="H2877" t="s">
        <v>424</v>
      </c>
      <c r="I2877" t="s">
        <v>42</v>
      </c>
      <c r="J2877">
        <v>1983</v>
      </c>
      <c r="K2877" t="b">
        <v>0</v>
      </c>
      <c r="X2877">
        <v>1146</v>
      </c>
      <c r="AD2877">
        <v>1146</v>
      </c>
      <c r="AF2877" t="s">
        <v>443</v>
      </c>
      <c r="AG2877" t="s">
        <v>44</v>
      </c>
      <c r="AH2877" t="s">
        <v>45</v>
      </c>
    </row>
    <row r="2878" spans="1:34" hidden="1" x14ac:dyDescent="0.35">
      <c r="A2878" t="s">
        <v>34</v>
      </c>
      <c r="B2878" t="s">
        <v>35</v>
      </c>
      <c r="C2878" t="s">
        <v>36</v>
      </c>
      <c r="D2878" t="s">
        <v>63</v>
      </c>
      <c r="E2878" t="s">
        <v>64</v>
      </c>
      <c r="F2878" t="s">
        <v>39</v>
      </c>
      <c r="G2878" t="s">
        <v>193</v>
      </c>
      <c r="H2878" t="s">
        <v>194</v>
      </c>
      <c r="I2878" t="s">
        <v>42</v>
      </c>
      <c r="J2878">
        <v>1983</v>
      </c>
      <c r="K2878" t="b">
        <v>0</v>
      </c>
      <c r="X2878">
        <v>12271</v>
      </c>
      <c r="AD2878">
        <v>12271</v>
      </c>
      <c r="AF2878" t="s">
        <v>94</v>
      </c>
      <c r="AG2878" t="s">
        <v>44</v>
      </c>
      <c r="AH2878" t="s">
        <v>45</v>
      </c>
    </row>
    <row r="2879" spans="1:34" hidden="1" x14ac:dyDescent="0.35">
      <c r="A2879" t="s">
        <v>34</v>
      </c>
      <c r="B2879" t="s">
        <v>35</v>
      </c>
      <c r="C2879" t="s">
        <v>36</v>
      </c>
      <c r="D2879" t="s">
        <v>50</v>
      </c>
      <c r="E2879" t="s">
        <v>51</v>
      </c>
      <c r="F2879" t="s">
        <v>39</v>
      </c>
      <c r="G2879" t="s">
        <v>257</v>
      </c>
      <c r="H2879" t="s">
        <v>258</v>
      </c>
      <c r="I2879" t="s">
        <v>42</v>
      </c>
      <c r="J2879">
        <v>1983</v>
      </c>
      <c r="K2879" t="b">
        <v>0</v>
      </c>
      <c r="X2879">
        <v>1247</v>
      </c>
      <c r="AD2879">
        <v>1247</v>
      </c>
      <c r="AF2879" t="s">
        <v>443</v>
      </c>
      <c r="AG2879" t="s">
        <v>44</v>
      </c>
      <c r="AH2879" t="s">
        <v>45</v>
      </c>
    </row>
    <row r="2880" spans="1:34" hidden="1" x14ac:dyDescent="0.35">
      <c r="A2880" t="s">
        <v>34</v>
      </c>
      <c r="B2880" t="s">
        <v>35</v>
      </c>
      <c r="C2880" t="s">
        <v>36</v>
      </c>
      <c r="D2880" t="s">
        <v>46</v>
      </c>
      <c r="E2880" t="s">
        <v>47</v>
      </c>
      <c r="F2880" t="s">
        <v>39</v>
      </c>
      <c r="G2880" t="s">
        <v>430</v>
      </c>
      <c r="H2880" t="s">
        <v>431</v>
      </c>
      <c r="I2880" t="s">
        <v>42</v>
      </c>
      <c r="J2880">
        <v>1983</v>
      </c>
      <c r="K2880" t="b">
        <v>0</v>
      </c>
      <c r="X2880">
        <v>147</v>
      </c>
      <c r="AD2880">
        <v>147</v>
      </c>
      <c r="AF2880" t="s">
        <v>86</v>
      </c>
      <c r="AG2880" t="s">
        <v>44</v>
      </c>
      <c r="AH2880" t="s">
        <v>45</v>
      </c>
    </row>
    <row r="2881" spans="1:34" hidden="1" x14ac:dyDescent="0.35">
      <c r="A2881" t="s">
        <v>34</v>
      </c>
      <c r="B2881" t="s">
        <v>35</v>
      </c>
      <c r="C2881" t="s">
        <v>36</v>
      </c>
      <c r="D2881" t="s">
        <v>46</v>
      </c>
      <c r="E2881" t="s">
        <v>47</v>
      </c>
      <c r="F2881" t="s">
        <v>39</v>
      </c>
      <c r="G2881" t="s">
        <v>179</v>
      </c>
      <c r="H2881" t="s">
        <v>180</v>
      </c>
      <c r="I2881" t="s">
        <v>42</v>
      </c>
      <c r="J2881">
        <v>1983</v>
      </c>
      <c r="K2881" t="b">
        <v>0</v>
      </c>
      <c r="X2881">
        <v>1525</v>
      </c>
      <c r="AD2881">
        <v>1525</v>
      </c>
      <c r="AF2881" t="s">
        <v>465</v>
      </c>
      <c r="AG2881" t="s">
        <v>44</v>
      </c>
      <c r="AH2881" t="s">
        <v>45</v>
      </c>
    </row>
    <row r="2882" spans="1:34" hidden="1" x14ac:dyDescent="0.35">
      <c r="A2882" t="s">
        <v>34</v>
      </c>
      <c r="B2882" t="s">
        <v>35</v>
      </c>
      <c r="C2882" t="s">
        <v>36</v>
      </c>
      <c r="D2882" t="s">
        <v>46</v>
      </c>
      <c r="E2882" t="s">
        <v>47</v>
      </c>
      <c r="F2882" t="s">
        <v>39</v>
      </c>
      <c r="G2882" t="s">
        <v>211</v>
      </c>
      <c r="H2882" t="s">
        <v>212</v>
      </c>
      <c r="I2882" t="s">
        <v>42</v>
      </c>
      <c r="J2882">
        <v>1983</v>
      </c>
      <c r="K2882" t="b">
        <v>0</v>
      </c>
      <c r="X2882">
        <v>17296</v>
      </c>
      <c r="AD2882">
        <v>17296</v>
      </c>
      <c r="AF2882" t="s">
        <v>86</v>
      </c>
      <c r="AG2882" t="s">
        <v>44</v>
      </c>
      <c r="AH2882" t="s">
        <v>45</v>
      </c>
    </row>
    <row r="2883" spans="1:34" hidden="1" x14ac:dyDescent="0.35">
      <c r="A2883" t="s">
        <v>34</v>
      </c>
      <c r="B2883" t="s">
        <v>35</v>
      </c>
      <c r="C2883" t="s">
        <v>36</v>
      </c>
      <c r="D2883" t="s">
        <v>46</v>
      </c>
      <c r="E2883" t="s">
        <v>47</v>
      </c>
      <c r="F2883" t="s">
        <v>39</v>
      </c>
      <c r="G2883" t="s">
        <v>200</v>
      </c>
      <c r="H2883" t="s">
        <v>201</v>
      </c>
      <c r="I2883" t="s">
        <v>42</v>
      </c>
      <c r="J2883">
        <v>1983</v>
      </c>
      <c r="K2883" t="b">
        <v>0</v>
      </c>
      <c r="X2883">
        <v>191</v>
      </c>
      <c r="AD2883">
        <v>191</v>
      </c>
      <c r="AF2883" t="s">
        <v>86</v>
      </c>
      <c r="AG2883" t="s">
        <v>44</v>
      </c>
      <c r="AH2883" t="s">
        <v>45</v>
      </c>
    </row>
    <row r="2884" spans="1:34" hidden="1" x14ac:dyDescent="0.35">
      <c r="A2884" t="s">
        <v>34</v>
      </c>
      <c r="B2884" t="s">
        <v>35</v>
      </c>
      <c r="C2884" t="s">
        <v>36</v>
      </c>
      <c r="D2884" t="s">
        <v>46</v>
      </c>
      <c r="E2884" t="s">
        <v>47</v>
      </c>
      <c r="F2884" t="s">
        <v>39</v>
      </c>
      <c r="G2884" t="s">
        <v>288</v>
      </c>
      <c r="H2884" t="s">
        <v>289</v>
      </c>
      <c r="I2884" t="s">
        <v>42</v>
      </c>
      <c r="J2884">
        <v>1983</v>
      </c>
      <c r="K2884" t="b">
        <v>0</v>
      </c>
      <c r="X2884">
        <v>1938</v>
      </c>
      <c r="AD2884">
        <v>1938</v>
      </c>
      <c r="AF2884" t="s">
        <v>465</v>
      </c>
      <c r="AG2884" t="s">
        <v>44</v>
      </c>
      <c r="AH2884" t="s">
        <v>45</v>
      </c>
    </row>
    <row r="2885" spans="1:34" hidden="1" x14ac:dyDescent="0.35">
      <c r="A2885" t="s">
        <v>34</v>
      </c>
      <c r="B2885" t="s">
        <v>35</v>
      </c>
      <c r="C2885" t="s">
        <v>36</v>
      </c>
      <c r="D2885" t="s">
        <v>46</v>
      </c>
      <c r="E2885" t="s">
        <v>47</v>
      </c>
      <c r="F2885" t="s">
        <v>39</v>
      </c>
      <c r="G2885" t="s">
        <v>378</v>
      </c>
      <c r="H2885" t="s">
        <v>379</v>
      </c>
      <c r="I2885" t="s">
        <v>42</v>
      </c>
      <c r="J2885">
        <v>1983</v>
      </c>
      <c r="K2885" t="b">
        <v>0</v>
      </c>
      <c r="X2885">
        <v>2075</v>
      </c>
      <c r="AD2885">
        <v>2075</v>
      </c>
      <c r="AF2885" t="s">
        <v>465</v>
      </c>
      <c r="AG2885" t="s">
        <v>44</v>
      </c>
      <c r="AH2885" t="s">
        <v>45</v>
      </c>
    </row>
    <row r="2886" spans="1:34" hidden="1" x14ac:dyDescent="0.35">
      <c r="A2886" t="s">
        <v>34</v>
      </c>
      <c r="B2886" t="s">
        <v>35</v>
      </c>
      <c r="C2886" t="s">
        <v>36</v>
      </c>
      <c r="D2886" t="s">
        <v>46</v>
      </c>
      <c r="E2886" t="s">
        <v>47</v>
      </c>
      <c r="F2886" t="s">
        <v>39</v>
      </c>
      <c r="G2886" t="s">
        <v>108</v>
      </c>
      <c r="H2886" t="s">
        <v>109</v>
      </c>
      <c r="I2886" t="s">
        <v>42</v>
      </c>
      <c r="J2886">
        <v>1983</v>
      </c>
      <c r="K2886" t="b">
        <v>0</v>
      </c>
      <c r="X2886">
        <v>2113</v>
      </c>
      <c r="AD2886">
        <v>2113</v>
      </c>
      <c r="AF2886" t="s">
        <v>75</v>
      </c>
      <c r="AG2886" t="s">
        <v>44</v>
      </c>
      <c r="AH2886" t="s">
        <v>45</v>
      </c>
    </row>
    <row r="2887" spans="1:34" hidden="1" x14ac:dyDescent="0.35">
      <c r="A2887" t="s">
        <v>34</v>
      </c>
      <c r="B2887" t="s">
        <v>35</v>
      </c>
      <c r="C2887" t="s">
        <v>36</v>
      </c>
      <c r="D2887" t="s">
        <v>46</v>
      </c>
      <c r="E2887" t="s">
        <v>47</v>
      </c>
      <c r="F2887" t="s">
        <v>39</v>
      </c>
      <c r="G2887" t="s">
        <v>48</v>
      </c>
      <c r="H2887" t="s">
        <v>49</v>
      </c>
      <c r="I2887" t="s">
        <v>42</v>
      </c>
      <c r="J2887">
        <v>1983</v>
      </c>
      <c r="K2887" t="b">
        <v>0</v>
      </c>
      <c r="X2887">
        <v>222</v>
      </c>
      <c r="AD2887">
        <v>222</v>
      </c>
      <c r="AF2887" t="s">
        <v>465</v>
      </c>
      <c r="AG2887" t="s">
        <v>44</v>
      </c>
      <c r="AH2887" t="s">
        <v>45</v>
      </c>
    </row>
    <row r="2888" spans="1:34" hidden="1" x14ac:dyDescent="0.35">
      <c r="A2888" t="s">
        <v>34</v>
      </c>
      <c r="B2888" t="s">
        <v>35</v>
      </c>
      <c r="C2888" t="s">
        <v>36</v>
      </c>
      <c r="D2888" t="s">
        <v>46</v>
      </c>
      <c r="E2888" t="s">
        <v>47</v>
      </c>
      <c r="F2888" t="s">
        <v>39</v>
      </c>
      <c r="G2888" t="s">
        <v>143</v>
      </c>
      <c r="H2888" t="s">
        <v>144</v>
      </c>
      <c r="I2888" t="s">
        <v>42</v>
      </c>
      <c r="J2888">
        <v>1983</v>
      </c>
      <c r="K2888" t="b">
        <v>0</v>
      </c>
      <c r="X2888">
        <v>2794</v>
      </c>
      <c r="AD2888">
        <v>2794</v>
      </c>
      <c r="AF2888" t="s">
        <v>75</v>
      </c>
      <c r="AG2888" t="s">
        <v>44</v>
      </c>
      <c r="AH2888" t="s">
        <v>45</v>
      </c>
    </row>
    <row r="2889" spans="1:34" hidden="1" x14ac:dyDescent="0.35">
      <c r="A2889" t="s">
        <v>34</v>
      </c>
      <c r="B2889" t="s">
        <v>35</v>
      </c>
      <c r="C2889" t="s">
        <v>36</v>
      </c>
      <c r="D2889" t="s">
        <v>46</v>
      </c>
      <c r="E2889" t="s">
        <v>47</v>
      </c>
      <c r="F2889" t="s">
        <v>39</v>
      </c>
      <c r="G2889" t="s">
        <v>270</v>
      </c>
      <c r="H2889" t="s">
        <v>271</v>
      </c>
      <c r="I2889" t="s">
        <v>42</v>
      </c>
      <c r="J2889">
        <v>1983</v>
      </c>
      <c r="K2889" t="b">
        <v>0</v>
      </c>
      <c r="X2889">
        <v>3038</v>
      </c>
      <c r="AD2889">
        <v>3038</v>
      </c>
      <c r="AF2889" t="s">
        <v>86</v>
      </c>
      <c r="AG2889" t="s">
        <v>44</v>
      </c>
      <c r="AH2889" t="s">
        <v>45</v>
      </c>
    </row>
    <row r="2890" spans="1:34" hidden="1" x14ac:dyDescent="0.35">
      <c r="A2890" t="s">
        <v>34</v>
      </c>
      <c r="B2890" t="s">
        <v>35</v>
      </c>
      <c r="C2890" t="s">
        <v>36</v>
      </c>
      <c r="D2890" t="s">
        <v>37</v>
      </c>
      <c r="E2890" t="s">
        <v>38</v>
      </c>
      <c r="F2890" t="s">
        <v>39</v>
      </c>
      <c r="G2890" t="s">
        <v>198</v>
      </c>
      <c r="H2890" t="s">
        <v>199</v>
      </c>
      <c r="I2890" t="s">
        <v>42</v>
      </c>
      <c r="J2890">
        <v>1983</v>
      </c>
      <c r="K2890" t="b">
        <v>0</v>
      </c>
      <c r="X2890">
        <v>3506</v>
      </c>
      <c r="AD2890">
        <v>3506</v>
      </c>
      <c r="AF2890" t="s">
        <v>86</v>
      </c>
      <c r="AG2890" t="s">
        <v>44</v>
      </c>
      <c r="AH2890" t="s">
        <v>45</v>
      </c>
    </row>
    <row r="2891" spans="1:34" hidden="1" x14ac:dyDescent="0.35">
      <c r="A2891" t="s">
        <v>34</v>
      </c>
      <c r="B2891" t="s">
        <v>35</v>
      </c>
      <c r="C2891" t="s">
        <v>36</v>
      </c>
      <c r="D2891" t="s">
        <v>46</v>
      </c>
      <c r="E2891" t="s">
        <v>47</v>
      </c>
      <c r="F2891" t="s">
        <v>39</v>
      </c>
      <c r="G2891" t="s">
        <v>213</v>
      </c>
      <c r="H2891" t="s">
        <v>214</v>
      </c>
      <c r="I2891" t="s">
        <v>42</v>
      </c>
      <c r="J2891">
        <v>1983</v>
      </c>
      <c r="K2891" t="b">
        <v>0</v>
      </c>
      <c r="X2891">
        <v>4458</v>
      </c>
      <c r="AD2891">
        <v>4458</v>
      </c>
      <c r="AF2891" t="s">
        <v>94</v>
      </c>
      <c r="AG2891" t="s">
        <v>44</v>
      </c>
      <c r="AH2891" t="s">
        <v>45</v>
      </c>
    </row>
    <row r="2892" spans="1:34" hidden="1" x14ac:dyDescent="0.35">
      <c r="A2892" t="s">
        <v>34</v>
      </c>
      <c r="B2892" t="s">
        <v>35</v>
      </c>
      <c r="C2892" t="s">
        <v>36</v>
      </c>
      <c r="D2892" t="s">
        <v>46</v>
      </c>
      <c r="E2892" t="s">
        <v>47</v>
      </c>
      <c r="F2892" t="s">
        <v>39</v>
      </c>
      <c r="G2892" t="s">
        <v>477</v>
      </c>
      <c r="H2892" t="s">
        <v>478</v>
      </c>
      <c r="I2892" t="s">
        <v>42</v>
      </c>
      <c r="J2892">
        <v>1983</v>
      </c>
      <c r="K2892" t="b">
        <v>0</v>
      </c>
      <c r="X2892">
        <v>5154</v>
      </c>
      <c r="AD2892">
        <v>5154</v>
      </c>
      <c r="AF2892" t="s">
        <v>465</v>
      </c>
      <c r="AG2892" t="s">
        <v>44</v>
      </c>
      <c r="AH2892" t="s">
        <v>45</v>
      </c>
    </row>
    <row r="2893" spans="1:34" hidden="1" x14ac:dyDescent="0.35">
      <c r="A2893" t="s">
        <v>34</v>
      </c>
      <c r="B2893" t="s">
        <v>35</v>
      </c>
      <c r="C2893" t="s">
        <v>36</v>
      </c>
      <c r="D2893" t="s">
        <v>46</v>
      </c>
      <c r="E2893" t="s">
        <v>47</v>
      </c>
      <c r="F2893" t="s">
        <v>39</v>
      </c>
      <c r="G2893" t="s">
        <v>239</v>
      </c>
      <c r="H2893" t="s">
        <v>240</v>
      </c>
      <c r="I2893" t="s">
        <v>42</v>
      </c>
      <c r="J2893">
        <v>1983</v>
      </c>
      <c r="K2893" t="b">
        <v>0</v>
      </c>
      <c r="X2893">
        <v>5291</v>
      </c>
      <c r="AD2893">
        <v>5291</v>
      </c>
      <c r="AF2893" t="s">
        <v>86</v>
      </c>
      <c r="AG2893" t="s">
        <v>44</v>
      </c>
      <c r="AH2893" t="s">
        <v>45</v>
      </c>
    </row>
    <row r="2894" spans="1:34" hidden="1" x14ac:dyDescent="0.35">
      <c r="A2894" t="s">
        <v>34</v>
      </c>
      <c r="B2894" t="s">
        <v>35</v>
      </c>
      <c r="C2894" t="s">
        <v>36</v>
      </c>
      <c r="D2894" t="s">
        <v>46</v>
      </c>
      <c r="E2894" t="s">
        <v>47</v>
      </c>
      <c r="F2894" t="s">
        <v>39</v>
      </c>
      <c r="G2894" t="s">
        <v>308</v>
      </c>
      <c r="H2894" t="s">
        <v>309</v>
      </c>
      <c r="I2894" t="s">
        <v>42</v>
      </c>
      <c r="J2894">
        <v>1983</v>
      </c>
      <c r="K2894" t="b">
        <v>0</v>
      </c>
      <c r="X2894">
        <v>5460</v>
      </c>
      <c r="AD2894">
        <v>5460</v>
      </c>
      <c r="AF2894" t="s">
        <v>465</v>
      </c>
      <c r="AG2894" t="s">
        <v>44</v>
      </c>
      <c r="AH2894" t="s">
        <v>45</v>
      </c>
    </row>
    <row r="2895" spans="1:34" hidden="1" x14ac:dyDescent="0.35">
      <c r="A2895" t="s">
        <v>34</v>
      </c>
      <c r="B2895" t="s">
        <v>35</v>
      </c>
      <c r="C2895" t="s">
        <v>36</v>
      </c>
      <c r="D2895" t="s">
        <v>46</v>
      </c>
      <c r="E2895" t="s">
        <v>47</v>
      </c>
      <c r="F2895" t="s">
        <v>39</v>
      </c>
      <c r="G2895" t="s">
        <v>282</v>
      </c>
      <c r="H2895" t="s">
        <v>283</v>
      </c>
      <c r="I2895" t="s">
        <v>42</v>
      </c>
      <c r="J2895">
        <v>1983</v>
      </c>
      <c r="K2895" t="b">
        <v>0</v>
      </c>
      <c r="X2895">
        <v>5710</v>
      </c>
      <c r="AD2895">
        <v>5710</v>
      </c>
      <c r="AF2895" t="s">
        <v>94</v>
      </c>
      <c r="AG2895" t="s">
        <v>44</v>
      </c>
      <c r="AH2895" t="s">
        <v>45</v>
      </c>
    </row>
    <row r="2896" spans="1:34" hidden="1" x14ac:dyDescent="0.35">
      <c r="A2896" t="s">
        <v>34</v>
      </c>
      <c r="B2896" t="s">
        <v>35</v>
      </c>
      <c r="C2896" t="s">
        <v>36</v>
      </c>
      <c r="D2896" t="s">
        <v>46</v>
      </c>
      <c r="E2896" t="s">
        <v>47</v>
      </c>
      <c r="F2896" t="s">
        <v>39</v>
      </c>
      <c r="G2896" t="s">
        <v>243</v>
      </c>
      <c r="H2896" t="s">
        <v>244</v>
      </c>
      <c r="I2896" t="s">
        <v>42</v>
      </c>
      <c r="J2896">
        <v>1983</v>
      </c>
      <c r="K2896" t="b">
        <v>0</v>
      </c>
      <c r="X2896">
        <v>6586</v>
      </c>
      <c r="AD2896">
        <v>6586</v>
      </c>
      <c r="AF2896" t="s">
        <v>94</v>
      </c>
      <c r="AG2896" t="s">
        <v>44</v>
      </c>
      <c r="AH2896" t="s">
        <v>45</v>
      </c>
    </row>
    <row r="2897" spans="1:34" hidden="1" x14ac:dyDescent="0.35">
      <c r="A2897" t="s">
        <v>34</v>
      </c>
      <c r="B2897" t="s">
        <v>35</v>
      </c>
      <c r="C2897" t="s">
        <v>36</v>
      </c>
      <c r="D2897" t="s">
        <v>37</v>
      </c>
      <c r="E2897" t="s">
        <v>38</v>
      </c>
      <c r="F2897" t="s">
        <v>39</v>
      </c>
      <c r="G2897" t="s">
        <v>177</v>
      </c>
      <c r="H2897" t="s">
        <v>178</v>
      </c>
      <c r="I2897" t="s">
        <v>42</v>
      </c>
      <c r="J2897">
        <v>1983</v>
      </c>
      <c r="K2897" t="b">
        <v>0</v>
      </c>
      <c r="X2897">
        <v>6631</v>
      </c>
      <c r="AD2897">
        <v>6631</v>
      </c>
      <c r="AF2897" t="s">
        <v>75</v>
      </c>
      <c r="AG2897" t="s">
        <v>44</v>
      </c>
      <c r="AH2897" t="s">
        <v>45</v>
      </c>
    </row>
    <row r="2898" spans="1:34" hidden="1" x14ac:dyDescent="0.35">
      <c r="A2898" t="s">
        <v>34</v>
      </c>
      <c r="B2898" t="s">
        <v>35</v>
      </c>
      <c r="C2898" t="s">
        <v>36</v>
      </c>
      <c r="D2898" t="s">
        <v>46</v>
      </c>
      <c r="E2898" t="s">
        <v>47</v>
      </c>
      <c r="F2898" t="s">
        <v>39</v>
      </c>
      <c r="G2898" t="s">
        <v>315</v>
      </c>
      <c r="H2898" t="s">
        <v>316</v>
      </c>
      <c r="I2898" t="s">
        <v>42</v>
      </c>
      <c r="J2898">
        <v>1983</v>
      </c>
      <c r="K2898" t="b">
        <v>0</v>
      </c>
      <c r="X2898">
        <v>708</v>
      </c>
      <c r="AD2898">
        <v>708</v>
      </c>
      <c r="AF2898" t="s">
        <v>465</v>
      </c>
      <c r="AG2898" t="s">
        <v>44</v>
      </c>
      <c r="AH2898" t="s">
        <v>45</v>
      </c>
    </row>
    <row r="2899" spans="1:34" hidden="1" x14ac:dyDescent="0.35">
      <c r="A2899" t="s">
        <v>34</v>
      </c>
      <c r="B2899" t="s">
        <v>35</v>
      </c>
      <c r="C2899" t="s">
        <v>36</v>
      </c>
      <c r="D2899" t="s">
        <v>46</v>
      </c>
      <c r="E2899" t="s">
        <v>47</v>
      </c>
      <c r="F2899" t="s">
        <v>39</v>
      </c>
      <c r="G2899" t="s">
        <v>157</v>
      </c>
      <c r="H2899" t="s">
        <v>158</v>
      </c>
      <c r="I2899" t="s">
        <v>42</v>
      </c>
      <c r="J2899">
        <v>1983</v>
      </c>
      <c r="K2899" t="b">
        <v>0</v>
      </c>
      <c r="X2899">
        <v>750</v>
      </c>
      <c r="AD2899">
        <v>750</v>
      </c>
      <c r="AF2899" t="s">
        <v>86</v>
      </c>
      <c r="AG2899" t="s">
        <v>44</v>
      </c>
      <c r="AH2899" t="s">
        <v>45</v>
      </c>
    </row>
    <row r="2900" spans="1:34" hidden="1" x14ac:dyDescent="0.35">
      <c r="A2900" t="s">
        <v>34</v>
      </c>
      <c r="B2900" t="s">
        <v>35</v>
      </c>
      <c r="C2900" t="s">
        <v>36</v>
      </c>
      <c r="D2900" t="s">
        <v>46</v>
      </c>
      <c r="E2900" t="s">
        <v>47</v>
      </c>
      <c r="F2900" t="s">
        <v>39</v>
      </c>
      <c r="G2900" t="s">
        <v>206</v>
      </c>
      <c r="H2900" t="s">
        <v>207</v>
      </c>
      <c r="I2900" t="s">
        <v>42</v>
      </c>
      <c r="J2900">
        <v>1983</v>
      </c>
      <c r="K2900" t="b">
        <v>0</v>
      </c>
      <c r="X2900">
        <v>7763</v>
      </c>
      <c r="AD2900">
        <v>7763</v>
      </c>
      <c r="AF2900" t="s">
        <v>75</v>
      </c>
      <c r="AG2900" t="s">
        <v>44</v>
      </c>
      <c r="AH2900" t="s">
        <v>45</v>
      </c>
    </row>
    <row r="2901" spans="1:34" hidden="1" x14ac:dyDescent="0.35">
      <c r="A2901" t="s">
        <v>34</v>
      </c>
      <c r="B2901" t="s">
        <v>35</v>
      </c>
      <c r="C2901" t="s">
        <v>36</v>
      </c>
      <c r="D2901" t="s">
        <v>46</v>
      </c>
      <c r="E2901" t="s">
        <v>47</v>
      </c>
      <c r="F2901" t="s">
        <v>39</v>
      </c>
      <c r="G2901" t="s">
        <v>161</v>
      </c>
      <c r="H2901" t="s">
        <v>162</v>
      </c>
      <c r="I2901" t="s">
        <v>42</v>
      </c>
      <c r="J2901">
        <v>1983</v>
      </c>
      <c r="K2901" t="b">
        <v>0</v>
      </c>
      <c r="X2901">
        <v>8222</v>
      </c>
      <c r="AD2901">
        <v>8222</v>
      </c>
      <c r="AF2901" t="s">
        <v>94</v>
      </c>
      <c r="AG2901" t="s">
        <v>44</v>
      </c>
      <c r="AH2901" t="s">
        <v>45</v>
      </c>
    </row>
    <row r="2902" spans="1:34" hidden="1" x14ac:dyDescent="0.35">
      <c r="A2902" t="s">
        <v>34</v>
      </c>
      <c r="B2902" t="s">
        <v>35</v>
      </c>
      <c r="C2902" t="s">
        <v>36</v>
      </c>
      <c r="D2902" t="s">
        <v>46</v>
      </c>
      <c r="E2902" t="s">
        <v>47</v>
      </c>
      <c r="F2902" t="s">
        <v>39</v>
      </c>
      <c r="G2902" t="s">
        <v>360</v>
      </c>
      <c r="H2902" t="s">
        <v>361</v>
      </c>
      <c r="I2902" t="s">
        <v>42</v>
      </c>
      <c r="J2902">
        <v>1983</v>
      </c>
      <c r="K2902" t="b">
        <v>0</v>
      </c>
      <c r="X2902">
        <v>937</v>
      </c>
      <c r="AD2902">
        <v>937</v>
      </c>
      <c r="AF2902" t="s">
        <v>465</v>
      </c>
      <c r="AG2902" t="s">
        <v>44</v>
      </c>
      <c r="AH2902" t="s">
        <v>45</v>
      </c>
    </row>
    <row r="2903" spans="1:34" hidden="1" x14ac:dyDescent="0.35">
      <c r="A2903" t="s">
        <v>34</v>
      </c>
      <c r="B2903" t="s">
        <v>35</v>
      </c>
      <c r="C2903" t="s">
        <v>36</v>
      </c>
      <c r="D2903" t="s">
        <v>46</v>
      </c>
      <c r="E2903" t="s">
        <v>47</v>
      </c>
      <c r="F2903" t="s">
        <v>39</v>
      </c>
      <c r="G2903" t="s">
        <v>181</v>
      </c>
      <c r="H2903" t="s">
        <v>182</v>
      </c>
      <c r="I2903" t="s">
        <v>42</v>
      </c>
      <c r="J2903">
        <v>1982</v>
      </c>
      <c r="K2903" t="b">
        <v>0</v>
      </c>
      <c r="X2903">
        <v>10155</v>
      </c>
      <c r="AD2903">
        <v>10155</v>
      </c>
      <c r="AF2903" t="s">
        <v>94</v>
      </c>
      <c r="AG2903" t="s">
        <v>44</v>
      </c>
      <c r="AH2903" t="s">
        <v>45</v>
      </c>
    </row>
    <row r="2904" spans="1:34" hidden="1" x14ac:dyDescent="0.35">
      <c r="A2904" t="s">
        <v>34</v>
      </c>
      <c r="B2904" t="s">
        <v>35</v>
      </c>
      <c r="C2904" t="s">
        <v>36</v>
      </c>
      <c r="D2904" t="s">
        <v>46</v>
      </c>
      <c r="E2904" t="s">
        <v>47</v>
      </c>
      <c r="F2904" t="s">
        <v>39</v>
      </c>
      <c r="G2904" t="s">
        <v>151</v>
      </c>
      <c r="H2904" t="s">
        <v>152</v>
      </c>
      <c r="I2904" t="s">
        <v>42</v>
      </c>
      <c r="J2904">
        <v>1982</v>
      </c>
      <c r="K2904" t="b">
        <v>0</v>
      </c>
      <c r="X2904">
        <v>1064</v>
      </c>
      <c r="AD2904">
        <v>1064</v>
      </c>
      <c r="AF2904" t="s">
        <v>94</v>
      </c>
      <c r="AG2904" t="s">
        <v>44</v>
      </c>
      <c r="AH2904" t="s">
        <v>45</v>
      </c>
    </row>
    <row r="2905" spans="1:34" hidden="1" x14ac:dyDescent="0.35">
      <c r="A2905" t="s">
        <v>34</v>
      </c>
      <c r="B2905" t="s">
        <v>35</v>
      </c>
      <c r="C2905" t="s">
        <v>36</v>
      </c>
      <c r="D2905" t="s">
        <v>46</v>
      </c>
      <c r="E2905" t="s">
        <v>47</v>
      </c>
      <c r="F2905" t="s">
        <v>39</v>
      </c>
      <c r="G2905" t="s">
        <v>95</v>
      </c>
      <c r="H2905" t="s">
        <v>96</v>
      </c>
      <c r="I2905" t="s">
        <v>42</v>
      </c>
      <c r="J2905">
        <v>1982</v>
      </c>
      <c r="K2905" t="b">
        <v>0</v>
      </c>
      <c r="X2905">
        <v>1069</v>
      </c>
      <c r="AD2905">
        <v>1069</v>
      </c>
      <c r="AF2905" t="s">
        <v>94</v>
      </c>
      <c r="AG2905" t="s">
        <v>44</v>
      </c>
      <c r="AH2905" t="s">
        <v>45</v>
      </c>
    </row>
    <row r="2906" spans="1:34" hidden="1" x14ac:dyDescent="0.35">
      <c r="A2906" t="s">
        <v>34</v>
      </c>
      <c r="B2906" t="s">
        <v>35</v>
      </c>
      <c r="C2906" t="s">
        <v>36</v>
      </c>
      <c r="D2906" t="s">
        <v>63</v>
      </c>
      <c r="E2906" t="s">
        <v>64</v>
      </c>
      <c r="F2906" t="s">
        <v>39</v>
      </c>
      <c r="G2906" t="s">
        <v>423</v>
      </c>
      <c r="H2906" t="s">
        <v>424</v>
      </c>
      <c r="I2906" t="s">
        <v>42</v>
      </c>
      <c r="J2906">
        <v>1982</v>
      </c>
      <c r="K2906" t="b">
        <v>0</v>
      </c>
      <c r="X2906">
        <v>1129</v>
      </c>
      <c r="AD2906">
        <v>1129</v>
      </c>
      <c r="AF2906" t="s">
        <v>443</v>
      </c>
      <c r="AG2906" t="s">
        <v>44</v>
      </c>
      <c r="AH2906" t="s">
        <v>45</v>
      </c>
    </row>
    <row r="2907" spans="1:34" hidden="1" x14ac:dyDescent="0.35">
      <c r="A2907" t="s">
        <v>34</v>
      </c>
      <c r="B2907" t="s">
        <v>35</v>
      </c>
      <c r="C2907" t="s">
        <v>36</v>
      </c>
      <c r="D2907" t="s">
        <v>63</v>
      </c>
      <c r="E2907" t="s">
        <v>64</v>
      </c>
      <c r="F2907" t="s">
        <v>39</v>
      </c>
      <c r="G2907" t="s">
        <v>193</v>
      </c>
      <c r="H2907" t="s">
        <v>194</v>
      </c>
      <c r="I2907" t="s">
        <v>42</v>
      </c>
      <c r="J2907">
        <v>1982</v>
      </c>
      <c r="K2907" t="b">
        <v>0</v>
      </c>
      <c r="X2907">
        <v>11880</v>
      </c>
      <c r="AD2907">
        <v>11880</v>
      </c>
      <c r="AF2907" t="s">
        <v>94</v>
      </c>
      <c r="AG2907" t="s">
        <v>44</v>
      </c>
      <c r="AH2907" t="s">
        <v>45</v>
      </c>
    </row>
    <row r="2908" spans="1:34" hidden="1" x14ac:dyDescent="0.35">
      <c r="A2908" t="s">
        <v>34</v>
      </c>
      <c r="B2908" t="s">
        <v>35</v>
      </c>
      <c r="C2908" t="s">
        <v>36</v>
      </c>
      <c r="D2908" t="s">
        <v>46</v>
      </c>
      <c r="E2908" t="s">
        <v>47</v>
      </c>
      <c r="F2908" t="s">
        <v>39</v>
      </c>
      <c r="G2908" t="s">
        <v>430</v>
      </c>
      <c r="H2908" t="s">
        <v>431</v>
      </c>
      <c r="I2908" t="s">
        <v>42</v>
      </c>
      <c r="J2908">
        <v>1982</v>
      </c>
      <c r="K2908" t="b">
        <v>0</v>
      </c>
      <c r="X2908">
        <v>141</v>
      </c>
      <c r="AD2908">
        <v>141</v>
      </c>
      <c r="AF2908" t="s">
        <v>86</v>
      </c>
      <c r="AG2908" t="s">
        <v>44</v>
      </c>
      <c r="AH2908" t="s">
        <v>45</v>
      </c>
    </row>
    <row r="2909" spans="1:34" hidden="1" x14ac:dyDescent="0.35">
      <c r="A2909" t="s">
        <v>34</v>
      </c>
      <c r="B2909" t="s">
        <v>35</v>
      </c>
      <c r="C2909" t="s">
        <v>36</v>
      </c>
      <c r="D2909" t="s">
        <v>46</v>
      </c>
      <c r="E2909" t="s">
        <v>47</v>
      </c>
      <c r="F2909" t="s">
        <v>39</v>
      </c>
      <c r="G2909" t="s">
        <v>179</v>
      </c>
      <c r="H2909" t="s">
        <v>180</v>
      </c>
      <c r="I2909" t="s">
        <v>42</v>
      </c>
      <c r="J2909">
        <v>1982</v>
      </c>
      <c r="K2909" t="b">
        <v>0</v>
      </c>
      <c r="X2909">
        <v>1446</v>
      </c>
      <c r="AD2909">
        <v>1446</v>
      </c>
      <c r="AF2909" t="s">
        <v>465</v>
      </c>
      <c r="AG2909" t="s">
        <v>44</v>
      </c>
      <c r="AH2909" t="s">
        <v>45</v>
      </c>
    </row>
    <row r="2910" spans="1:34" hidden="1" x14ac:dyDescent="0.35">
      <c r="A2910" t="s">
        <v>34</v>
      </c>
      <c r="B2910" t="s">
        <v>35</v>
      </c>
      <c r="C2910" t="s">
        <v>36</v>
      </c>
      <c r="D2910" t="s">
        <v>46</v>
      </c>
      <c r="E2910" t="s">
        <v>47</v>
      </c>
      <c r="F2910" t="s">
        <v>39</v>
      </c>
      <c r="G2910" t="s">
        <v>211</v>
      </c>
      <c r="H2910" t="s">
        <v>212</v>
      </c>
      <c r="I2910" t="s">
        <v>42</v>
      </c>
      <c r="J2910">
        <v>1982</v>
      </c>
      <c r="K2910" t="b">
        <v>0</v>
      </c>
      <c r="X2910">
        <v>17140</v>
      </c>
      <c r="AD2910">
        <v>17140</v>
      </c>
      <c r="AF2910" t="s">
        <v>86</v>
      </c>
      <c r="AG2910" t="s">
        <v>44</v>
      </c>
      <c r="AH2910" t="s">
        <v>45</v>
      </c>
    </row>
    <row r="2911" spans="1:34" hidden="1" x14ac:dyDescent="0.35">
      <c r="A2911" t="s">
        <v>34</v>
      </c>
      <c r="B2911" t="s">
        <v>35</v>
      </c>
      <c r="C2911" t="s">
        <v>36</v>
      </c>
      <c r="D2911" t="s">
        <v>46</v>
      </c>
      <c r="E2911" t="s">
        <v>47</v>
      </c>
      <c r="F2911" t="s">
        <v>39</v>
      </c>
      <c r="G2911" t="s">
        <v>200</v>
      </c>
      <c r="H2911" t="s">
        <v>201</v>
      </c>
      <c r="I2911" t="s">
        <v>42</v>
      </c>
      <c r="J2911">
        <v>1982</v>
      </c>
      <c r="K2911" t="b">
        <v>0</v>
      </c>
      <c r="X2911">
        <v>180</v>
      </c>
      <c r="AD2911">
        <v>180</v>
      </c>
      <c r="AF2911" t="s">
        <v>86</v>
      </c>
      <c r="AG2911" t="s">
        <v>44</v>
      </c>
      <c r="AH2911" t="s">
        <v>45</v>
      </c>
    </row>
    <row r="2912" spans="1:34" hidden="1" x14ac:dyDescent="0.35">
      <c r="A2912" t="s">
        <v>34</v>
      </c>
      <c r="B2912" t="s">
        <v>35</v>
      </c>
      <c r="C2912" t="s">
        <v>36</v>
      </c>
      <c r="D2912" t="s">
        <v>46</v>
      </c>
      <c r="E2912" t="s">
        <v>47</v>
      </c>
      <c r="F2912" t="s">
        <v>39</v>
      </c>
      <c r="G2912" t="s">
        <v>288</v>
      </c>
      <c r="H2912" t="s">
        <v>289</v>
      </c>
      <c r="I2912" t="s">
        <v>42</v>
      </c>
      <c r="J2912">
        <v>1982</v>
      </c>
      <c r="K2912" t="b">
        <v>0</v>
      </c>
      <c r="X2912">
        <v>1875</v>
      </c>
      <c r="AD2912">
        <v>1875</v>
      </c>
      <c r="AF2912" t="s">
        <v>465</v>
      </c>
      <c r="AG2912" t="s">
        <v>44</v>
      </c>
      <c r="AH2912" t="s">
        <v>45</v>
      </c>
    </row>
    <row r="2913" spans="1:34" hidden="1" x14ac:dyDescent="0.35">
      <c r="A2913" t="s">
        <v>34</v>
      </c>
      <c r="B2913" t="s">
        <v>35</v>
      </c>
      <c r="C2913" t="s">
        <v>36</v>
      </c>
      <c r="D2913" t="s">
        <v>46</v>
      </c>
      <c r="E2913" t="s">
        <v>47</v>
      </c>
      <c r="F2913" t="s">
        <v>39</v>
      </c>
      <c r="G2913" t="s">
        <v>378</v>
      </c>
      <c r="H2913" t="s">
        <v>379</v>
      </c>
      <c r="I2913" t="s">
        <v>42</v>
      </c>
      <c r="J2913">
        <v>1982</v>
      </c>
      <c r="K2913" t="b">
        <v>0</v>
      </c>
      <c r="X2913">
        <v>1992</v>
      </c>
      <c r="AD2913">
        <v>1992</v>
      </c>
      <c r="AF2913" t="s">
        <v>465</v>
      </c>
      <c r="AG2913" t="s">
        <v>44</v>
      </c>
      <c r="AH2913" t="s">
        <v>45</v>
      </c>
    </row>
    <row r="2914" spans="1:34" hidden="1" x14ac:dyDescent="0.35">
      <c r="A2914" t="s">
        <v>34</v>
      </c>
      <c r="B2914" t="s">
        <v>35</v>
      </c>
      <c r="C2914" t="s">
        <v>36</v>
      </c>
      <c r="D2914" t="s">
        <v>46</v>
      </c>
      <c r="E2914" t="s">
        <v>47</v>
      </c>
      <c r="F2914" t="s">
        <v>39</v>
      </c>
      <c r="G2914" t="s">
        <v>108</v>
      </c>
      <c r="H2914" t="s">
        <v>109</v>
      </c>
      <c r="I2914" t="s">
        <v>42</v>
      </c>
      <c r="J2914">
        <v>1982</v>
      </c>
      <c r="K2914" t="b">
        <v>0</v>
      </c>
      <c r="X2914">
        <v>2031</v>
      </c>
      <c r="AD2914">
        <v>2031</v>
      </c>
      <c r="AF2914" t="s">
        <v>75</v>
      </c>
      <c r="AG2914" t="s">
        <v>44</v>
      </c>
      <c r="AH2914" t="s">
        <v>45</v>
      </c>
    </row>
    <row r="2915" spans="1:34" hidden="1" x14ac:dyDescent="0.35">
      <c r="A2915" t="s">
        <v>34</v>
      </c>
      <c r="B2915" t="s">
        <v>35</v>
      </c>
      <c r="C2915" t="s">
        <v>36</v>
      </c>
      <c r="D2915" t="s">
        <v>46</v>
      </c>
      <c r="E2915" t="s">
        <v>47</v>
      </c>
      <c r="F2915" t="s">
        <v>39</v>
      </c>
      <c r="G2915" t="s">
        <v>48</v>
      </c>
      <c r="H2915" t="s">
        <v>49</v>
      </c>
      <c r="I2915" t="s">
        <v>42</v>
      </c>
      <c r="J2915">
        <v>1982</v>
      </c>
      <c r="K2915" t="b">
        <v>0</v>
      </c>
      <c r="X2915">
        <v>204</v>
      </c>
      <c r="AD2915">
        <v>204</v>
      </c>
      <c r="AF2915" t="s">
        <v>465</v>
      </c>
      <c r="AG2915" t="s">
        <v>44</v>
      </c>
      <c r="AH2915" t="s">
        <v>45</v>
      </c>
    </row>
    <row r="2916" spans="1:34" hidden="1" x14ac:dyDescent="0.35">
      <c r="A2916" t="s">
        <v>34</v>
      </c>
      <c r="B2916" t="s">
        <v>35</v>
      </c>
      <c r="C2916" t="s">
        <v>36</v>
      </c>
      <c r="D2916" t="s">
        <v>46</v>
      </c>
      <c r="E2916" t="s">
        <v>47</v>
      </c>
      <c r="F2916" t="s">
        <v>39</v>
      </c>
      <c r="G2916" t="s">
        <v>143</v>
      </c>
      <c r="H2916" t="s">
        <v>144</v>
      </c>
      <c r="I2916" t="s">
        <v>42</v>
      </c>
      <c r="J2916">
        <v>1982</v>
      </c>
      <c r="K2916" t="b">
        <v>0</v>
      </c>
      <c r="X2916">
        <v>2556</v>
      </c>
      <c r="AD2916">
        <v>2556</v>
      </c>
      <c r="AF2916" t="s">
        <v>75</v>
      </c>
      <c r="AG2916" t="s">
        <v>44</v>
      </c>
      <c r="AH2916" t="s">
        <v>45</v>
      </c>
    </row>
    <row r="2917" spans="1:34" hidden="1" x14ac:dyDescent="0.35">
      <c r="A2917" t="s">
        <v>34</v>
      </c>
      <c r="B2917" t="s">
        <v>35</v>
      </c>
      <c r="C2917" t="s">
        <v>36</v>
      </c>
      <c r="D2917" t="s">
        <v>46</v>
      </c>
      <c r="E2917" t="s">
        <v>47</v>
      </c>
      <c r="F2917" t="s">
        <v>39</v>
      </c>
      <c r="G2917" t="s">
        <v>270</v>
      </c>
      <c r="H2917" t="s">
        <v>271</v>
      </c>
      <c r="I2917" t="s">
        <v>42</v>
      </c>
      <c r="J2917">
        <v>1982</v>
      </c>
      <c r="K2917" t="b">
        <v>0</v>
      </c>
      <c r="X2917">
        <v>2927</v>
      </c>
      <c r="AD2917">
        <v>2927</v>
      </c>
      <c r="AF2917" t="s">
        <v>86</v>
      </c>
      <c r="AG2917" t="s">
        <v>44</v>
      </c>
      <c r="AH2917" t="s">
        <v>45</v>
      </c>
    </row>
    <row r="2918" spans="1:34" hidden="1" x14ac:dyDescent="0.35">
      <c r="A2918" t="s">
        <v>34</v>
      </c>
      <c r="B2918" t="s">
        <v>35</v>
      </c>
      <c r="C2918" t="s">
        <v>36</v>
      </c>
      <c r="D2918" t="s">
        <v>46</v>
      </c>
      <c r="E2918" t="s">
        <v>47</v>
      </c>
      <c r="F2918" t="s">
        <v>39</v>
      </c>
      <c r="G2918" t="s">
        <v>496</v>
      </c>
      <c r="H2918" t="s">
        <v>497</v>
      </c>
      <c r="I2918" t="s">
        <v>42</v>
      </c>
      <c r="J2918">
        <v>1982</v>
      </c>
      <c r="K2918" t="b">
        <v>0</v>
      </c>
      <c r="X2918">
        <v>32</v>
      </c>
      <c r="AD2918">
        <v>32</v>
      </c>
      <c r="AF2918" t="s">
        <v>465</v>
      </c>
      <c r="AG2918" t="s">
        <v>44</v>
      </c>
      <c r="AH2918" t="s">
        <v>45</v>
      </c>
    </row>
    <row r="2919" spans="1:34" hidden="1" x14ac:dyDescent="0.35">
      <c r="A2919" t="s">
        <v>34</v>
      </c>
      <c r="B2919" t="s">
        <v>35</v>
      </c>
      <c r="C2919" t="s">
        <v>36</v>
      </c>
      <c r="D2919" t="s">
        <v>37</v>
      </c>
      <c r="E2919" t="s">
        <v>38</v>
      </c>
      <c r="F2919" t="s">
        <v>39</v>
      </c>
      <c r="G2919" t="s">
        <v>198</v>
      </c>
      <c r="H2919" t="s">
        <v>199</v>
      </c>
      <c r="I2919" t="s">
        <v>42</v>
      </c>
      <c r="J2919">
        <v>1982</v>
      </c>
      <c r="K2919" t="b">
        <v>0</v>
      </c>
      <c r="X2919">
        <v>3438</v>
      </c>
      <c r="AD2919">
        <v>3438</v>
      </c>
      <c r="AF2919" t="s">
        <v>86</v>
      </c>
      <c r="AG2919" t="s">
        <v>44</v>
      </c>
      <c r="AH2919" t="s">
        <v>45</v>
      </c>
    </row>
    <row r="2920" spans="1:34" hidden="1" x14ac:dyDescent="0.35">
      <c r="A2920" t="s">
        <v>34</v>
      </c>
      <c r="B2920" t="s">
        <v>35</v>
      </c>
      <c r="C2920" t="s">
        <v>36</v>
      </c>
      <c r="D2920" t="s">
        <v>46</v>
      </c>
      <c r="E2920" t="s">
        <v>47</v>
      </c>
      <c r="F2920" t="s">
        <v>39</v>
      </c>
      <c r="G2920" t="s">
        <v>213</v>
      </c>
      <c r="H2920" t="s">
        <v>214</v>
      </c>
      <c r="I2920" t="s">
        <v>42</v>
      </c>
      <c r="J2920">
        <v>1982</v>
      </c>
      <c r="K2920" t="b">
        <v>0</v>
      </c>
      <c r="X2920">
        <v>4065</v>
      </c>
      <c r="AD2920">
        <v>4065</v>
      </c>
      <c r="AF2920" t="s">
        <v>94</v>
      </c>
      <c r="AG2920" t="s">
        <v>44</v>
      </c>
      <c r="AH2920" t="s">
        <v>45</v>
      </c>
    </row>
    <row r="2921" spans="1:34" hidden="1" x14ac:dyDescent="0.35">
      <c r="A2921" t="s">
        <v>34</v>
      </c>
      <c r="B2921" t="s">
        <v>35</v>
      </c>
      <c r="C2921" t="s">
        <v>36</v>
      </c>
      <c r="D2921" t="s">
        <v>46</v>
      </c>
      <c r="E2921" t="s">
        <v>47</v>
      </c>
      <c r="F2921" t="s">
        <v>39</v>
      </c>
      <c r="G2921" t="s">
        <v>477</v>
      </c>
      <c r="H2921" t="s">
        <v>478</v>
      </c>
      <c r="I2921" t="s">
        <v>42</v>
      </c>
      <c r="J2921">
        <v>1982</v>
      </c>
      <c r="K2921" t="b">
        <v>0</v>
      </c>
      <c r="X2921">
        <v>4867</v>
      </c>
      <c r="AD2921">
        <v>4867</v>
      </c>
      <c r="AF2921" t="s">
        <v>465</v>
      </c>
      <c r="AG2921" t="s">
        <v>44</v>
      </c>
      <c r="AH2921" t="s">
        <v>45</v>
      </c>
    </row>
    <row r="2922" spans="1:34" hidden="1" x14ac:dyDescent="0.35">
      <c r="A2922" t="s">
        <v>34</v>
      </c>
      <c r="B2922" t="s">
        <v>35</v>
      </c>
      <c r="C2922" t="s">
        <v>36</v>
      </c>
      <c r="D2922" t="s">
        <v>46</v>
      </c>
      <c r="E2922" t="s">
        <v>47</v>
      </c>
      <c r="F2922" t="s">
        <v>39</v>
      </c>
      <c r="G2922" t="s">
        <v>239</v>
      </c>
      <c r="H2922" t="s">
        <v>240</v>
      </c>
      <c r="I2922" t="s">
        <v>42</v>
      </c>
      <c r="J2922">
        <v>1982</v>
      </c>
      <c r="K2922" t="b">
        <v>0</v>
      </c>
      <c r="X2922">
        <v>5149</v>
      </c>
      <c r="AD2922">
        <v>5149</v>
      </c>
      <c r="AF2922" t="s">
        <v>86</v>
      </c>
      <c r="AG2922" t="s">
        <v>44</v>
      </c>
      <c r="AH2922" t="s">
        <v>45</v>
      </c>
    </row>
    <row r="2923" spans="1:34" hidden="1" x14ac:dyDescent="0.35">
      <c r="A2923" t="s">
        <v>34</v>
      </c>
      <c r="B2923" t="s">
        <v>35</v>
      </c>
      <c r="C2923" t="s">
        <v>36</v>
      </c>
      <c r="D2923" t="s">
        <v>46</v>
      </c>
      <c r="E2923" t="s">
        <v>47</v>
      </c>
      <c r="F2923" t="s">
        <v>39</v>
      </c>
      <c r="G2923" t="s">
        <v>308</v>
      </c>
      <c r="H2923" t="s">
        <v>309</v>
      </c>
      <c r="I2923" t="s">
        <v>42</v>
      </c>
      <c r="J2923">
        <v>1982</v>
      </c>
      <c r="K2923" t="b">
        <v>0</v>
      </c>
      <c r="X2923">
        <v>5201</v>
      </c>
      <c r="AD2923">
        <v>5201</v>
      </c>
      <c r="AF2923" t="s">
        <v>465</v>
      </c>
      <c r="AG2923" t="s">
        <v>44</v>
      </c>
      <c r="AH2923" t="s">
        <v>45</v>
      </c>
    </row>
    <row r="2924" spans="1:34" hidden="1" x14ac:dyDescent="0.35">
      <c r="A2924" t="s">
        <v>34</v>
      </c>
      <c r="B2924" t="s">
        <v>35</v>
      </c>
      <c r="C2924" t="s">
        <v>36</v>
      </c>
      <c r="D2924" t="s">
        <v>46</v>
      </c>
      <c r="E2924" t="s">
        <v>47</v>
      </c>
      <c r="F2924" t="s">
        <v>39</v>
      </c>
      <c r="G2924" t="s">
        <v>282</v>
      </c>
      <c r="H2924" t="s">
        <v>283</v>
      </c>
      <c r="I2924" t="s">
        <v>42</v>
      </c>
      <c r="J2924">
        <v>1982</v>
      </c>
      <c r="K2924" t="b">
        <v>0</v>
      </c>
      <c r="X2924">
        <v>5527</v>
      </c>
      <c r="AD2924">
        <v>5527</v>
      </c>
      <c r="AF2924" t="s">
        <v>94</v>
      </c>
      <c r="AG2924" t="s">
        <v>44</v>
      </c>
      <c r="AH2924" t="s">
        <v>45</v>
      </c>
    </row>
    <row r="2925" spans="1:34" hidden="1" x14ac:dyDescent="0.35">
      <c r="A2925" t="s">
        <v>34</v>
      </c>
      <c r="B2925" t="s">
        <v>35</v>
      </c>
      <c r="C2925" t="s">
        <v>36</v>
      </c>
      <c r="D2925" t="s">
        <v>37</v>
      </c>
      <c r="E2925" t="s">
        <v>38</v>
      </c>
      <c r="F2925" t="s">
        <v>39</v>
      </c>
      <c r="G2925" t="s">
        <v>149</v>
      </c>
      <c r="H2925" t="s">
        <v>150</v>
      </c>
      <c r="I2925" t="s">
        <v>42</v>
      </c>
      <c r="J2925">
        <v>1982</v>
      </c>
      <c r="K2925" t="b">
        <v>0</v>
      </c>
      <c r="X2925">
        <v>56327</v>
      </c>
      <c r="AD2925">
        <v>56327</v>
      </c>
      <c r="AF2925" t="s">
        <v>86</v>
      </c>
      <c r="AG2925" t="s">
        <v>44</v>
      </c>
      <c r="AH2925" t="s">
        <v>45</v>
      </c>
    </row>
    <row r="2926" spans="1:34" hidden="1" x14ac:dyDescent="0.35">
      <c r="A2926" t="s">
        <v>34</v>
      </c>
      <c r="B2926" t="s">
        <v>35</v>
      </c>
      <c r="C2926" t="s">
        <v>36</v>
      </c>
      <c r="D2926" t="s">
        <v>46</v>
      </c>
      <c r="E2926" t="s">
        <v>47</v>
      </c>
      <c r="F2926" t="s">
        <v>39</v>
      </c>
      <c r="G2926" t="s">
        <v>243</v>
      </c>
      <c r="H2926" t="s">
        <v>244</v>
      </c>
      <c r="I2926" t="s">
        <v>42</v>
      </c>
      <c r="J2926">
        <v>1982</v>
      </c>
      <c r="K2926" t="b">
        <v>0</v>
      </c>
      <c r="X2926">
        <v>6271</v>
      </c>
      <c r="AD2926">
        <v>6271</v>
      </c>
      <c r="AF2926" t="s">
        <v>94</v>
      </c>
      <c r="AG2926" t="s">
        <v>44</v>
      </c>
      <c r="AH2926" t="s">
        <v>45</v>
      </c>
    </row>
    <row r="2927" spans="1:34" hidden="1" x14ac:dyDescent="0.35">
      <c r="A2927" t="s">
        <v>34</v>
      </c>
      <c r="B2927" t="s">
        <v>35</v>
      </c>
      <c r="C2927" t="s">
        <v>36</v>
      </c>
      <c r="D2927" t="s">
        <v>46</v>
      </c>
      <c r="E2927" t="s">
        <v>47</v>
      </c>
      <c r="F2927" t="s">
        <v>39</v>
      </c>
      <c r="G2927" t="s">
        <v>315</v>
      </c>
      <c r="H2927" t="s">
        <v>316</v>
      </c>
      <c r="I2927" t="s">
        <v>42</v>
      </c>
      <c r="J2927">
        <v>1982</v>
      </c>
      <c r="K2927" t="b">
        <v>0</v>
      </c>
      <c r="X2927">
        <v>646</v>
      </c>
      <c r="AD2927">
        <v>646</v>
      </c>
      <c r="AF2927" t="s">
        <v>465</v>
      </c>
      <c r="AG2927" t="s">
        <v>44</v>
      </c>
      <c r="AH2927" t="s">
        <v>45</v>
      </c>
    </row>
    <row r="2928" spans="1:34" hidden="1" x14ac:dyDescent="0.35">
      <c r="A2928" t="s">
        <v>34</v>
      </c>
      <c r="B2928" t="s">
        <v>35</v>
      </c>
      <c r="C2928" t="s">
        <v>36</v>
      </c>
      <c r="D2928" t="s">
        <v>37</v>
      </c>
      <c r="E2928" t="s">
        <v>38</v>
      </c>
      <c r="F2928" t="s">
        <v>39</v>
      </c>
      <c r="G2928" t="s">
        <v>177</v>
      </c>
      <c r="H2928" t="s">
        <v>178</v>
      </c>
      <c r="I2928" t="s">
        <v>42</v>
      </c>
      <c r="J2928">
        <v>1982</v>
      </c>
      <c r="K2928" t="b">
        <v>0</v>
      </c>
      <c r="X2928">
        <v>6516</v>
      </c>
      <c r="AD2928">
        <v>6516</v>
      </c>
      <c r="AF2928" t="s">
        <v>75</v>
      </c>
      <c r="AG2928" t="s">
        <v>44</v>
      </c>
      <c r="AH2928" t="s">
        <v>45</v>
      </c>
    </row>
    <row r="2929" spans="1:34" hidden="1" x14ac:dyDescent="0.35">
      <c r="A2929" t="s">
        <v>34</v>
      </c>
      <c r="B2929" t="s">
        <v>35</v>
      </c>
      <c r="C2929" t="s">
        <v>36</v>
      </c>
      <c r="D2929" t="s">
        <v>46</v>
      </c>
      <c r="E2929" t="s">
        <v>47</v>
      </c>
      <c r="F2929" t="s">
        <v>39</v>
      </c>
      <c r="G2929" t="s">
        <v>157</v>
      </c>
      <c r="H2929" t="s">
        <v>158</v>
      </c>
      <c r="I2929" t="s">
        <v>42</v>
      </c>
      <c r="J2929">
        <v>1982</v>
      </c>
      <c r="K2929" t="b">
        <v>0</v>
      </c>
      <c r="X2929">
        <v>729</v>
      </c>
      <c r="AD2929">
        <v>729</v>
      </c>
      <c r="AF2929" t="s">
        <v>86</v>
      </c>
      <c r="AG2929" t="s">
        <v>44</v>
      </c>
      <c r="AH2929" t="s">
        <v>45</v>
      </c>
    </row>
    <row r="2930" spans="1:34" hidden="1" x14ac:dyDescent="0.35">
      <c r="A2930" t="s">
        <v>34</v>
      </c>
      <c r="B2930" t="s">
        <v>35</v>
      </c>
      <c r="C2930" t="s">
        <v>36</v>
      </c>
      <c r="D2930" t="s">
        <v>46</v>
      </c>
      <c r="E2930" t="s">
        <v>47</v>
      </c>
      <c r="F2930" t="s">
        <v>39</v>
      </c>
      <c r="G2930" t="s">
        <v>206</v>
      </c>
      <c r="H2930" t="s">
        <v>207</v>
      </c>
      <c r="I2930" t="s">
        <v>42</v>
      </c>
      <c r="J2930">
        <v>1982</v>
      </c>
      <c r="K2930" t="b">
        <v>0</v>
      </c>
      <c r="X2930">
        <v>7525</v>
      </c>
      <c r="AD2930">
        <v>7525</v>
      </c>
      <c r="AF2930" t="s">
        <v>75</v>
      </c>
      <c r="AG2930" t="s">
        <v>44</v>
      </c>
      <c r="AH2930" t="s">
        <v>45</v>
      </c>
    </row>
    <row r="2931" spans="1:34" hidden="1" x14ac:dyDescent="0.35">
      <c r="A2931" t="s">
        <v>34</v>
      </c>
      <c r="B2931" t="s">
        <v>35</v>
      </c>
      <c r="C2931" t="s">
        <v>36</v>
      </c>
      <c r="D2931" t="s">
        <v>46</v>
      </c>
      <c r="E2931" t="s">
        <v>47</v>
      </c>
      <c r="F2931" t="s">
        <v>39</v>
      </c>
      <c r="G2931" t="s">
        <v>161</v>
      </c>
      <c r="H2931" t="s">
        <v>162</v>
      </c>
      <c r="I2931" t="s">
        <v>42</v>
      </c>
      <c r="J2931">
        <v>1982</v>
      </c>
      <c r="K2931" t="b">
        <v>0</v>
      </c>
      <c r="X2931">
        <v>8007</v>
      </c>
      <c r="AD2931">
        <v>8007</v>
      </c>
      <c r="AF2931" t="s">
        <v>94</v>
      </c>
      <c r="AG2931" t="s">
        <v>44</v>
      </c>
      <c r="AH2931" t="s">
        <v>45</v>
      </c>
    </row>
    <row r="2932" spans="1:34" hidden="1" x14ac:dyDescent="0.35">
      <c r="A2932" t="s">
        <v>34</v>
      </c>
      <c r="B2932" t="s">
        <v>35</v>
      </c>
      <c r="C2932" t="s">
        <v>36</v>
      </c>
      <c r="D2932" t="s">
        <v>46</v>
      </c>
      <c r="E2932" t="s">
        <v>47</v>
      </c>
      <c r="F2932" t="s">
        <v>39</v>
      </c>
      <c r="G2932" t="s">
        <v>484</v>
      </c>
      <c r="H2932" t="s">
        <v>485</v>
      </c>
      <c r="I2932" t="s">
        <v>42</v>
      </c>
      <c r="J2932">
        <v>1982</v>
      </c>
      <c r="K2932" t="b">
        <v>0</v>
      </c>
      <c r="X2932">
        <v>983</v>
      </c>
      <c r="AD2932">
        <v>983</v>
      </c>
      <c r="AF2932" t="s">
        <v>465</v>
      </c>
      <c r="AG2932" t="s">
        <v>44</v>
      </c>
      <c r="AH2932" t="s">
        <v>45</v>
      </c>
    </row>
    <row r="2933" spans="1:34" hidden="1" x14ac:dyDescent="0.35">
      <c r="A2933" t="s">
        <v>34</v>
      </c>
      <c r="B2933" t="s">
        <v>35</v>
      </c>
      <c r="C2933" t="s">
        <v>36</v>
      </c>
      <c r="D2933" t="s">
        <v>46</v>
      </c>
      <c r="E2933" t="s">
        <v>47</v>
      </c>
      <c r="F2933" t="s">
        <v>39</v>
      </c>
      <c r="G2933" t="s">
        <v>95</v>
      </c>
      <c r="H2933" t="s">
        <v>96</v>
      </c>
      <c r="I2933" t="s">
        <v>42</v>
      </c>
      <c r="J2933">
        <v>1981</v>
      </c>
      <c r="K2933" t="b">
        <v>0</v>
      </c>
      <c r="X2933">
        <v>1048</v>
      </c>
      <c r="AD2933">
        <v>1048</v>
      </c>
      <c r="AF2933" t="s">
        <v>94</v>
      </c>
      <c r="AG2933" t="s">
        <v>44</v>
      </c>
      <c r="AH2933" t="s">
        <v>45</v>
      </c>
    </row>
    <row r="2934" spans="1:34" hidden="1" x14ac:dyDescent="0.35">
      <c r="A2934" t="s">
        <v>34</v>
      </c>
      <c r="B2934" t="s">
        <v>35</v>
      </c>
      <c r="C2934" t="s">
        <v>36</v>
      </c>
      <c r="D2934" t="s">
        <v>46</v>
      </c>
      <c r="E2934" t="s">
        <v>47</v>
      </c>
      <c r="F2934" t="s">
        <v>39</v>
      </c>
      <c r="G2934" t="s">
        <v>151</v>
      </c>
      <c r="H2934" t="s">
        <v>152</v>
      </c>
      <c r="I2934" t="s">
        <v>42</v>
      </c>
      <c r="J2934">
        <v>1981</v>
      </c>
      <c r="K2934" t="b">
        <v>0</v>
      </c>
      <c r="X2934">
        <v>1053</v>
      </c>
      <c r="AD2934">
        <v>1053</v>
      </c>
      <c r="AF2934" t="s">
        <v>94</v>
      </c>
      <c r="AG2934" t="s">
        <v>44</v>
      </c>
      <c r="AH2934" t="s">
        <v>45</v>
      </c>
    </row>
    <row r="2935" spans="1:34" hidden="1" x14ac:dyDescent="0.35">
      <c r="A2935" t="s">
        <v>34</v>
      </c>
      <c r="B2935" t="s">
        <v>35</v>
      </c>
      <c r="C2935" t="s">
        <v>36</v>
      </c>
      <c r="D2935" t="s">
        <v>50</v>
      </c>
      <c r="E2935" t="s">
        <v>51</v>
      </c>
      <c r="F2935" t="s">
        <v>39</v>
      </c>
      <c r="G2935" t="s">
        <v>257</v>
      </c>
      <c r="H2935" t="s">
        <v>258</v>
      </c>
      <c r="I2935" t="s">
        <v>42</v>
      </c>
      <c r="J2935">
        <v>1981</v>
      </c>
      <c r="K2935" t="b">
        <v>0</v>
      </c>
      <c r="X2935">
        <v>1057</v>
      </c>
      <c r="AD2935">
        <v>1057</v>
      </c>
      <c r="AF2935" t="s">
        <v>443</v>
      </c>
      <c r="AG2935" t="s">
        <v>44</v>
      </c>
      <c r="AH2935" t="s">
        <v>45</v>
      </c>
    </row>
    <row r="2936" spans="1:34" hidden="1" x14ac:dyDescent="0.35">
      <c r="A2936" t="s">
        <v>34</v>
      </c>
      <c r="B2936" t="s">
        <v>35</v>
      </c>
      <c r="C2936" t="s">
        <v>36</v>
      </c>
      <c r="D2936" t="s">
        <v>63</v>
      </c>
      <c r="E2936" t="s">
        <v>64</v>
      </c>
      <c r="F2936" t="s">
        <v>39</v>
      </c>
      <c r="G2936" t="s">
        <v>193</v>
      </c>
      <c r="H2936" t="s">
        <v>194</v>
      </c>
      <c r="I2936" t="s">
        <v>42</v>
      </c>
      <c r="J2936">
        <v>1981</v>
      </c>
      <c r="K2936" t="b">
        <v>0</v>
      </c>
      <c r="X2936">
        <v>11484</v>
      </c>
      <c r="AD2936">
        <v>11484</v>
      </c>
      <c r="AF2936" t="s">
        <v>94</v>
      </c>
      <c r="AG2936" t="s">
        <v>44</v>
      </c>
      <c r="AH2936" t="s">
        <v>45</v>
      </c>
    </row>
    <row r="2937" spans="1:34" hidden="1" x14ac:dyDescent="0.35">
      <c r="A2937" t="s">
        <v>34</v>
      </c>
      <c r="B2937" t="s">
        <v>35</v>
      </c>
      <c r="C2937" t="s">
        <v>36</v>
      </c>
      <c r="D2937" t="s">
        <v>46</v>
      </c>
      <c r="E2937" t="s">
        <v>47</v>
      </c>
      <c r="F2937" t="s">
        <v>39</v>
      </c>
      <c r="G2937" t="s">
        <v>430</v>
      </c>
      <c r="H2937" t="s">
        <v>431</v>
      </c>
      <c r="I2937" t="s">
        <v>42</v>
      </c>
      <c r="J2937">
        <v>1981</v>
      </c>
      <c r="K2937" t="b">
        <v>0</v>
      </c>
      <c r="X2937">
        <v>121</v>
      </c>
      <c r="AD2937">
        <v>121</v>
      </c>
      <c r="AF2937" t="s">
        <v>86</v>
      </c>
      <c r="AG2937" t="s">
        <v>44</v>
      </c>
      <c r="AH2937" t="s">
        <v>45</v>
      </c>
    </row>
    <row r="2938" spans="1:34" hidden="1" x14ac:dyDescent="0.35">
      <c r="A2938" t="s">
        <v>34</v>
      </c>
      <c r="B2938" t="s">
        <v>35</v>
      </c>
      <c r="C2938" t="s">
        <v>36</v>
      </c>
      <c r="D2938" t="s">
        <v>46</v>
      </c>
      <c r="E2938" t="s">
        <v>47</v>
      </c>
      <c r="F2938" t="s">
        <v>39</v>
      </c>
      <c r="G2938" t="s">
        <v>179</v>
      </c>
      <c r="H2938" t="s">
        <v>180</v>
      </c>
      <c r="I2938" t="s">
        <v>42</v>
      </c>
      <c r="J2938">
        <v>1981</v>
      </c>
      <c r="K2938" t="b">
        <v>0</v>
      </c>
      <c r="X2938">
        <v>1378</v>
      </c>
      <c r="AD2938">
        <v>1378</v>
      </c>
      <c r="AF2938" t="s">
        <v>465</v>
      </c>
      <c r="AG2938" t="s">
        <v>44</v>
      </c>
      <c r="AH2938" t="s">
        <v>45</v>
      </c>
    </row>
    <row r="2939" spans="1:34" hidden="1" x14ac:dyDescent="0.35">
      <c r="A2939" t="s">
        <v>34</v>
      </c>
      <c r="B2939" t="s">
        <v>35</v>
      </c>
      <c r="C2939" t="s">
        <v>36</v>
      </c>
      <c r="D2939" t="s">
        <v>46</v>
      </c>
      <c r="E2939" t="s">
        <v>47</v>
      </c>
      <c r="F2939" t="s">
        <v>39</v>
      </c>
      <c r="G2939" t="s">
        <v>211</v>
      </c>
      <c r="H2939" t="s">
        <v>212</v>
      </c>
      <c r="I2939" t="s">
        <v>42</v>
      </c>
      <c r="J2939">
        <v>1981</v>
      </c>
      <c r="K2939" t="b">
        <v>0</v>
      </c>
      <c r="X2939">
        <v>16958</v>
      </c>
      <c r="AD2939">
        <v>16958</v>
      </c>
      <c r="AF2939" t="s">
        <v>86</v>
      </c>
      <c r="AG2939" t="s">
        <v>44</v>
      </c>
      <c r="AH2939" t="s">
        <v>45</v>
      </c>
    </row>
    <row r="2940" spans="1:34" hidden="1" x14ac:dyDescent="0.35">
      <c r="A2940" t="s">
        <v>34</v>
      </c>
      <c r="B2940" t="s">
        <v>35</v>
      </c>
      <c r="C2940" t="s">
        <v>36</v>
      </c>
      <c r="D2940" t="s">
        <v>46</v>
      </c>
      <c r="E2940" t="s">
        <v>47</v>
      </c>
      <c r="F2940" t="s">
        <v>39</v>
      </c>
      <c r="G2940" t="s">
        <v>200</v>
      </c>
      <c r="H2940" t="s">
        <v>201</v>
      </c>
      <c r="I2940" t="s">
        <v>42</v>
      </c>
      <c r="J2940">
        <v>1981</v>
      </c>
      <c r="K2940" t="b">
        <v>0</v>
      </c>
      <c r="X2940">
        <v>176</v>
      </c>
      <c r="AD2940">
        <v>176</v>
      </c>
      <c r="AF2940" t="s">
        <v>86</v>
      </c>
      <c r="AG2940" t="s">
        <v>44</v>
      </c>
      <c r="AH2940" t="s">
        <v>45</v>
      </c>
    </row>
    <row r="2941" spans="1:34" hidden="1" x14ac:dyDescent="0.35">
      <c r="A2941" t="s">
        <v>34</v>
      </c>
      <c r="B2941" t="s">
        <v>35</v>
      </c>
      <c r="C2941" t="s">
        <v>36</v>
      </c>
      <c r="D2941" t="s">
        <v>46</v>
      </c>
      <c r="E2941" t="s">
        <v>47</v>
      </c>
      <c r="F2941" t="s">
        <v>39</v>
      </c>
      <c r="G2941" t="s">
        <v>288</v>
      </c>
      <c r="H2941" t="s">
        <v>289</v>
      </c>
      <c r="I2941" t="s">
        <v>42</v>
      </c>
      <c r="J2941">
        <v>1981</v>
      </c>
      <c r="K2941" t="b">
        <v>0</v>
      </c>
      <c r="X2941">
        <v>1785</v>
      </c>
      <c r="AD2941">
        <v>1785</v>
      </c>
      <c r="AF2941" t="s">
        <v>465</v>
      </c>
      <c r="AG2941" t="s">
        <v>44</v>
      </c>
      <c r="AH2941" t="s">
        <v>45</v>
      </c>
    </row>
    <row r="2942" spans="1:34" hidden="1" x14ac:dyDescent="0.35">
      <c r="A2942" t="s">
        <v>34</v>
      </c>
      <c r="B2942" t="s">
        <v>35</v>
      </c>
      <c r="C2942" t="s">
        <v>36</v>
      </c>
      <c r="D2942" t="s">
        <v>46</v>
      </c>
      <c r="E2942" t="s">
        <v>47</v>
      </c>
      <c r="F2942" t="s">
        <v>39</v>
      </c>
      <c r="G2942" t="s">
        <v>48</v>
      </c>
      <c r="H2942" t="s">
        <v>49</v>
      </c>
      <c r="I2942" t="s">
        <v>42</v>
      </c>
      <c r="J2942">
        <v>1981</v>
      </c>
      <c r="K2942" t="b">
        <v>0</v>
      </c>
      <c r="X2942">
        <v>187</v>
      </c>
      <c r="AD2942">
        <v>187</v>
      </c>
      <c r="AF2942" t="s">
        <v>465</v>
      </c>
      <c r="AG2942" t="s">
        <v>44</v>
      </c>
      <c r="AH2942" t="s">
        <v>45</v>
      </c>
    </row>
    <row r="2943" spans="1:34" hidden="1" x14ac:dyDescent="0.35">
      <c r="A2943" t="s">
        <v>34</v>
      </c>
      <c r="B2943" t="s">
        <v>35</v>
      </c>
      <c r="C2943" t="s">
        <v>36</v>
      </c>
      <c r="D2943" t="s">
        <v>46</v>
      </c>
      <c r="E2943" t="s">
        <v>47</v>
      </c>
      <c r="F2943" t="s">
        <v>39</v>
      </c>
      <c r="G2943" t="s">
        <v>378</v>
      </c>
      <c r="H2943" t="s">
        <v>379</v>
      </c>
      <c r="I2943" t="s">
        <v>42</v>
      </c>
      <c r="J2943">
        <v>1981</v>
      </c>
      <c r="K2943" t="b">
        <v>0</v>
      </c>
      <c r="X2943">
        <v>1878</v>
      </c>
      <c r="AD2943">
        <v>1878</v>
      </c>
      <c r="AF2943" t="s">
        <v>465</v>
      </c>
      <c r="AG2943" t="s">
        <v>44</v>
      </c>
      <c r="AH2943" t="s">
        <v>45</v>
      </c>
    </row>
    <row r="2944" spans="1:34" hidden="1" x14ac:dyDescent="0.35">
      <c r="A2944" t="s">
        <v>34</v>
      </c>
      <c r="B2944" t="s">
        <v>35</v>
      </c>
      <c r="C2944" t="s">
        <v>36</v>
      </c>
      <c r="D2944" t="s">
        <v>46</v>
      </c>
      <c r="E2944" t="s">
        <v>47</v>
      </c>
      <c r="F2944" t="s">
        <v>39</v>
      </c>
      <c r="G2944" t="s">
        <v>108</v>
      </c>
      <c r="H2944" t="s">
        <v>109</v>
      </c>
      <c r="I2944" t="s">
        <v>42</v>
      </c>
      <c r="J2944">
        <v>1981</v>
      </c>
      <c r="K2944" t="b">
        <v>0</v>
      </c>
      <c r="X2944">
        <v>1964</v>
      </c>
      <c r="AD2944">
        <v>1964</v>
      </c>
      <c r="AF2944" t="s">
        <v>75</v>
      </c>
      <c r="AG2944" t="s">
        <v>44</v>
      </c>
      <c r="AH2944" t="s">
        <v>45</v>
      </c>
    </row>
    <row r="2945" spans="1:34" hidden="1" x14ac:dyDescent="0.35">
      <c r="A2945" t="s">
        <v>34</v>
      </c>
      <c r="B2945" t="s">
        <v>35</v>
      </c>
      <c r="C2945" t="s">
        <v>36</v>
      </c>
      <c r="D2945" t="s">
        <v>46</v>
      </c>
      <c r="E2945" t="s">
        <v>47</v>
      </c>
      <c r="F2945" t="s">
        <v>39</v>
      </c>
      <c r="G2945" t="s">
        <v>143</v>
      </c>
      <c r="H2945" t="s">
        <v>144</v>
      </c>
      <c r="I2945" t="s">
        <v>42</v>
      </c>
      <c r="J2945">
        <v>1981</v>
      </c>
      <c r="K2945" t="b">
        <v>0</v>
      </c>
      <c r="X2945">
        <v>2388</v>
      </c>
      <c r="AD2945">
        <v>2388</v>
      </c>
      <c r="AF2945" t="s">
        <v>75</v>
      </c>
      <c r="AG2945" t="s">
        <v>44</v>
      </c>
      <c r="AH2945" t="s">
        <v>45</v>
      </c>
    </row>
    <row r="2946" spans="1:34" hidden="1" x14ac:dyDescent="0.35">
      <c r="A2946" t="s">
        <v>34</v>
      </c>
      <c r="B2946" t="s">
        <v>35</v>
      </c>
      <c r="C2946" t="s">
        <v>36</v>
      </c>
      <c r="D2946" t="s">
        <v>46</v>
      </c>
      <c r="E2946" t="s">
        <v>47</v>
      </c>
      <c r="F2946" t="s">
        <v>39</v>
      </c>
      <c r="G2946" t="s">
        <v>270</v>
      </c>
      <c r="H2946" t="s">
        <v>271</v>
      </c>
      <c r="I2946" t="s">
        <v>42</v>
      </c>
      <c r="J2946">
        <v>1981</v>
      </c>
      <c r="K2946" t="b">
        <v>0</v>
      </c>
      <c r="X2946">
        <v>2854</v>
      </c>
      <c r="AD2946">
        <v>2854</v>
      </c>
      <c r="AF2946" t="s">
        <v>86</v>
      </c>
      <c r="AG2946" t="s">
        <v>44</v>
      </c>
      <c r="AH2946" t="s">
        <v>45</v>
      </c>
    </row>
    <row r="2947" spans="1:34" hidden="1" x14ac:dyDescent="0.35">
      <c r="A2947" t="s">
        <v>34</v>
      </c>
      <c r="B2947" t="s">
        <v>35</v>
      </c>
      <c r="C2947" t="s">
        <v>36</v>
      </c>
      <c r="D2947" t="s">
        <v>37</v>
      </c>
      <c r="E2947" t="s">
        <v>38</v>
      </c>
      <c r="F2947" t="s">
        <v>39</v>
      </c>
      <c r="G2947" t="s">
        <v>198</v>
      </c>
      <c r="H2947" t="s">
        <v>199</v>
      </c>
      <c r="I2947" t="s">
        <v>42</v>
      </c>
      <c r="J2947">
        <v>1981</v>
      </c>
      <c r="K2947" t="b">
        <v>0</v>
      </c>
      <c r="X2947">
        <v>2908</v>
      </c>
      <c r="AD2947">
        <v>2908</v>
      </c>
      <c r="AF2947" t="s">
        <v>86</v>
      </c>
      <c r="AG2947" t="s">
        <v>44</v>
      </c>
      <c r="AH2947" t="s">
        <v>45</v>
      </c>
    </row>
    <row r="2948" spans="1:34" hidden="1" x14ac:dyDescent="0.35">
      <c r="A2948" t="s">
        <v>34</v>
      </c>
      <c r="B2948" t="s">
        <v>35</v>
      </c>
      <c r="C2948" t="s">
        <v>36</v>
      </c>
      <c r="D2948" t="s">
        <v>46</v>
      </c>
      <c r="E2948" t="s">
        <v>47</v>
      </c>
      <c r="F2948" t="s">
        <v>39</v>
      </c>
      <c r="G2948" t="s">
        <v>496</v>
      </c>
      <c r="H2948" t="s">
        <v>497</v>
      </c>
      <c r="I2948" t="s">
        <v>42</v>
      </c>
      <c r="J2948">
        <v>1981</v>
      </c>
      <c r="K2948" t="b">
        <v>0</v>
      </c>
      <c r="X2948">
        <v>30</v>
      </c>
      <c r="AD2948">
        <v>30</v>
      </c>
      <c r="AF2948" t="s">
        <v>465</v>
      </c>
      <c r="AG2948" t="s">
        <v>44</v>
      </c>
      <c r="AH2948" t="s">
        <v>45</v>
      </c>
    </row>
    <row r="2949" spans="1:34" hidden="1" x14ac:dyDescent="0.35">
      <c r="A2949" t="s">
        <v>34</v>
      </c>
      <c r="B2949" t="s">
        <v>35</v>
      </c>
      <c r="C2949" t="s">
        <v>36</v>
      </c>
      <c r="D2949" t="s">
        <v>46</v>
      </c>
      <c r="E2949" t="s">
        <v>47</v>
      </c>
      <c r="F2949" t="s">
        <v>39</v>
      </c>
      <c r="G2949" t="s">
        <v>213</v>
      </c>
      <c r="H2949" t="s">
        <v>214</v>
      </c>
      <c r="I2949" t="s">
        <v>42</v>
      </c>
      <c r="J2949">
        <v>1981</v>
      </c>
      <c r="K2949" t="b">
        <v>0</v>
      </c>
      <c r="X2949">
        <v>4032</v>
      </c>
      <c r="AD2949">
        <v>4032</v>
      </c>
      <c r="AF2949" t="s">
        <v>94</v>
      </c>
      <c r="AG2949" t="s">
        <v>44</v>
      </c>
      <c r="AH2949" t="s">
        <v>45</v>
      </c>
    </row>
    <row r="2950" spans="1:34" hidden="1" x14ac:dyDescent="0.35">
      <c r="A2950" t="s">
        <v>34</v>
      </c>
      <c r="B2950" t="s">
        <v>35</v>
      </c>
      <c r="C2950" t="s">
        <v>36</v>
      </c>
      <c r="D2950" t="s">
        <v>46</v>
      </c>
      <c r="E2950" t="s">
        <v>47</v>
      </c>
      <c r="F2950" t="s">
        <v>39</v>
      </c>
      <c r="G2950" t="s">
        <v>477</v>
      </c>
      <c r="H2950" t="s">
        <v>478</v>
      </c>
      <c r="I2950" t="s">
        <v>42</v>
      </c>
      <c r="J2950">
        <v>1981</v>
      </c>
      <c r="K2950" t="b">
        <v>0</v>
      </c>
      <c r="X2950">
        <v>4741</v>
      </c>
      <c r="AD2950">
        <v>4741</v>
      </c>
      <c r="AF2950" t="s">
        <v>465</v>
      </c>
      <c r="AG2950" t="s">
        <v>44</v>
      </c>
      <c r="AH2950" t="s">
        <v>45</v>
      </c>
    </row>
    <row r="2951" spans="1:34" hidden="1" x14ac:dyDescent="0.35">
      <c r="A2951" t="s">
        <v>34</v>
      </c>
      <c r="B2951" t="s">
        <v>35</v>
      </c>
      <c r="C2951" t="s">
        <v>36</v>
      </c>
      <c r="D2951" t="s">
        <v>46</v>
      </c>
      <c r="E2951" t="s">
        <v>47</v>
      </c>
      <c r="F2951" t="s">
        <v>39</v>
      </c>
      <c r="G2951" t="s">
        <v>308</v>
      </c>
      <c r="H2951" t="s">
        <v>309</v>
      </c>
      <c r="I2951" t="s">
        <v>42</v>
      </c>
      <c r="J2951">
        <v>1981</v>
      </c>
      <c r="K2951" t="b">
        <v>0</v>
      </c>
      <c r="X2951">
        <v>4984</v>
      </c>
      <c r="AD2951">
        <v>4984</v>
      </c>
      <c r="AF2951" t="s">
        <v>465</v>
      </c>
      <c r="AG2951" t="s">
        <v>44</v>
      </c>
      <c r="AH2951" t="s">
        <v>45</v>
      </c>
    </row>
    <row r="2952" spans="1:34" hidden="1" x14ac:dyDescent="0.35">
      <c r="A2952" t="s">
        <v>34</v>
      </c>
      <c r="B2952" t="s">
        <v>35</v>
      </c>
      <c r="C2952" t="s">
        <v>36</v>
      </c>
      <c r="D2952" t="s">
        <v>46</v>
      </c>
      <c r="E2952" t="s">
        <v>47</v>
      </c>
      <c r="F2952" t="s">
        <v>39</v>
      </c>
      <c r="G2952" t="s">
        <v>239</v>
      </c>
      <c r="H2952" t="s">
        <v>240</v>
      </c>
      <c r="I2952" t="s">
        <v>42</v>
      </c>
      <c r="J2952">
        <v>1981</v>
      </c>
      <c r="K2952" t="b">
        <v>0</v>
      </c>
      <c r="X2952">
        <v>4993</v>
      </c>
      <c r="AD2952">
        <v>4993</v>
      </c>
      <c r="AF2952" t="s">
        <v>86</v>
      </c>
      <c r="AG2952" t="s">
        <v>44</v>
      </c>
      <c r="AH2952" t="s">
        <v>45</v>
      </c>
    </row>
    <row r="2953" spans="1:34" hidden="1" x14ac:dyDescent="0.35">
      <c r="A2953" t="s">
        <v>34</v>
      </c>
      <c r="B2953" t="s">
        <v>35</v>
      </c>
      <c r="C2953" t="s">
        <v>36</v>
      </c>
      <c r="D2953" t="s">
        <v>46</v>
      </c>
      <c r="E2953" t="s">
        <v>47</v>
      </c>
      <c r="F2953" t="s">
        <v>39</v>
      </c>
      <c r="G2953" t="s">
        <v>282</v>
      </c>
      <c r="H2953" t="s">
        <v>283</v>
      </c>
      <c r="I2953" t="s">
        <v>42</v>
      </c>
      <c r="J2953">
        <v>1981</v>
      </c>
      <c r="K2953" t="b">
        <v>0</v>
      </c>
      <c r="X2953">
        <v>5334</v>
      </c>
      <c r="AD2953">
        <v>5334</v>
      </c>
      <c r="AF2953" t="s">
        <v>94</v>
      </c>
      <c r="AG2953" t="s">
        <v>44</v>
      </c>
      <c r="AH2953" t="s">
        <v>45</v>
      </c>
    </row>
    <row r="2954" spans="1:34" hidden="1" x14ac:dyDescent="0.35">
      <c r="A2954" t="s">
        <v>34</v>
      </c>
      <c r="B2954" t="s">
        <v>35</v>
      </c>
      <c r="C2954" t="s">
        <v>36</v>
      </c>
      <c r="D2954" t="s">
        <v>37</v>
      </c>
      <c r="E2954" t="s">
        <v>38</v>
      </c>
      <c r="F2954" t="s">
        <v>39</v>
      </c>
      <c r="G2954" t="s">
        <v>149</v>
      </c>
      <c r="H2954" t="s">
        <v>150</v>
      </c>
      <c r="I2954" t="s">
        <v>42</v>
      </c>
      <c r="J2954">
        <v>1981</v>
      </c>
      <c r="K2954" t="b">
        <v>0</v>
      </c>
      <c r="X2954">
        <v>54954</v>
      </c>
      <c r="AD2954">
        <v>54954</v>
      </c>
      <c r="AF2954" t="s">
        <v>86</v>
      </c>
      <c r="AG2954" t="s">
        <v>44</v>
      </c>
      <c r="AH2954" t="s">
        <v>45</v>
      </c>
    </row>
    <row r="2955" spans="1:34" hidden="1" x14ac:dyDescent="0.35">
      <c r="A2955" t="s">
        <v>34</v>
      </c>
      <c r="B2955" t="s">
        <v>35</v>
      </c>
      <c r="C2955" t="s">
        <v>36</v>
      </c>
      <c r="D2955" t="s">
        <v>46</v>
      </c>
      <c r="E2955" t="s">
        <v>47</v>
      </c>
      <c r="F2955" t="s">
        <v>39</v>
      </c>
      <c r="G2955" t="s">
        <v>243</v>
      </c>
      <c r="H2955" t="s">
        <v>244</v>
      </c>
      <c r="I2955" t="s">
        <v>42</v>
      </c>
      <c r="J2955">
        <v>1981</v>
      </c>
      <c r="K2955" t="b">
        <v>0</v>
      </c>
      <c r="X2955">
        <v>5970</v>
      </c>
      <c r="AD2955">
        <v>5970</v>
      </c>
      <c r="AF2955" t="s">
        <v>94</v>
      </c>
      <c r="AG2955" t="s">
        <v>44</v>
      </c>
      <c r="AH2955" t="s">
        <v>45</v>
      </c>
    </row>
    <row r="2956" spans="1:34" hidden="1" x14ac:dyDescent="0.35">
      <c r="A2956" t="s">
        <v>34</v>
      </c>
      <c r="B2956" t="s">
        <v>35</v>
      </c>
      <c r="C2956" t="s">
        <v>36</v>
      </c>
      <c r="D2956" t="s">
        <v>37</v>
      </c>
      <c r="E2956" t="s">
        <v>38</v>
      </c>
      <c r="F2956" t="s">
        <v>39</v>
      </c>
      <c r="G2956" t="s">
        <v>177</v>
      </c>
      <c r="H2956" t="s">
        <v>178</v>
      </c>
      <c r="I2956" t="s">
        <v>42</v>
      </c>
      <c r="J2956">
        <v>1981</v>
      </c>
      <c r="K2956" t="b">
        <v>0</v>
      </c>
      <c r="X2956">
        <v>6380</v>
      </c>
      <c r="AD2956">
        <v>6380</v>
      </c>
      <c r="AF2956" t="s">
        <v>75</v>
      </c>
      <c r="AG2956" t="s">
        <v>44</v>
      </c>
      <c r="AH2956" t="s">
        <v>45</v>
      </c>
    </row>
    <row r="2957" spans="1:34" hidden="1" x14ac:dyDescent="0.35">
      <c r="A2957" t="s">
        <v>34</v>
      </c>
      <c r="B2957" t="s">
        <v>35</v>
      </c>
      <c r="C2957" t="s">
        <v>36</v>
      </c>
      <c r="D2957" t="s">
        <v>46</v>
      </c>
      <c r="E2957" t="s">
        <v>47</v>
      </c>
      <c r="F2957" t="s">
        <v>39</v>
      </c>
      <c r="G2957" t="s">
        <v>157</v>
      </c>
      <c r="H2957" t="s">
        <v>158</v>
      </c>
      <c r="I2957" t="s">
        <v>42</v>
      </c>
      <c r="J2957">
        <v>1981</v>
      </c>
      <c r="K2957" t="b">
        <v>0</v>
      </c>
      <c r="X2957">
        <v>700</v>
      </c>
      <c r="AD2957">
        <v>700</v>
      </c>
      <c r="AF2957" t="s">
        <v>86</v>
      </c>
      <c r="AG2957" t="s">
        <v>44</v>
      </c>
      <c r="AH2957" t="s">
        <v>45</v>
      </c>
    </row>
    <row r="2958" spans="1:34" hidden="1" x14ac:dyDescent="0.35">
      <c r="A2958" t="s">
        <v>34</v>
      </c>
      <c r="B2958" t="s">
        <v>35</v>
      </c>
      <c r="C2958" t="s">
        <v>36</v>
      </c>
      <c r="D2958" t="s">
        <v>46</v>
      </c>
      <c r="E2958" t="s">
        <v>47</v>
      </c>
      <c r="F2958" t="s">
        <v>39</v>
      </c>
      <c r="G2958" t="s">
        <v>206</v>
      </c>
      <c r="H2958" t="s">
        <v>207</v>
      </c>
      <c r="I2958" t="s">
        <v>42</v>
      </c>
      <c r="J2958">
        <v>1981</v>
      </c>
      <c r="K2958" t="b">
        <v>0</v>
      </c>
      <c r="X2958">
        <v>7186</v>
      </c>
      <c r="AD2958">
        <v>7186</v>
      </c>
      <c r="AF2958" t="s">
        <v>75</v>
      </c>
      <c r="AG2958" t="s">
        <v>44</v>
      </c>
      <c r="AH2958" t="s">
        <v>45</v>
      </c>
    </row>
    <row r="2959" spans="1:34" hidden="1" x14ac:dyDescent="0.35">
      <c r="A2959" t="s">
        <v>34</v>
      </c>
      <c r="B2959" t="s">
        <v>35</v>
      </c>
      <c r="C2959" t="s">
        <v>36</v>
      </c>
      <c r="D2959" t="s">
        <v>46</v>
      </c>
      <c r="E2959" t="s">
        <v>47</v>
      </c>
      <c r="F2959" t="s">
        <v>39</v>
      </c>
      <c r="G2959" t="s">
        <v>161</v>
      </c>
      <c r="H2959" t="s">
        <v>162</v>
      </c>
      <c r="I2959" t="s">
        <v>42</v>
      </c>
      <c r="J2959">
        <v>1981</v>
      </c>
      <c r="K2959" t="b">
        <v>0</v>
      </c>
      <c r="X2959">
        <v>7727</v>
      </c>
      <c r="AD2959">
        <v>7727</v>
      </c>
      <c r="AF2959" t="s">
        <v>94</v>
      </c>
      <c r="AG2959" t="s">
        <v>44</v>
      </c>
      <c r="AH2959" t="s">
        <v>45</v>
      </c>
    </row>
    <row r="2960" spans="1:34" hidden="1" x14ac:dyDescent="0.35">
      <c r="A2960" t="s">
        <v>34</v>
      </c>
      <c r="B2960" t="s">
        <v>35</v>
      </c>
      <c r="C2960" t="s">
        <v>36</v>
      </c>
      <c r="D2960" t="s">
        <v>46</v>
      </c>
      <c r="E2960" t="s">
        <v>47</v>
      </c>
      <c r="F2960" t="s">
        <v>39</v>
      </c>
      <c r="G2960" t="s">
        <v>484</v>
      </c>
      <c r="H2960" t="s">
        <v>485</v>
      </c>
      <c r="I2960" t="s">
        <v>42</v>
      </c>
      <c r="J2960">
        <v>1981</v>
      </c>
      <c r="K2960" t="b">
        <v>0</v>
      </c>
      <c r="X2960">
        <v>921</v>
      </c>
      <c r="AD2960">
        <v>921</v>
      </c>
      <c r="AF2960" t="s">
        <v>465</v>
      </c>
      <c r="AG2960" t="s">
        <v>44</v>
      </c>
      <c r="AH2960" t="s">
        <v>45</v>
      </c>
    </row>
    <row r="2961" spans="1:34" hidden="1" x14ac:dyDescent="0.35">
      <c r="A2961" t="s">
        <v>34</v>
      </c>
      <c r="B2961" t="s">
        <v>35</v>
      </c>
      <c r="C2961" t="s">
        <v>36</v>
      </c>
      <c r="D2961" t="s">
        <v>46</v>
      </c>
      <c r="E2961" t="s">
        <v>47</v>
      </c>
      <c r="F2961" t="s">
        <v>39</v>
      </c>
      <c r="G2961" t="s">
        <v>181</v>
      </c>
      <c r="H2961" t="s">
        <v>182</v>
      </c>
      <c r="I2961" t="s">
        <v>42</v>
      </c>
      <c r="J2961">
        <v>1981</v>
      </c>
      <c r="K2961" t="b">
        <v>0</v>
      </c>
      <c r="X2961">
        <v>9708</v>
      </c>
      <c r="AD2961">
        <v>9708</v>
      </c>
      <c r="AF2961" t="s">
        <v>94</v>
      </c>
      <c r="AG2961" t="s">
        <v>44</v>
      </c>
      <c r="AH2961" t="s">
        <v>45</v>
      </c>
    </row>
    <row r="2962" spans="1:34" hidden="1" x14ac:dyDescent="0.35">
      <c r="A2962" t="s">
        <v>34</v>
      </c>
      <c r="B2962" t="s">
        <v>35</v>
      </c>
      <c r="C2962" t="s">
        <v>36</v>
      </c>
      <c r="D2962" t="s">
        <v>63</v>
      </c>
      <c r="E2962" t="s">
        <v>64</v>
      </c>
      <c r="F2962" t="s">
        <v>39</v>
      </c>
      <c r="G2962" t="s">
        <v>423</v>
      </c>
      <c r="H2962" t="s">
        <v>424</v>
      </c>
      <c r="I2962" t="s">
        <v>42</v>
      </c>
      <c r="J2962">
        <v>1981</v>
      </c>
      <c r="K2962" t="b">
        <v>0</v>
      </c>
      <c r="X2962">
        <v>992</v>
      </c>
      <c r="AD2962">
        <v>992</v>
      </c>
      <c r="AF2962" t="s">
        <v>443</v>
      </c>
      <c r="AG2962" t="s">
        <v>44</v>
      </c>
      <c r="AH2962" t="s">
        <v>45</v>
      </c>
    </row>
    <row r="2963" spans="1:34" hidden="1" x14ac:dyDescent="0.35">
      <c r="A2963" t="s">
        <v>34</v>
      </c>
      <c r="B2963" t="s">
        <v>35</v>
      </c>
      <c r="C2963" t="s">
        <v>36</v>
      </c>
      <c r="D2963" t="s">
        <v>46</v>
      </c>
      <c r="E2963" t="s">
        <v>47</v>
      </c>
      <c r="F2963" t="s">
        <v>39</v>
      </c>
      <c r="G2963" t="s">
        <v>95</v>
      </c>
      <c r="H2963" t="s">
        <v>96</v>
      </c>
      <c r="I2963" t="s">
        <v>42</v>
      </c>
      <c r="J2963">
        <v>1980</v>
      </c>
      <c r="K2963" t="b">
        <v>0</v>
      </c>
      <c r="X2963">
        <v>1033</v>
      </c>
      <c r="AD2963">
        <v>1033</v>
      </c>
      <c r="AF2963" t="s">
        <v>94</v>
      </c>
      <c r="AG2963" t="s">
        <v>44</v>
      </c>
      <c r="AH2963" t="s">
        <v>45</v>
      </c>
    </row>
    <row r="2964" spans="1:34" hidden="1" x14ac:dyDescent="0.35">
      <c r="A2964" t="s">
        <v>34</v>
      </c>
      <c r="B2964" t="s">
        <v>35</v>
      </c>
      <c r="C2964" t="s">
        <v>36</v>
      </c>
      <c r="D2964" t="s">
        <v>46</v>
      </c>
      <c r="E2964" t="s">
        <v>47</v>
      </c>
      <c r="F2964" t="s">
        <v>39</v>
      </c>
      <c r="G2964" t="s">
        <v>151</v>
      </c>
      <c r="H2964" t="s">
        <v>152</v>
      </c>
      <c r="I2964" t="s">
        <v>42</v>
      </c>
      <c r="J2964">
        <v>1980</v>
      </c>
      <c r="K2964" t="b">
        <v>0</v>
      </c>
      <c r="X2964">
        <v>1083</v>
      </c>
      <c r="AD2964">
        <v>1083</v>
      </c>
      <c r="AF2964" t="s">
        <v>94</v>
      </c>
      <c r="AG2964" t="s">
        <v>44</v>
      </c>
      <c r="AH2964" t="s">
        <v>45</v>
      </c>
    </row>
    <row r="2965" spans="1:34" hidden="1" x14ac:dyDescent="0.35">
      <c r="A2965" t="s">
        <v>34</v>
      </c>
      <c r="B2965" t="s">
        <v>35</v>
      </c>
      <c r="C2965" t="s">
        <v>36</v>
      </c>
      <c r="D2965" t="s">
        <v>63</v>
      </c>
      <c r="E2965" t="s">
        <v>64</v>
      </c>
      <c r="F2965" t="s">
        <v>39</v>
      </c>
      <c r="G2965" t="s">
        <v>193</v>
      </c>
      <c r="H2965" t="s">
        <v>194</v>
      </c>
      <c r="I2965" t="s">
        <v>42</v>
      </c>
      <c r="J2965">
        <v>1980</v>
      </c>
      <c r="K2965" t="b">
        <v>0</v>
      </c>
      <c r="X2965">
        <v>11095</v>
      </c>
      <c r="AD2965">
        <v>11095</v>
      </c>
      <c r="AF2965" t="s">
        <v>94</v>
      </c>
      <c r="AG2965" t="s">
        <v>44</v>
      </c>
      <c r="AH2965" t="s">
        <v>45</v>
      </c>
    </row>
    <row r="2966" spans="1:34" hidden="1" x14ac:dyDescent="0.35">
      <c r="A2966" t="s">
        <v>34</v>
      </c>
      <c r="B2966" t="s">
        <v>35</v>
      </c>
      <c r="C2966" t="s">
        <v>36</v>
      </c>
      <c r="D2966" t="s">
        <v>37</v>
      </c>
      <c r="E2966" t="s">
        <v>38</v>
      </c>
      <c r="F2966" t="s">
        <v>39</v>
      </c>
      <c r="G2966" t="s">
        <v>84</v>
      </c>
      <c r="H2966" t="s">
        <v>85</v>
      </c>
      <c r="I2966" t="s">
        <v>42</v>
      </c>
      <c r="J2966">
        <v>1980</v>
      </c>
      <c r="K2966" t="b">
        <v>0</v>
      </c>
      <c r="X2966">
        <v>1145</v>
      </c>
      <c r="AD2966">
        <v>1145</v>
      </c>
      <c r="AF2966" t="s">
        <v>75</v>
      </c>
      <c r="AG2966" t="s">
        <v>44</v>
      </c>
      <c r="AH2966" t="s">
        <v>45</v>
      </c>
    </row>
    <row r="2967" spans="1:34" hidden="1" x14ac:dyDescent="0.35">
      <c r="A2967" t="s">
        <v>34</v>
      </c>
      <c r="B2967" t="s">
        <v>35</v>
      </c>
      <c r="C2967" t="s">
        <v>36</v>
      </c>
      <c r="D2967" t="s">
        <v>46</v>
      </c>
      <c r="E2967" t="s">
        <v>47</v>
      </c>
      <c r="F2967" t="s">
        <v>39</v>
      </c>
      <c r="G2967" t="s">
        <v>430</v>
      </c>
      <c r="H2967" t="s">
        <v>431</v>
      </c>
      <c r="I2967" t="s">
        <v>42</v>
      </c>
      <c r="J2967">
        <v>1980</v>
      </c>
      <c r="K2967" t="b">
        <v>0</v>
      </c>
      <c r="X2967">
        <v>131</v>
      </c>
      <c r="AD2967">
        <v>131</v>
      </c>
      <c r="AF2967" t="s">
        <v>86</v>
      </c>
      <c r="AG2967" t="s">
        <v>44</v>
      </c>
      <c r="AH2967" t="s">
        <v>45</v>
      </c>
    </row>
    <row r="2968" spans="1:34" hidden="1" x14ac:dyDescent="0.35">
      <c r="A2968" t="s">
        <v>34</v>
      </c>
      <c r="B2968" t="s">
        <v>35</v>
      </c>
      <c r="C2968" t="s">
        <v>36</v>
      </c>
      <c r="D2968" t="s">
        <v>46</v>
      </c>
      <c r="E2968" t="s">
        <v>47</v>
      </c>
      <c r="F2968" t="s">
        <v>39</v>
      </c>
      <c r="G2968" t="s">
        <v>179</v>
      </c>
      <c r="H2968" t="s">
        <v>180</v>
      </c>
      <c r="I2968" t="s">
        <v>42</v>
      </c>
      <c r="J2968">
        <v>1980</v>
      </c>
      <c r="K2968" t="b">
        <v>0</v>
      </c>
      <c r="X2968">
        <v>1353</v>
      </c>
      <c r="AD2968">
        <v>1353</v>
      </c>
      <c r="AF2968" t="s">
        <v>465</v>
      </c>
      <c r="AG2968" t="s">
        <v>44</v>
      </c>
      <c r="AH2968" t="s">
        <v>45</v>
      </c>
    </row>
    <row r="2969" spans="1:34" hidden="1" x14ac:dyDescent="0.35">
      <c r="A2969" t="s">
        <v>34</v>
      </c>
      <c r="B2969" t="s">
        <v>35</v>
      </c>
      <c r="C2969" t="s">
        <v>36</v>
      </c>
      <c r="D2969" t="s">
        <v>46</v>
      </c>
      <c r="E2969" t="s">
        <v>47</v>
      </c>
      <c r="F2969" t="s">
        <v>39</v>
      </c>
      <c r="G2969" t="s">
        <v>223</v>
      </c>
      <c r="H2969" t="s">
        <v>224</v>
      </c>
      <c r="I2969" t="s">
        <v>42</v>
      </c>
      <c r="J2969">
        <v>1980</v>
      </c>
      <c r="K2969" t="b">
        <v>0</v>
      </c>
      <c r="X2969">
        <v>1622</v>
      </c>
      <c r="AD2969">
        <v>1622</v>
      </c>
      <c r="AF2969" t="s">
        <v>86</v>
      </c>
      <c r="AG2969" t="s">
        <v>44</v>
      </c>
      <c r="AH2969" t="s">
        <v>45</v>
      </c>
    </row>
    <row r="2970" spans="1:34" hidden="1" x14ac:dyDescent="0.35">
      <c r="A2970" t="s">
        <v>34</v>
      </c>
      <c r="B2970" t="s">
        <v>35</v>
      </c>
      <c r="C2970" t="s">
        <v>36</v>
      </c>
      <c r="D2970" t="s">
        <v>46</v>
      </c>
      <c r="E2970" t="s">
        <v>47</v>
      </c>
      <c r="F2970" t="s">
        <v>39</v>
      </c>
      <c r="G2970" t="s">
        <v>200</v>
      </c>
      <c r="H2970" t="s">
        <v>201</v>
      </c>
      <c r="I2970" t="s">
        <v>42</v>
      </c>
      <c r="J2970">
        <v>1980</v>
      </c>
      <c r="K2970" t="b">
        <v>0</v>
      </c>
      <c r="X2970">
        <v>168</v>
      </c>
      <c r="AD2970">
        <v>168</v>
      </c>
      <c r="AF2970" t="s">
        <v>86</v>
      </c>
      <c r="AG2970" t="s">
        <v>44</v>
      </c>
      <c r="AH2970" t="s">
        <v>45</v>
      </c>
    </row>
    <row r="2971" spans="1:34" hidden="1" x14ac:dyDescent="0.35">
      <c r="A2971" t="s">
        <v>34</v>
      </c>
      <c r="B2971" t="s">
        <v>35</v>
      </c>
      <c r="C2971" t="s">
        <v>36</v>
      </c>
      <c r="D2971" t="s">
        <v>46</v>
      </c>
      <c r="E2971" t="s">
        <v>47</v>
      </c>
      <c r="F2971" t="s">
        <v>39</v>
      </c>
      <c r="G2971" t="s">
        <v>211</v>
      </c>
      <c r="H2971" t="s">
        <v>212</v>
      </c>
      <c r="I2971" t="s">
        <v>42</v>
      </c>
      <c r="J2971">
        <v>1980</v>
      </c>
      <c r="K2971" t="b">
        <v>0</v>
      </c>
      <c r="X2971">
        <v>16834</v>
      </c>
      <c r="AD2971">
        <v>16834</v>
      </c>
      <c r="AF2971" t="s">
        <v>86</v>
      </c>
      <c r="AG2971" t="s">
        <v>44</v>
      </c>
      <c r="AH2971" t="s">
        <v>45</v>
      </c>
    </row>
    <row r="2972" spans="1:34" hidden="1" x14ac:dyDescent="0.35">
      <c r="A2972" t="s">
        <v>34</v>
      </c>
      <c r="B2972" t="s">
        <v>35</v>
      </c>
      <c r="C2972" t="s">
        <v>36</v>
      </c>
      <c r="D2972" t="s">
        <v>46</v>
      </c>
      <c r="E2972" t="s">
        <v>47</v>
      </c>
      <c r="F2972" t="s">
        <v>39</v>
      </c>
      <c r="G2972" t="s">
        <v>288</v>
      </c>
      <c r="H2972" t="s">
        <v>289</v>
      </c>
      <c r="I2972" t="s">
        <v>42</v>
      </c>
      <c r="J2972">
        <v>1980</v>
      </c>
      <c r="K2972" t="b">
        <v>0</v>
      </c>
      <c r="X2972">
        <v>1715</v>
      </c>
      <c r="AD2972">
        <v>1715</v>
      </c>
      <c r="AF2972" t="s">
        <v>465</v>
      </c>
      <c r="AG2972" t="s">
        <v>44</v>
      </c>
      <c r="AH2972" t="s">
        <v>45</v>
      </c>
    </row>
    <row r="2973" spans="1:34" hidden="1" x14ac:dyDescent="0.35">
      <c r="A2973" t="s">
        <v>34</v>
      </c>
      <c r="B2973" t="s">
        <v>35</v>
      </c>
      <c r="C2973" t="s">
        <v>36</v>
      </c>
      <c r="D2973" t="s">
        <v>46</v>
      </c>
      <c r="E2973" t="s">
        <v>47</v>
      </c>
      <c r="F2973" t="s">
        <v>39</v>
      </c>
      <c r="G2973" t="s">
        <v>378</v>
      </c>
      <c r="H2973" t="s">
        <v>379</v>
      </c>
      <c r="I2973" t="s">
        <v>42</v>
      </c>
      <c r="J2973">
        <v>1980</v>
      </c>
      <c r="K2973" t="b">
        <v>0</v>
      </c>
      <c r="X2973">
        <v>1724</v>
      </c>
      <c r="AD2973">
        <v>1724</v>
      </c>
      <c r="AF2973" t="s">
        <v>465</v>
      </c>
      <c r="AG2973" t="s">
        <v>44</v>
      </c>
      <c r="AH2973" t="s">
        <v>45</v>
      </c>
    </row>
    <row r="2974" spans="1:34" hidden="1" x14ac:dyDescent="0.35">
      <c r="A2974" t="s">
        <v>34</v>
      </c>
      <c r="B2974" t="s">
        <v>35</v>
      </c>
      <c r="C2974" t="s">
        <v>36</v>
      </c>
      <c r="D2974" t="s">
        <v>46</v>
      </c>
      <c r="E2974" t="s">
        <v>47</v>
      </c>
      <c r="F2974" t="s">
        <v>39</v>
      </c>
      <c r="G2974" t="s">
        <v>492</v>
      </c>
      <c r="H2974" t="s">
        <v>493</v>
      </c>
      <c r="I2974" t="s">
        <v>42</v>
      </c>
      <c r="J2974">
        <v>1980</v>
      </c>
      <c r="K2974" t="b">
        <v>0</v>
      </c>
      <c r="X2974">
        <v>1777</v>
      </c>
      <c r="AD2974">
        <v>1777</v>
      </c>
      <c r="AF2974" t="s">
        <v>465</v>
      </c>
      <c r="AG2974" t="s">
        <v>44</v>
      </c>
      <c r="AH2974" t="s">
        <v>45</v>
      </c>
    </row>
    <row r="2975" spans="1:34" hidden="1" x14ac:dyDescent="0.35">
      <c r="A2975" t="s">
        <v>34</v>
      </c>
      <c r="B2975" t="s">
        <v>35</v>
      </c>
      <c r="C2975" t="s">
        <v>36</v>
      </c>
      <c r="D2975" t="s">
        <v>46</v>
      </c>
      <c r="E2975" t="s">
        <v>47</v>
      </c>
      <c r="F2975" t="s">
        <v>39</v>
      </c>
      <c r="G2975" t="s">
        <v>48</v>
      </c>
      <c r="H2975" t="s">
        <v>49</v>
      </c>
      <c r="I2975" t="s">
        <v>42</v>
      </c>
      <c r="J2975">
        <v>1980</v>
      </c>
      <c r="K2975" t="b">
        <v>0</v>
      </c>
      <c r="X2975">
        <v>182</v>
      </c>
      <c r="AD2975">
        <v>182</v>
      </c>
      <c r="AF2975" t="s">
        <v>465</v>
      </c>
      <c r="AG2975" t="s">
        <v>44</v>
      </c>
      <c r="AH2975" t="s">
        <v>45</v>
      </c>
    </row>
    <row r="2976" spans="1:34" hidden="1" x14ac:dyDescent="0.35">
      <c r="A2976" t="s">
        <v>34</v>
      </c>
      <c r="B2976" t="s">
        <v>35</v>
      </c>
      <c r="C2976" t="s">
        <v>36</v>
      </c>
      <c r="D2976" t="s">
        <v>46</v>
      </c>
      <c r="E2976" t="s">
        <v>47</v>
      </c>
      <c r="F2976" t="s">
        <v>39</v>
      </c>
      <c r="G2976" t="s">
        <v>108</v>
      </c>
      <c r="H2976" t="s">
        <v>109</v>
      </c>
      <c r="I2976" t="s">
        <v>42</v>
      </c>
      <c r="J2976">
        <v>1980</v>
      </c>
      <c r="K2976" t="b">
        <v>0</v>
      </c>
      <c r="X2976">
        <v>1924</v>
      </c>
      <c r="AD2976">
        <v>1924</v>
      </c>
      <c r="AF2976" t="s">
        <v>75</v>
      </c>
      <c r="AG2976" t="s">
        <v>44</v>
      </c>
      <c r="AH2976" t="s">
        <v>45</v>
      </c>
    </row>
    <row r="2977" spans="1:34" hidden="1" x14ac:dyDescent="0.35">
      <c r="A2977" t="s">
        <v>34</v>
      </c>
      <c r="B2977" t="s">
        <v>35</v>
      </c>
      <c r="C2977" t="s">
        <v>36</v>
      </c>
      <c r="D2977" t="s">
        <v>50</v>
      </c>
      <c r="E2977" t="s">
        <v>51</v>
      </c>
      <c r="F2977" t="s">
        <v>39</v>
      </c>
      <c r="G2977" t="s">
        <v>80</v>
      </c>
      <c r="H2977" t="s">
        <v>81</v>
      </c>
      <c r="I2977" t="s">
        <v>42</v>
      </c>
      <c r="J2977">
        <v>1980</v>
      </c>
      <c r="K2977" t="b">
        <v>0</v>
      </c>
      <c r="X2977">
        <v>218</v>
      </c>
      <c r="AD2977">
        <v>218</v>
      </c>
      <c r="AF2977" t="s">
        <v>443</v>
      </c>
      <c r="AG2977" t="s">
        <v>44</v>
      </c>
      <c r="AH2977" t="s">
        <v>45</v>
      </c>
    </row>
    <row r="2978" spans="1:34" hidden="1" x14ac:dyDescent="0.35">
      <c r="A2978" t="s">
        <v>34</v>
      </c>
      <c r="B2978" t="s">
        <v>35</v>
      </c>
      <c r="C2978" t="s">
        <v>36</v>
      </c>
      <c r="D2978" t="s">
        <v>46</v>
      </c>
      <c r="E2978" t="s">
        <v>47</v>
      </c>
      <c r="F2978" t="s">
        <v>39</v>
      </c>
      <c r="G2978" t="s">
        <v>501</v>
      </c>
      <c r="H2978" t="s">
        <v>502</v>
      </c>
      <c r="I2978" t="s">
        <v>42</v>
      </c>
      <c r="J2978">
        <v>1980</v>
      </c>
      <c r="K2978" t="b">
        <v>0</v>
      </c>
      <c r="X2978">
        <v>2195</v>
      </c>
      <c r="AD2978">
        <v>2195</v>
      </c>
      <c r="AF2978" t="s">
        <v>465</v>
      </c>
      <c r="AG2978" t="s">
        <v>44</v>
      </c>
      <c r="AH2978" t="s">
        <v>45</v>
      </c>
    </row>
    <row r="2979" spans="1:34" hidden="1" x14ac:dyDescent="0.35">
      <c r="A2979" t="s">
        <v>34</v>
      </c>
      <c r="B2979" t="s">
        <v>35</v>
      </c>
      <c r="C2979" t="s">
        <v>36</v>
      </c>
      <c r="D2979" t="s">
        <v>46</v>
      </c>
      <c r="E2979" t="s">
        <v>47</v>
      </c>
      <c r="F2979" t="s">
        <v>39</v>
      </c>
      <c r="G2979" t="s">
        <v>143</v>
      </c>
      <c r="H2979" t="s">
        <v>144</v>
      </c>
      <c r="I2979" t="s">
        <v>42</v>
      </c>
      <c r="J2979">
        <v>1980</v>
      </c>
      <c r="K2979" t="b">
        <v>0</v>
      </c>
      <c r="X2979">
        <v>2229</v>
      </c>
      <c r="AD2979">
        <v>2229</v>
      </c>
      <c r="AF2979" t="s">
        <v>75</v>
      </c>
      <c r="AG2979" t="s">
        <v>44</v>
      </c>
      <c r="AH2979" t="s">
        <v>45</v>
      </c>
    </row>
    <row r="2980" spans="1:34" hidden="1" x14ac:dyDescent="0.35">
      <c r="A2980" t="s">
        <v>34</v>
      </c>
      <c r="B2980" t="s">
        <v>35</v>
      </c>
      <c r="C2980" t="s">
        <v>36</v>
      </c>
      <c r="D2980" t="s">
        <v>76</v>
      </c>
      <c r="E2980" t="s">
        <v>77</v>
      </c>
      <c r="F2980" t="s">
        <v>39</v>
      </c>
      <c r="G2980" t="s">
        <v>169</v>
      </c>
      <c r="H2980" t="s">
        <v>170</v>
      </c>
      <c r="I2980" t="s">
        <v>42</v>
      </c>
      <c r="J2980">
        <v>1980</v>
      </c>
      <c r="K2980" t="b">
        <v>0</v>
      </c>
      <c r="X2980">
        <v>23</v>
      </c>
      <c r="AD2980">
        <v>23</v>
      </c>
      <c r="AF2980" t="s">
        <v>443</v>
      </c>
      <c r="AG2980" t="s">
        <v>44</v>
      </c>
      <c r="AH2980" t="s">
        <v>45</v>
      </c>
    </row>
    <row r="2981" spans="1:34" hidden="1" x14ac:dyDescent="0.35">
      <c r="A2981" t="s">
        <v>34</v>
      </c>
      <c r="B2981" t="s">
        <v>35</v>
      </c>
      <c r="C2981" t="s">
        <v>36</v>
      </c>
      <c r="D2981" t="s">
        <v>46</v>
      </c>
      <c r="E2981" t="s">
        <v>47</v>
      </c>
      <c r="F2981" t="s">
        <v>39</v>
      </c>
      <c r="G2981" t="s">
        <v>270</v>
      </c>
      <c r="H2981" t="s">
        <v>271</v>
      </c>
      <c r="I2981" t="s">
        <v>42</v>
      </c>
      <c r="J2981">
        <v>1980</v>
      </c>
      <c r="K2981" t="b">
        <v>0</v>
      </c>
      <c r="X2981">
        <v>2841</v>
      </c>
      <c r="AD2981">
        <v>2841</v>
      </c>
      <c r="AF2981" t="s">
        <v>86</v>
      </c>
      <c r="AG2981" t="s">
        <v>44</v>
      </c>
      <c r="AH2981" t="s">
        <v>45</v>
      </c>
    </row>
    <row r="2982" spans="1:34" hidden="1" x14ac:dyDescent="0.35">
      <c r="A2982" t="s">
        <v>34</v>
      </c>
      <c r="B2982" t="s">
        <v>35</v>
      </c>
      <c r="C2982" t="s">
        <v>36</v>
      </c>
      <c r="D2982" t="s">
        <v>46</v>
      </c>
      <c r="E2982" t="s">
        <v>47</v>
      </c>
      <c r="F2982" t="s">
        <v>39</v>
      </c>
      <c r="G2982" t="s">
        <v>496</v>
      </c>
      <c r="H2982" t="s">
        <v>497</v>
      </c>
      <c r="I2982" t="s">
        <v>42</v>
      </c>
      <c r="J2982">
        <v>1980</v>
      </c>
      <c r="K2982" t="b">
        <v>0</v>
      </c>
      <c r="X2982">
        <v>30</v>
      </c>
      <c r="AD2982">
        <v>30</v>
      </c>
      <c r="AF2982" t="s">
        <v>465</v>
      </c>
      <c r="AG2982" t="s">
        <v>44</v>
      </c>
      <c r="AH2982" t="s">
        <v>45</v>
      </c>
    </row>
    <row r="2983" spans="1:34" hidden="1" x14ac:dyDescent="0.35">
      <c r="A2983" t="s">
        <v>34</v>
      </c>
      <c r="B2983" t="s">
        <v>35</v>
      </c>
      <c r="C2983" t="s">
        <v>36</v>
      </c>
      <c r="D2983" t="s">
        <v>63</v>
      </c>
      <c r="E2983" t="s">
        <v>64</v>
      </c>
      <c r="F2983" t="s">
        <v>39</v>
      </c>
      <c r="G2983" t="s">
        <v>341</v>
      </c>
      <c r="H2983" t="s">
        <v>342</v>
      </c>
      <c r="I2983" t="s">
        <v>42</v>
      </c>
      <c r="J2983">
        <v>1980</v>
      </c>
      <c r="K2983" t="b">
        <v>0</v>
      </c>
      <c r="X2983">
        <v>3646</v>
      </c>
      <c r="AD2983">
        <v>3646</v>
      </c>
      <c r="AF2983" t="s">
        <v>443</v>
      </c>
      <c r="AG2983" t="s">
        <v>44</v>
      </c>
      <c r="AH2983" t="s">
        <v>45</v>
      </c>
    </row>
    <row r="2984" spans="1:34" hidden="1" x14ac:dyDescent="0.35">
      <c r="A2984" t="s">
        <v>34</v>
      </c>
      <c r="B2984" t="s">
        <v>35</v>
      </c>
      <c r="C2984" t="s">
        <v>36</v>
      </c>
      <c r="D2984" t="s">
        <v>46</v>
      </c>
      <c r="E2984" t="s">
        <v>47</v>
      </c>
      <c r="F2984" t="s">
        <v>39</v>
      </c>
      <c r="G2984" t="s">
        <v>213</v>
      </c>
      <c r="H2984" t="s">
        <v>214</v>
      </c>
      <c r="I2984" t="s">
        <v>42</v>
      </c>
      <c r="J2984">
        <v>1980</v>
      </c>
      <c r="K2984" t="b">
        <v>0</v>
      </c>
      <c r="X2984">
        <v>3946</v>
      </c>
      <c r="AD2984">
        <v>3946</v>
      </c>
      <c r="AF2984" t="s">
        <v>94</v>
      </c>
      <c r="AG2984" t="s">
        <v>44</v>
      </c>
      <c r="AH2984" t="s">
        <v>45</v>
      </c>
    </row>
    <row r="2985" spans="1:34" hidden="1" x14ac:dyDescent="0.35">
      <c r="A2985" t="s">
        <v>34</v>
      </c>
      <c r="B2985" t="s">
        <v>35</v>
      </c>
      <c r="C2985" t="s">
        <v>36</v>
      </c>
      <c r="D2985" t="s">
        <v>46</v>
      </c>
      <c r="E2985" t="s">
        <v>47</v>
      </c>
      <c r="F2985" t="s">
        <v>39</v>
      </c>
      <c r="G2985" t="s">
        <v>477</v>
      </c>
      <c r="H2985" t="s">
        <v>478</v>
      </c>
      <c r="I2985" t="s">
        <v>42</v>
      </c>
      <c r="J2985">
        <v>1980</v>
      </c>
      <c r="K2985" t="b">
        <v>0</v>
      </c>
      <c r="X2985">
        <v>4623</v>
      </c>
      <c r="AD2985">
        <v>4623</v>
      </c>
      <c r="AF2985" t="s">
        <v>465</v>
      </c>
      <c r="AG2985" t="s">
        <v>44</v>
      </c>
      <c r="AH2985" t="s">
        <v>45</v>
      </c>
    </row>
    <row r="2986" spans="1:34" hidden="1" x14ac:dyDescent="0.35">
      <c r="A2986" t="s">
        <v>34</v>
      </c>
      <c r="B2986" t="s">
        <v>35</v>
      </c>
      <c r="C2986" t="s">
        <v>36</v>
      </c>
      <c r="D2986" t="s">
        <v>46</v>
      </c>
      <c r="E2986" t="s">
        <v>47</v>
      </c>
      <c r="F2986" t="s">
        <v>39</v>
      </c>
      <c r="G2986" t="s">
        <v>239</v>
      </c>
      <c r="H2986" t="s">
        <v>240</v>
      </c>
      <c r="I2986" t="s">
        <v>42</v>
      </c>
      <c r="J2986">
        <v>1980</v>
      </c>
      <c r="K2986" t="b">
        <v>0</v>
      </c>
      <c r="X2986">
        <v>4743</v>
      </c>
      <c r="AD2986">
        <v>4743</v>
      </c>
      <c r="AF2986" t="s">
        <v>86</v>
      </c>
      <c r="AG2986" t="s">
        <v>44</v>
      </c>
      <c r="AH2986" t="s">
        <v>45</v>
      </c>
    </row>
    <row r="2987" spans="1:34" hidden="1" x14ac:dyDescent="0.35">
      <c r="A2987" t="s">
        <v>34</v>
      </c>
      <c r="B2987" t="s">
        <v>35</v>
      </c>
      <c r="C2987" t="s">
        <v>36</v>
      </c>
      <c r="D2987" t="s">
        <v>46</v>
      </c>
      <c r="E2987" t="s">
        <v>47</v>
      </c>
      <c r="F2987" t="s">
        <v>39</v>
      </c>
      <c r="G2987" t="s">
        <v>308</v>
      </c>
      <c r="H2987" t="s">
        <v>309</v>
      </c>
      <c r="I2987" t="s">
        <v>42</v>
      </c>
      <c r="J2987">
        <v>1980</v>
      </c>
      <c r="K2987" t="b">
        <v>0</v>
      </c>
      <c r="X2987">
        <v>4839</v>
      </c>
      <c r="AD2987">
        <v>4839</v>
      </c>
      <c r="AF2987" t="s">
        <v>465</v>
      </c>
      <c r="AG2987" t="s">
        <v>44</v>
      </c>
      <c r="AH2987" t="s">
        <v>45</v>
      </c>
    </row>
    <row r="2988" spans="1:34" hidden="1" x14ac:dyDescent="0.35">
      <c r="A2988" t="s">
        <v>34</v>
      </c>
      <c r="B2988" t="s">
        <v>35</v>
      </c>
      <c r="C2988" t="s">
        <v>36</v>
      </c>
      <c r="D2988" t="s">
        <v>46</v>
      </c>
      <c r="E2988" t="s">
        <v>47</v>
      </c>
      <c r="F2988" t="s">
        <v>39</v>
      </c>
      <c r="G2988" t="s">
        <v>282</v>
      </c>
      <c r="H2988" t="s">
        <v>283</v>
      </c>
      <c r="I2988" t="s">
        <v>42</v>
      </c>
      <c r="J2988">
        <v>1980</v>
      </c>
      <c r="K2988" t="b">
        <v>0</v>
      </c>
      <c r="X2988">
        <v>5150</v>
      </c>
      <c r="AD2988">
        <v>5150</v>
      </c>
      <c r="AF2988" t="s">
        <v>94</v>
      </c>
      <c r="AG2988" t="s">
        <v>44</v>
      </c>
      <c r="AH2988" t="s">
        <v>45</v>
      </c>
    </row>
    <row r="2989" spans="1:34" hidden="1" x14ac:dyDescent="0.35">
      <c r="A2989" t="s">
        <v>34</v>
      </c>
      <c r="B2989" t="s">
        <v>35</v>
      </c>
      <c r="C2989" t="s">
        <v>36</v>
      </c>
      <c r="D2989" t="s">
        <v>37</v>
      </c>
      <c r="E2989" t="s">
        <v>38</v>
      </c>
      <c r="F2989" t="s">
        <v>39</v>
      </c>
      <c r="G2989" t="s">
        <v>149</v>
      </c>
      <c r="H2989" t="s">
        <v>150</v>
      </c>
      <c r="I2989" t="s">
        <v>42</v>
      </c>
      <c r="J2989">
        <v>1980</v>
      </c>
      <c r="K2989" t="b">
        <v>0</v>
      </c>
      <c r="X2989">
        <v>51597</v>
      </c>
      <c r="AD2989">
        <v>51597</v>
      </c>
      <c r="AF2989" t="s">
        <v>86</v>
      </c>
      <c r="AG2989" t="s">
        <v>44</v>
      </c>
      <c r="AH2989" t="s">
        <v>45</v>
      </c>
    </row>
    <row r="2990" spans="1:34" hidden="1" x14ac:dyDescent="0.35">
      <c r="A2990" t="s">
        <v>34</v>
      </c>
      <c r="B2990" t="s">
        <v>35</v>
      </c>
      <c r="C2990" t="s">
        <v>36</v>
      </c>
      <c r="D2990" t="s">
        <v>46</v>
      </c>
      <c r="E2990" t="s">
        <v>47</v>
      </c>
      <c r="F2990" t="s">
        <v>39</v>
      </c>
      <c r="G2990" t="s">
        <v>315</v>
      </c>
      <c r="H2990" t="s">
        <v>316</v>
      </c>
      <c r="I2990" t="s">
        <v>42</v>
      </c>
      <c r="J2990">
        <v>1980</v>
      </c>
      <c r="K2990" t="b">
        <v>0</v>
      </c>
      <c r="X2990">
        <v>554</v>
      </c>
      <c r="AD2990">
        <v>554</v>
      </c>
      <c r="AF2990" t="s">
        <v>465</v>
      </c>
      <c r="AG2990" t="s">
        <v>44</v>
      </c>
      <c r="AH2990" t="s">
        <v>45</v>
      </c>
    </row>
    <row r="2991" spans="1:34" hidden="1" x14ac:dyDescent="0.35">
      <c r="A2991" t="s">
        <v>34</v>
      </c>
      <c r="B2991" t="s">
        <v>35</v>
      </c>
      <c r="C2991" t="s">
        <v>36</v>
      </c>
      <c r="D2991" t="s">
        <v>46</v>
      </c>
      <c r="E2991" t="s">
        <v>47</v>
      </c>
      <c r="F2991" t="s">
        <v>39</v>
      </c>
      <c r="G2991" t="s">
        <v>243</v>
      </c>
      <c r="H2991" t="s">
        <v>244</v>
      </c>
      <c r="I2991" t="s">
        <v>42</v>
      </c>
      <c r="J2991">
        <v>1980</v>
      </c>
      <c r="K2991" t="b">
        <v>0</v>
      </c>
      <c r="X2991">
        <v>5688</v>
      </c>
      <c r="AD2991">
        <v>5688</v>
      </c>
      <c r="AF2991" t="s">
        <v>94</v>
      </c>
      <c r="AG2991" t="s">
        <v>44</v>
      </c>
      <c r="AH2991" t="s">
        <v>45</v>
      </c>
    </row>
    <row r="2992" spans="1:34" hidden="1" x14ac:dyDescent="0.35">
      <c r="A2992" t="s">
        <v>34</v>
      </c>
      <c r="B2992" t="s">
        <v>35</v>
      </c>
      <c r="C2992" t="s">
        <v>36</v>
      </c>
      <c r="D2992" t="s">
        <v>37</v>
      </c>
      <c r="E2992" t="s">
        <v>38</v>
      </c>
      <c r="F2992" t="s">
        <v>39</v>
      </c>
      <c r="G2992" t="s">
        <v>177</v>
      </c>
      <c r="H2992" t="s">
        <v>178</v>
      </c>
      <c r="I2992" t="s">
        <v>42</v>
      </c>
      <c r="J2992">
        <v>1980</v>
      </c>
      <c r="K2992" t="b">
        <v>0</v>
      </c>
      <c r="X2992">
        <v>6283</v>
      </c>
      <c r="AD2992">
        <v>6283</v>
      </c>
      <c r="AF2992" t="s">
        <v>75</v>
      </c>
      <c r="AG2992" t="s">
        <v>44</v>
      </c>
      <c r="AH2992" t="s">
        <v>45</v>
      </c>
    </row>
    <row r="2993" spans="1:34" hidden="1" x14ac:dyDescent="0.35">
      <c r="A2993" t="s">
        <v>34</v>
      </c>
      <c r="B2993" t="s">
        <v>35</v>
      </c>
      <c r="C2993" t="s">
        <v>36</v>
      </c>
      <c r="D2993" t="s">
        <v>46</v>
      </c>
      <c r="E2993" t="s">
        <v>47</v>
      </c>
      <c r="F2993" t="s">
        <v>39</v>
      </c>
      <c r="G2993" t="s">
        <v>360</v>
      </c>
      <c r="H2993" t="s">
        <v>361</v>
      </c>
      <c r="I2993" t="s">
        <v>42</v>
      </c>
      <c r="J2993">
        <v>1980</v>
      </c>
      <c r="K2993" t="b">
        <v>0</v>
      </c>
      <c r="X2993">
        <v>665</v>
      </c>
      <c r="AD2993">
        <v>665</v>
      </c>
      <c r="AF2993" t="s">
        <v>465</v>
      </c>
      <c r="AG2993" t="s">
        <v>44</v>
      </c>
      <c r="AH2993" t="s">
        <v>45</v>
      </c>
    </row>
    <row r="2994" spans="1:34" hidden="1" x14ac:dyDescent="0.35">
      <c r="A2994" t="s">
        <v>34</v>
      </c>
      <c r="B2994" t="s">
        <v>35</v>
      </c>
      <c r="C2994" t="s">
        <v>36</v>
      </c>
      <c r="D2994" t="s">
        <v>46</v>
      </c>
      <c r="E2994" t="s">
        <v>47</v>
      </c>
      <c r="F2994" t="s">
        <v>39</v>
      </c>
      <c r="G2994" t="s">
        <v>157</v>
      </c>
      <c r="H2994" t="s">
        <v>158</v>
      </c>
      <c r="I2994" t="s">
        <v>42</v>
      </c>
      <c r="J2994">
        <v>1980</v>
      </c>
      <c r="K2994" t="b">
        <v>0</v>
      </c>
      <c r="X2994">
        <v>682</v>
      </c>
      <c r="AD2994">
        <v>682</v>
      </c>
      <c r="AF2994" t="s">
        <v>86</v>
      </c>
      <c r="AG2994" t="s">
        <v>44</v>
      </c>
      <c r="AH2994" t="s">
        <v>45</v>
      </c>
    </row>
    <row r="2995" spans="1:34" hidden="1" x14ac:dyDescent="0.35">
      <c r="A2995" t="s">
        <v>34</v>
      </c>
      <c r="B2995" t="s">
        <v>35</v>
      </c>
      <c r="C2995" t="s">
        <v>36</v>
      </c>
      <c r="D2995" t="s">
        <v>46</v>
      </c>
      <c r="E2995" t="s">
        <v>47</v>
      </c>
      <c r="F2995" t="s">
        <v>39</v>
      </c>
      <c r="G2995" t="s">
        <v>206</v>
      </c>
      <c r="H2995" t="s">
        <v>207</v>
      </c>
      <c r="I2995" t="s">
        <v>42</v>
      </c>
      <c r="J2995">
        <v>1980</v>
      </c>
      <c r="K2995" t="b">
        <v>0</v>
      </c>
      <c r="X2995">
        <v>7077</v>
      </c>
      <c r="AD2995">
        <v>7077</v>
      </c>
      <c r="AF2995" t="s">
        <v>75</v>
      </c>
      <c r="AG2995" t="s">
        <v>44</v>
      </c>
      <c r="AH2995" t="s">
        <v>45</v>
      </c>
    </row>
    <row r="2996" spans="1:34" hidden="1" x14ac:dyDescent="0.35">
      <c r="A2996" t="s">
        <v>34</v>
      </c>
      <c r="B2996" t="s">
        <v>35</v>
      </c>
      <c r="C2996" t="s">
        <v>36</v>
      </c>
      <c r="D2996" t="s">
        <v>46</v>
      </c>
      <c r="E2996" t="s">
        <v>47</v>
      </c>
      <c r="F2996" t="s">
        <v>39</v>
      </c>
      <c r="G2996" t="s">
        <v>161</v>
      </c>
      <c r="H2996" t="s">
        <v>162</v>
      </c>
      <c r="I2996" t="s">
        <v>42</v>
      </c>
      <c r="J2996">
        <v>1980</v>
      </c>
      <c r="K2996" t="b">
        <v>0</v>
      </c>
      <c r="X2996">
        <v>7646</v>
      </c>
      <c r="AD2996">
        <v>7646</v>
      </c>
      <c r="AF2996" t="s">
        <v>94</v>
      </c>
      <c r="AG2996" t="s">
        <v>44</v>
      </c>
      <c r="AH2996" t="s">
        <v>45</v>
      </c>
    </row>
    <row r="2997" spans="1:34" hidden="1" x14ac:dyDescent="0.35">
      <c r="A2997" t="s">
        <v>34</v>
      </c>
      <c r="B2997" t="s">
        <v>35</v>
      </c>
      <c r="C2997" t="s">
        <v>36</v>
      </c>
      <c r="D2997" t="s">
        <v>46</v>
      </c>
      <c r="E2997" t="s">
        <v>47</v>
      </c>
      <c r="F2997" t="s">
        <v>39</v>
      </c>
      <c r="G2997" t="s">
        <v>484</v>
      </c>
      <c r="H2997" t="s">
        <v>485</v>
      </c>
      <c r="I2997" t="s">
        <v>42</v>
      </c>
      <c r="J2997">
        <v>1980</v>
      </c>
      <c r="K2997" t="b">
        <v>0</v>
      </c>
      <c r="X2997">
        <v>799</v>
      </c>
      <c r="AD2997">
        <v>799</v>
      </c>
      <c r="AF2997" t="s">
        <v>465</v>
      </c>
      <c r="AG2997" t="s">
        <v>44</v>
      </c>
      <c r="AH2997" t="s">
        <v>45</v>
      </c>
    </row>
    <row r="2998" spans="1:34" hidden="1" x14ac:dyDescent="0.35">
      <c r="A2998" t="s">
        <v>34</v>
      </c>
      <c r="B2998" t="s">
        <v>35</v>
      </c>
      <c r="C2998" t="s">
        <v>36</v>
      </c>
      <c r="D2998" t="s">
        <v>46</v>
      </c>
      <c r="E2998" t="s">
        <v>47</v>
      </c>
      <c r="F2998" t="s">
        <v>39</v>
      </c>
      <c r="G2998" t="s">
        <v>175</v>
      </c>
      <c r="H2998" t="s">
        <v>176</v>
      </c>
      <c r="I2998" t="s">
        <v>42</v>
      </c>
      <c r="J2998">
        <v>1980</v>
      </c>
      <c r="K2998" t="b">
        <v>0</v>
      </c>
      <c r="X2998">
        <v>865</v>
      </c>
      <c r="AD2998">
        <v>865</v>
      </c>
      <c r="AF2998" t="s">
        <v>75</v>
      </c>
      <c r="AG2998" t="s">
        <v>44</v>
      </c>
      <c r="AH2998" t="s">
        <v>45</v>
      </c>
    </row>
    <row r="2999" spans="1:34" hidden="1" x14ac:dyDescent="0.35">
      <c r="A2999" t="s">
        <v>34</v>
      </c>
      <c r="B2999" t="s">
        <v>35</v>
      </c>
      <c r="C2999" t="s">
        <v>36</v>
      </c>
      <c r="D2999" t="s">
        <v>46</v>
      </c>
      <c r="E2999" t="s">
        <v>47</v>
      </c>
      <c r="F2999" t="s">
        <v>39</v>
      </c>
      <c r="G2999" t="s">
        <v>181</v>
      </c>
      <c r="H2999" t="s">
        <v>182</v>
      </c>
      <c r="I2999" t="s">
        <v>42</v>
      </c>
      <c r="J2999">
        <v>1980</v>
      </c>
      <c r="K2999" t="b">
        <v>0</v>
      </c>
      <c r="X2999">
        <v>9185</v>
      </c>
      <c r="AD2999">
        <v>9185</v>
      </c>
      <c r="AF2999" t="s">
        <v>94</v>
      </c>
      <c r="AG2999" t="s">
        <v>44</v>
      </c>
      <c r="AH2999" t="s">
        <v>45</v>
      </c>
    </row>
    <row r="3000" spans="1:34" hidden="1" x14ac:dyDescent="0.35">
      <c r="A3000" t="s">
        <v>34</v>
      </c>
      <c r="B3000" t="s">
        <v>35</v>
      </c>
      <c r="C3000" t="s">
        <v>36</v>
      </c>
      <c r="D3000" t="s">
        <v>46</v>
      </c>
      <c r="E3000" t="s">
        <v>47</v>
      </c>
      <c r="F3000" t="s">
        <v>39</v>
      </c>
      <c r="G3000" t="s">
        <v>213</v>
      </c>
      <c r="H3000" t="s">
        <v>214</v>
      </c>
      <c r="I3000" t="s">
        <v>42</v>
      </c>
      <c r="J3000">
        <v>1979</v>
      </c>
      <c r="K3000" t="b">
        <v>0</v>
      </c>
      <c r="X3000">
        <v>3532</v>
      </c>
      <c r="AD3000">
        <v>3532</v>
      </c>
      <c r="AF3000" t="s">
        <v>443</v>
      </c>
      <c r="AG3000" t="s">
        <v>44</v>
      </c>
      <c r="AH3000" t="s">
        <v>45</v>
      </c>
    </row>
    <row r="3001" spans="1:34" hidden="1" x14ac:dyDescent="0.35">
      <c r="A3001" t="s">
        <v>34</v>
      </c>
      <c r="B3001" t="s">
        <v>35</v>
      </c>
      <c r="C3001" t="s">
        <v>36</v>
      </c>
      <c r="D3001" t="s">
        <v>46</v>
      </c>
      <c r="E3001" t="s">
        <v>47</v>
      </c>
      <c r="F3001" t="s">
        <v>39</v>
      </c>
      <c r="G3001" t="s">
        <v>206</v>
      </c>
      <c r="H3001" t="s">
        <v>207</v>
      </c>
      <c r="I3001" t="s">
        <v>42</v>
      </c>
      <c r="J3001">
        <v>1979</v>
      </c>
      <c r="K3001" t="b">
        <v>0</v>
      </c>
      <c r="X3001">
        <v>7021</v>
      </c>
      <c r="AD3001">
        <v>7021</v>
      </c>
      <c r="AF3001" t="s">
        <v>443</v>
      </c>
      <c r="AG3001" t="s">
        <v>44</v>
      </c>
      <c r="AH3001" t="s">
        <v>45</v>
      </c>
    </row>
    <row r="3002" spans="1:34" hidden="1" x14ac:dyDescent="0.35">
      <c r="A3002" t="s">
        <v>34</v>
      </c>
      <c r="B3002" t="s">
        <v>35</v>
      </c>
      <c r="C3002" t="s">
        <v>36</v>
      </c>
      <c r="D3002" t="s">
        <v>50</v>
      </c>
      <c r="E3002" t="s">
        <v>51</v>
      </c>
      <c r="F3002" t="s">
        <v>39</v>
      </c>
      <c r="G3002" t="s">
        <v>257</v>
      </c>
      <c r="H3002" t="s">
        <v>258</v>
      </c>
      <c r="I3002" t="s">
        <v>42</v>
      </c>
      <c r="J3002">
        <v>1979</v>
      </c>
      <c r="K3002" t="b">
        <v>0</v>
      </c>
      <c r="X3002">
        <v>978</v>
      </c>
      <c r="AD3002">
        <v>978</v>
      </c>
      <c r="AF3002" t="s">
        <v>443</v>
      </c>
      <c r="AG3002" t="s">
        <v>44</v>
      </c>
      <c r="AH3002" t="s">
        <v>45</v>
      </c>
    </row>
    <row r="3003" spans="1:34" hidden="1" x14ac:dyDescent="0.35">
      <c r="A3003" t="s">
        <v>34</v>
      </c>
      <c r="B3003" t="s">
        <v>35</v>
      </c>
      <c r="C3003" t="s">
        <v>36</v>
      </c>
      <c r="D3003" t="s">
        <v>46</v>
      </c>
      <c r="E3003" t="s">
        <v>47</v>
      </c>
      <c r="F3003" t="s">
        <v>39</v>
      </c>
      <c r="G3003" t="s">
        <v>213</v>
      </c>
      <c r="H3003" t="s">
        <v>214</v>
      </c>
      <c r="I3003" t="s">
        <v>42</v>
      </c>
      <c r="J3003">
        <v>1978</v>
      </c>
      <c r="K3003" t="b">
        <v>0</v>
      </c>
      <c r="X3003">
        <v>3820</v>
      </c>
      <c r="AD3003">
        <v>3820</v>
      </c>
      <c r="AF3003" t="s">
        <v>443</v>
      </c>
      <c r="AG3003" t="s">
        <v>44</v>
      </c>
      <c r="AH3003" t="s">
        <v>45</v>
      </c>
    </row>
    <row r="3004" spans="1:34" hidden="1" x14ac:dyDescent="0.35">
      <c r="A3004" t="s">
        <v>34</v>
      </c>
      <c r="B3004" t="s">
        <v>35</v>
      </c>
      <c r="C3004" t="s">
        <v>36</v>
      </c>
      <c r="D3004" t="s">
        <v>46</v>
      </c>
      <c r="E3004" t="s">
        <v>47</v>
      </c>
      <c r="F3004" t="s">
        <v>39</v>
      </c>
      <c r="G3004" t="s">
        <v>206</v>
      </c>
      <c r="H3004" t="s">
        <v>207</v>
      </c>
      <c r="I3004" t="s">
        <v>42</v>
      </c>
      <c r="J3004">
        <v>1978</v>
      </c>
      <c r="K3004" t="b">
        <v>0</v>
      </c>
      <c r="X3004">
        <v>6826</v>
      </c>
      <c r="AD3004">
        <v>6826</v>
      </c>
      <c r="AF3004" t="s">
        <v>443</v>
      </c>
      <c r="AG3004" t="s">
        <v>44</v>
      </c>
      <c r="AH3004" t="s">
        <v>45</v>
      </c>
    </row>
    <row r="3005" spans="1:34" hidden="1" x14ac:dyDescent="0.35">
      <c r="A3005" t="s">
        <v>34</v>
      </c>
      <c r="B3005" t="s">
        <v>35</v>
      </c>
      <c r="C3005" t="s">
        <v>36</v>
      </c>
      <c r="D3005" t="s">
        <v>46</v>
      </c>
      <c r="E3005" t="s">
        <v>47</v>
      </c>
      <c r="F3005" t="s">
        <v>39</v>
      </c>
      <c r="G3005" t="s">
        <v>213</v>
      </c>
      <c r="H3005" t="s">
        <v>214</v>
      </c>
      <c r="I3005" t="s">
        <v>42</v>
      </c>
      <c r="J3005">
        <v>1977</v>
      </c>
      <c r="K3005" t="b">
        <v>0</v>
      </c>
      <c r="X3005">
        <v>3785</v>
      </c>
      <c r="AD3005">
        <v>3785</v>
      </c>
      <c r="AF3005" t="s">
        <v>443</v>
      </c>
      <c r="AG3005" t="s">
        <v>44</v>
      </c>
      <c r="AH3005" t="s">
        <v>45</v>
      </c>
    </row>
    <row r="3006" spans="1:34" hidden="1" x14ac:dyDescent="0.35">
      <c r="A3006" t="s">
        <v>34</v>
      </c>
      <c r="B3006" t="s">
        <v>35</v>
      </c>
      <c r="C3006" t="s">
        <v>36</v>
      </c>
      <c r="D3006" t="s">
        <v>46</v>
      </c>
      <c r="E3006" t="s">
        <v>47</v>
      </c>
      <c r="F3006" t="s">
        <v>39</v>
      </c>
      <c r="G3006" t="s">
        <v>206</v>
      </c>
      <c r="H3006" t="s">
        <v>207</v>
      </c>
      <c r="I3006" t="s">
        <v>42</v>
      </c>
      <c r="J3006">
        <v>1977</v>
      </c>
      <c r="K3006" t="b">
        <v>0</v>
      </c>
      <c r="X3006">
        <v>5954</v>
      </c>
      <c r="AD3006">
        <v>5954</v>
      </c>
      <c r="AF3006" t="s">
        <v>443</v>
      </c>
      <c r="AG3006" t="s">
        <v>44</v>
      </c>
      <c r="AH3006" t="s">
        <v>45</v>
      </c>
    </row>
    <row r="3007" spans="1:34" hidden="1" x14ac:dyDescent="0.35">
      <c r="A3007" t="s">
        <v>34</v>
      </c>
      <c r="B3007" t="s">
        <v>35</v>
      </c>
      <c r="C3007" t="s">
        <v>36</v>
      </c>
      <c r="D3007" t="s">
        <v>50</v>
      </c>
      <c r="E3007" t="s">
        <v>51</v>
      </c>
      <c r="F3007" t="s">
        <v>39</v>
      </c>
      <c r="G3007" t="s">
        <v>257</v>
      </c>
      <c r="H3007" t="s">
        <v>258</v>
      </c>
      <c r="I3007" t="s">
        <v>42</v>
      </c>
      <c r="J3007">
        <v>1977</v>
      </c>
      <c r="K3007" t="b">
        <v>0</v>
      </c>
      <c r="X3007">
        <v>815</v>
      </c>
      <c r="AD3007">
        <v>815</v>
      </c>
      <c r="AF3007" t="s">
        <v>443</v>
      </c>
      <c r="AG3007" t="s">
        <v>44</v>
      </c>
      <c r="AH3007" t="s">
        <v>45</v>
      </c>
    </row>
    <row r="3008" spans="1:34" hidden="1" x14ac:dyDescent="0.35">
      <c r="A3008" t="s">
        <v>34</v>
      </c>
      <c r="B3008" t="s">
        <v>35</v>
      </c>
      <c r="C3008" t="s">
        <v>36</v>
      </c>
      <c r="D3008" t="s">
        <v>46</v>
      </c>
      <c r="E3008" t="s">
        <v>47</v>
      </c>
      <c r="F3008" t="s">
        <v>39</v>
      </c>
      <c r="G3008" t="s">
        <v>48</v>
      </c>
      <c r="H3008" t="s">
        <v>49</v>
      </c>
      <c r="I3008" t="s">
        <v>42</v>
      </c>
      <c r="J3008">
        <v>1976</v>
      </c>
      <c r="K3008" t="b">
        <v>0</v>
      </c>
      <c r="X3008">
        <v>161</v>
      </c>
      <c r="AD3008">
        <v>161</v>
      </c>
      <c r="AF3008" t="s">
        <v>443</v>
      </c>
      <c r="AG3008" t="s">
        <v>44</v>
      </c>
      <c r="AH3008" t="s">
        <v>45</v>
      </c>
    </row>
    <row r="3009" spans="1:34" hidden="1" x14ac:dyDescent="0.35">
      <c r="A3009" t="s">
        <v>34</v>
      </c>
      <c r="B3009" t="s">
        <v>35</v>
      </c>
      <c r="C3009" t="s">
        <v>36</v>
      </c>
      <c r="D3009" t="s">
        <v>46</v>
      </c>
      <c r="E3009" t="s">
        <v>47</v>
      </c>
      <c r="F3009" t="s">
        <v>39</v>
      </c>
      <c r="G3009" t="s">
        <v>213</v>
      </c>
      <c r="H3009" t="s">
        <v>214</v>
      </c>
      <c r="I3009" t="s">
        <v>42</v>
      </c>
      <c r="J3009">
        <v>1976</v>
      </c>
      <c r="K3009" t="b">
        <v>0</v>
      </c>
      <c r="X3009">
        <v>3703</v>
      </c>
      <c r="AD3009">
        <v>3703</v>
      </c>
      <c r="AF3009" t="s">
        <v>443</v>
      </c>
      <c r="AG3009" t="s">
        <v>44</v>
      </c>
      <c r="AH3009" t="s">
        <v>45</v>
      </c>
    </row>
    <row r="3010" spans="1:34" hidden="1" x14ac:dyDescent="0.35">
      <c r="A3010" t="s">
        <v>34</v>
      </c>
      <c r="B3010" t="s">
        <v>35</v>
      </c>
      <c r="C3010" t="s">
        <v>36</v>
      </c>
      <c r="D3010" t="s">
        <v>46</v>
      </c>
      <c r="E3010" t="s">
        <v>47</v>
      </c>
      <c r="F3010" t="s">
        <v>39</v>
      </c>
      <c r="G3010" t="s">
        <v>206</v>
      </c>
      <c r="H3010" t="s">
        <v>207</v>
      </c>
      <c r="I3010" t="s">
        <v>42</v>
      </c>
      <c r="J3010">
        <v>1976</v>
      </c>
      <c r="K3010" t="b">
        <v>0</v>
      </c>
      <c r="X3010">
        <v>5379</v>
      </c>
      <c r="AD3010">
        <v>5379</v>
      </c>
      <c r="AF3010" t="s">
        <v>443</v>
      </c>
      <c r="AG3010" t="s">
        <v>44</v>
      </c>
      <c r="AH3010" t="s">
        <v>45</v>
      </c>
    </row>
    <row r="3011" spans="1:34" hidden="1" x14ac:dyDescent="0.35">
      <c r="A3011" t="s">
        <v>34</v>
      </c>
      <c r="B3011" t="s">
        <v>35</v>
      </c>
      <c r="C3011" t="s">
        <v>36</v>
      </c>
      <c r="D3011" t="s">
        <v>63</v>
      </c>
      <c r="E3011" t="s">
        <v>64</v>
      </c>
      <c r="F3011" t="s">
        <v>39</v>
      </c>
      <c r="G3011" t="s">
        <v>341</v>
      </c>
      <c r="H3011" t="s">
        <v>342</v>
      </c>
      <c r="I3011" t="s">
        <v>42</v>
      </c>
      <c r="J3011">
        <v>1975</v>
      </c>
      <c r="K3011" t="b">
        <v>0</v>
      </c>
      <c r="X3011">
        <v>2319</v>
      </c>
      <c r="AD3011">
        <v>2319</v>
      </c>
      <c r="AF3011" t="s">
        <v>443</v>
      </c>
      <c r="AG3011" t="s">
        <v>44</v>
      </c>
      <c r="AH3011" t="s">
        <v>45</v>
      </c>
    </row>
    <row r="3012" spans="1:34" hidden="1" x14ac:dyDescent="0.35">
      <c r="A3012" t="s">
        <v>34</v>
      </c>
      <c r="B3012" t="s">
        <v>35</v>
      </c>
      <c r="C3012" t="s">
        <v>36</v>
      </c>
      <c r="D3012" t="s">
        <v>46</v>
      </c>
      <c r="E3012" t="s">
        <v>47</v>
      </c>
      <c r="F3012" t="s">
        <v>39</v>
      </c>
      <c r="G3012" t="s">
        <v>213</v>
      </c>
      <c r="H3012" t="s">
        <v>214</v>
      </c>
      <c r="I3012" t="s">
        <v>42</v>
      </c>
      <c r="J3012">
        <v>1975</v>
      </c>
      <c r="K3012" t="b">
        <v>0</v>
      </c>
      <c r="X3012">
        <v>3446</v>
      </c>
      <c r="AD3012">
        <v>3446</v>
      </c>
      <c r="AF3012" t="s">
        <v>443</v>
      </c>
      <c r="AG3012" t="s">
        <v>44</v>
      </c>
      <c r="AH3012" t="s">
        <v>45</v>
      </c>
    </row>
    <row r="3013" spans="1:34" hidden="1" x14ac:dyDescent="0.35">
      <c r="A3013" t="s">
        <v>34</v>
      </c>
      <c r="B3013" t="s">
        <v>35</v>
      </c>
      <c r="C3013" t="s">
        <v>36</v>
      </c>
      <c r="D3013" t="s">
        <v>46</v>
      </c>
      <c r="E3013" t="s">
        <v>47</v>
      </c>
      <c r="F3013" t="s">
        <v>39</v>
      </c>
      <c r="G3013" t="s">
        <v>206</v>
      </c>
      <c r="H3013" t="s">
        <v>207</v>
      </c>
      <c r="I3013" t="s">
        <v>42</v>
      </c>
      <c r="J3013">
        <v>1975</v>
      </c>
      <c r="K3013" t="b">
        <v>0</v>
      </c>
      <c r="X3013">
        <v>5046</v>
      </c>
      <c r="AD3013">
        <v>5046</v>
      </c>
      <c r="AF3013" t="s">
        <v>443</v>
      </c>
      <c r="AG3013" t="s">
        <v>44</v>
      </c>
      <c r="AH3013" t="s">
        <v>45</v>
      </c>
    </row>
    <row r="3014" spans="1:34" hidden="1" x14ac:dyDescent="0.35">
      <c r="A3014" t="s">
        <v>34</v>
      </c>
      <c r="B3014" t="s">
        <v>35</v>
      </c>
      <c r="C3014" t="s">
        <v>36</v>
      </c>
      <c r="D3014" t="s">
        <v>76</v>
      </c>
      <c r="E3014" t="s">
        <v>77</v>
      </c>
      <c r="F3014" t="s">
        <v>39</v>
      </c>
      <c r="G3014" t="s">
        <v>169</v>
      </c>
      <c r="H3014" t="s">
        <v>170</v>
      </c>
      <c r="I3014" t="s">
        <v>42</v>
      </c>
      <c r="J3014">
        <v>1975</v>
      </c>
      <c r="K3014" t="b">
        <v>0</v>
      </c>
      <c r="X3014">
        <v>6</v>
      </c>
      <c r="AD3014">
        <v>6</v>
      </c>
      <c r="AF3014" t="s">
        <v>443</v>
      </c>
      <c r="AG3014" t="s">
        <v>44</v>
      </c>
      <c r="AH3014" t="s">
        <v>45</v>
      </c>
    </row>
    <row r="3015" spans="1:34" hidden="1" x14ac:dyDescent="0.35">
      <c r="A3015" t="s">
        <v>34</v>
      </c>
      <c r="B3015" t="s">
        <v>35</v>
      </c>
      <c r="C3015" t="s">
        <v>36</v>
      </c>
      <c r="D3015" t="s">
        <v>50</v>
      </c>
      <c r="E3015" t="s">
        <v>51</v>
      </c>
      <c r="F3015" t="s">
        <v>39</v>
      </c>
      <c r="G3015" t="s">
        <v>257</v>
      </c>
      <c r="H3015" t="s">
        <v>258</v>
      </c>
      <c r="I3015" t="s">
        <v>42</v>
      </c>
      <c r="J3015">
        <v>1975</v>
      </c>
      <c r="K3015" t="b">
        <v>0</v>
      </c>
      <c r="X3015">
        <v>652</v>
      </c>
      <c r="AD3015">
        <v>652</v>
      </c>
      <c r="AF3015" t="s">
        <v>443</v>
      </c>
      <c r="AG3015" t="s">
        <v>44</v>
      </c>
      <c r="AH3015" t="s">
        <v>45</v>
      </c>
    </row>
    <row r="3016" spans="1:34" hidden="1" x14ac:dyDescent="0.35">
      <c r="A3016" t="s">
        <v>34</v>
      </c>
      <c r="B3016" t="s">
        <v>35</v>
      </c>
      <c r="C3016" t="s">
        <v>36</v>
      </c>
      <c r="D3016" t="s">
        <v>46</v>
      </c>
      <c r="E3016" t="s">
        <v>47</v>
      </c>
      <c r="F3016" t="s">
        <v>39</v>
      </c>
      <c r="G3016" t="s">
        <v>213</v>
      </c>
      <c r="H3016" t="s">
        <v>214</v>
      </c>
      <c r="I3016" t="s">
        <v>42</v>
      </c>
      <c r="J3016">
        <v>1974</v>
      </c>
      <c r="K3016" t="b">
        <v>0</v>
      </c>
      <c r="X3016">
        <v>3664</v>
      </c>
      <c r="AD3016">
        <v>3664</v>
      </c>
      <c r="AF3016" t="s">
        <v>443</v>
      </c>
      <c r="AG3016" t="s">
        <v>44</v>
      </c>
      <c r="AH3016" t="s">
        <v>45</v>
      </c>
    </row>
    <row r="3017" spans="1:34" hidden="1" x14ac:dyDescent="0.35">
      <c r="A3017" t="s">
        <v>34</v>
      </c>
      <c r="B3017" t="s">
        <v>35</v>
      </c>
      <c r="C3017" t="s">
        <v>36</v>
      </c>
      <c r="D3017" t="s">
        <v>46</v>
      </c>
      <c r="E3017" t="s">
        <v>47</v>
      </c>
      <c r="F3017" t="s">
        <v>39</v>
      </c>
      <c r="G3017" t="s">
        <v>206</v>
      </c>
      <c r="H3017" t="s">
        <v>207</v>
      </c>
      <c r="I3017" t="s">
        <v>42</v>
      </c>
      <c r="J3017">
        <v>1974</v>
      </c>
      <c r="K3017" t="b">
        <v>0</v>
      </c>
      <c r="X3017">
        <v>4269</v>
      </c>
      <c r="AD3017">
        <v>4269</v>
      </c>
      <c r="AF3017" t="s">
        <v>443</v>
      </c>
      <c r="AG3017" t="s">
        <v>44</v>
      </c>
      <c r="AH3017" t="s">
        <v>45</v>
      </c>
    </row>
    <row r="3018" spans="1:34" hidden="1" x14ac:dyDescent="0.35">
      <c r="A3018" t="s">
        <v>34</v>
      </c>
      <c r="B3018" t="s">
        <v>35</v>
      </c>
      <c r="C3018" t="s">
        <v>36</v>
      </c>
      <c r="D3018" t="s">
        <v>46</v>
      </c>
      <c r="E3018" t="s">
        <v>47</v>
      </c>
      <c r="F3018" t="s">
        <v>39</v>
      </c>
      <c r="G3018" t="s">
        <v>213</v>
      </c>
      <c r="H3018" t="s">
        <v>214</v>
      </c>
      <c r="I3018" t="s">
        <v>42</v>
      </c>
      <c r="J3018">
        <v>1973</v>
      </c>
      <c r="K3018" t="b">
        <v>0</v>
      </c>
      <c r="X3018">
        <v>3613</v>
      </c>
      <c r="AD3018">
        <v>3613</v>
      </c>
      <c r="AF3018" t="s">
        <v>443</v>
      </c>
      <c r="AG3018" t="s">
        <v>44</v>
      </c>
      <c r="AH3018" t="s">
        <v>45</v>
      </c>
    </row>
    <row r="3019" spans="1:34" hidden="1" x14ac:dyDescent="0.35">
      <c r="A3019" t="s">
        <v>34</v>
      </c>
      <c r="B3019" t="s">
        <v>35</v>
      </c>
      <c r="C3019" t="s">
        <v>36</v>
      </c>
      <c r="D3019" t="s">
        <v>46</v>
      </c>
      <c r="E3019" t="s">
        <v>47</v>
      </c>
      <c r="F3019" t="s">
        <v>39</v>
      </c>
      <c r="G3019" t="s">
        <v>206</v>
      </c>
      <c r="H3019" t="s">
        <v>207</v>
      </c>
      <c r="I3019" t="s">
        <v>42</v>
      </c>
      <c r="J3019">
        <v>1973</v>
      </c>
      <c r="K3019" t="b">
        <v>0</v>
      </c>
      <c r="X3019">
        <v>4279</v>
      </c>
      <c r="AD3019">
        <v>4279</v>
      </c>
      <c r="AF3019" t="s">
        <v>443</v>
      </c>
      <c r="AG3019" t="s">
        <v>44</v>
      </c>
      <c r="AH3019" t="s">
        <v>45</v>
      </c>
    </row>
    <row r="3020" spans="1:34" hidden="1" x14ac:dyDescent="0.35">
      <c r="A3020" t="s">
        <v>34</v>
      </c>
      <c r="B3020" t="s">
        <v>35</v>
      </c>
      <c r="C3020" t="s">
        <v>36</v>
      </c>
      <c r="D3020" t="s">
        <v>50</v>
      </c>
      <c r="E3020" t="s">
        <v>51</v>
      </c>
      <c r="F3020" t="s">
        <v>39</v>
      </c>
      <c r="G3020" t="s">
        <v>257</v>
      </c>
      <c r="H3020" t="s">
        <v>258</v>
      </c>
      <c r="I3020" t="s">
        <v>42</v>
      </c>
      <c r="J3020">
        <v>1973</v>
      </c>
      <c r="K3020" t="b">
        <v>0</v>
      </c>
      <c r="X3020">
        <v>596</v>
      </c>
      <c r="AD3020">
        <v>596</v>
      </c>
      <c r="AF3020" t="s">
        <v>443</v>
      </c>
      <c r="AG3020" t="s">
        <v>44</v>
      </c>
      <c r="AH3020" t="s">
        <v>45</v>
      </c>
    </row>
    <row r="3021" spans="1:34" hidden="1" x14ac:dyDescent="0.35">
      <c r="A3021" t="s">
        <v>34</v>
      </c>
      <c r="B3021" t="s">
        <v>35</v>
      </c>
      <c r="C3021" t="s">
        <v>36</v>
      </c>
      <c r="D3021" t="s">
        <v>46</v>
      </c>
      <c r="E3021" t="s">
        <v>47</v>
      </c>
      <c r="F3021" t="s">
        <v>39</v>
      </c>
      <c r="G3021" t="s">
        <v>213</v>
      </c>
      <c r="H3021" t="s">
        <v>214</v>
      </c>
      <c r="I3021" t="s">
        <v>42</v>
      </c>
      <c r="J3021">
        <v>1972</v>
      </c>
      <c r="K3021" t="b">
        <v>0</v>
      </c>
      <c r="X3021">
        <v>3537</v>
      </c>
      <c r="AD3021">
        <v>3537</v>
      </c>
      <c r="AF3021" t="s">
        <v>443</v>
      </c>
      <c r="AG3021" t="s">
        <v>44</v>
      </c>
      <c r="AH3021" t="s">
        <v>45</v>
      </c>
    </row>
    <row r="3022" spans="1:34" hidden="1" x14ac:dyDescent="0.35">
      <c r="A3022" t="s">
        <v>34</v>
      </c>
      <c r="B3022" t="s">
        <v>35</v>
      </c>
      <c r="C3022" t="s">
        <v>36</v>
      </c>
      <c r="D3022" t="s">
        <v>46</v>
      </c>
      <c r="E3022" t="s">
        <v>47</v>
      </c>
      <c r="F3022" t="s">
        <v>39</v>
      </c>
      <c r="G3022" t="s">
        <v>206</v>
      </c>
      <c r="H3022" t="s">
        <v>207</v>
      </c>
      <c r="I3022" t="s">
        <v>42</v>
      </c>
      <c r="J3022">
        <v>1972</v>
      </c>
      <c r="K3022" t="b">
        <v>0</v>
      </c>
      <c r="X3022">
        <v>3789</v>
      </c>
      <c r="AD3022">
        <v>3789</v>
      </c>
      <c r="AF3022" t="s">
        <v>443</v>
      </c>
      <c r="AG3022" t="s">
        <v>44</v>
      </c>
      <c r="AH3022" t="s">
        <v>45</v>
      </c>
    </row>
    <row r="3023" spans="1:34" hidden="1" x14ac:dyDescent="0.35">
      <c r="A3023" t="s">
        <v>34</v>
      </c>
      <c r="B3023" t="s">
        <v>35</v>
      </c>
      <c r="C3023" t="s">
        <v>36</v>
      </c>
      <c r="D3023" t="s">
        <v>46</v>
      </c>
      <c r="E3023" t="s">
        <v>47</v>
      </c>
      <c r="F3023" t="s">
        <v>39</v>
      </c>
      <c r="G3023" t="s">
        <v>206</v>
      </c>
      <c r="H3023" t="s">
        <v>207</v>
      </c>
      <c r="I3023" t="s">
        <v>42</v>
      </c>
      <c r="J3023">
        <v>1971</v>
      </c>
      <c r="K3023" t="b">
        <v>0</v>
      </c>
      <c r="X3023">
        <v>3517</v>
      </c>
      <c r="AD3023">
        <v>3517</v>
      </c>
      <c r="AF3023" t="s">
        <v>443</v>
      </c>
      <c r="AG3023" t="s">
        <v>44</v>
      </c>
      <c r="AH3023" t="s">
        <v>45</v>
      </c>
    </row>
    <row r="3024" spans="1:34" hidden="1" x14ac:dyDescent="0.35">
      <c r="A3024" t="s">
        <v>34</v>
      </c>
      <c r="B3024" t="s">
        <v>35</v>
      </c>
      <c r="C3024" t="s">
        <v>36</v>
      </c>
      <c r="D3024" t="s">
        <v>46</v>
      </c>
      <c r="E3024" t="s">
        <v>47</v>
      </c>
      <c r="F3024" t="s">
        <v>39</v>
      </c>
      <c r="G3024" t="s">
        <v>213</v>
      </c>
      <c r="H3024" t="s">
        <v>214</v>
      </c>
      <c r="I3024" t="s">
        <v>42</v>
      </c>
      <c r="J3024">
        <v>1971</v>
      </c>
      <c r="K3024" t="b">
        <v>0</v>
      </c>
      <c r="X3024">
        <v>3534</v>
      </c>
      <c r="AD3024">
        <v>3534</v>
      </c>
      <c r="AF3024" t="s">
        <v>443</v>
      </c>
      <c r="AG3024" t="s">
        <v>44</v>
      </c>
      <c r="AH3024" t="s">
        <v>45</v>
      </c>
    </row>
    <row r="3025" spans="1:34" hidden="1" x14ac:dyDescent="0.35">
      <c r="A3025" t="s">
        <v>34</v>
      </c>
      <c r="B3025" t="s">
        <v>35</v>
      </c>
      <c r="C3025" t="s">
        <v>36</v>
      </c>
      <c r="D3025" t="s">
        <v>50</v>
      </c>
      <c r="E3025" t="s">
        <v>51</v>
      </c>
      <c r="F3025" t="s">
        <v>39</v>
      </c>
      <c r="G3025" t="s">
        <v>257</v>
      </c>
      <c r="H3025" t="s">
        <v>258</v>
      </c>
      <c r="I3025" t="s">
        <v>42</v>
      </c>
      <c r="J3025">
        <v>1971</v>
      </c>
      <c r="K3025" t="b">
        <v>0</v>
      </c>
      <c r="X3025">
        <v>531</v>
      </c>
      <c r="AD3025">
        <v>531</v>
      </c>
      <c r="AF3025" t="s">
        <v>443</v>
      </c>
      <c r="AG3025" t="s">
        <v>44</v>
      </c>
      <c r="AH3025" t="s">
        <v>45</v>
      </c>
    </row>
    <row r="3026" spans="1:34" hidden="1" x14ac:dyDescent="0.35">
      <c r="A3026" t="s">
        <v>34</v>
      </c>
      <c r="B3026" t="s">
        <v>35</v>
      </c>
      <c r="C3026" t="s">
        <v>36</v>
      </c>
      <c r="D3026" t="s">
        <v>46</v>
      </c>
      <c r="E3026" t="s">
        <v>47</v>
      </c>
      <c r="F3026" t="s">
        <v>39</v>
      </c>
      <c r="G3026" t="s">
        <v>48</v>
      </c>
      <c r="H3026" t="s">
        <v>49</v>
      </c>
      <c r="I3026" t="s">
        <v>42</v>
      </c>
      <c r="J3026">
        <v>1970</v>
      </c>
      <c r="K3026" t="b">
        <v>0</v>
      </c>
      <c r="X3026">
        <v>176</v>
      </c>
      <c r="AD3026">
        <v>176</v>
      </c>
      <c r="AF3026" t="s">
        <v>443</v>
      </c>
      <c r="AG3026" t="s">
        <v>44</v>
      </c>
      <c r="AH3026" t="s">
        <v>45</v>
      </c>
    </row>
    <row r="3027" spans="1:34" hidden="1" x14ac:dyDescent="0.35">
      <c r="A3027" t="s">
        <v>34</v>
      </c>
      <c r="B3027" t="s">
        <v>35</v>
      </c>
      <c r="C3027" t="s">
        <v>36</v>
      </c>
      <c r="D3027" t="s">
        <v>46</v>
      </c>
      <c r="E3027" t="s">
        <v>47</v>
      </c>
      <c r="F3027" t="s">
        <v>39</v>
      </c>
      <c r="G3027" t="s">
        <v>206</v>
      </c>
      <c r="H3027" t="s">
        <v>207</v>
      </c>
      <c r="I3027" t="s">
        <v>42</v>
      </c>
      <c r="J3027">
        <v>1970</v>
      </c>
      <c r="K3027" t="b">
        <v>0</v>
      </c>
      <c r="X3027">
        <v>3245</v>
      </c>
      <c r="AD3027">
        <v>3245</v>
      </c>
      <c r="AF3027" t="s">
        <v>443</v>
      </c>
      <c r="AG3027" t="s">
        <v>44</v>
      </c>
      <c r="AH3027" t="s">
        <v>45</v>
      </c>
    </row>
    <row r="3028" spans="1:34" hidden="1" x14ac:dyDescent="0.35">
      <c r="A3028" t="s">
        <v>34</v>
      </c>
      <c r="B3028" t="s">
        <v>35</v>
      </c>
      <c r="C3028" t="s">
        <v>36</v>
      </c>
      <c r="D3028" t="s">
        <v>46</v>
      </c>
      <c r="E3028" t="s">
        <v>47</v>
      </c>
      <c r="F3028" t="s">
        <v>39</v>
      </c>
      <c r="G3028" t="s">
        <v>213</v>
      </c>
      <c r="H3028" t="s">
        <v>214</v>
      </c>
      <c r="I3028" t="s">
        <v>42</v>
      </c>
      <c r="J3028">
        <v>1970</v>
      </c>
      <c r="K3028" t="b">
        <v>0</v>
      </c>
      <c r="X3028">
        <v>3361</v>
      </c>
      <c r="AD3028">
        <v>3361</v>
      </c>
      <c r="AF3028" t="s">
        <v>443</v>
      </c>
      <c r="AG3028" t="s">
        <v>44</v>
      </c>
      <c r="AH3028" t="s">
        <v>45</v>
      </c>
    </row>
    <row r="3029" spans="1:34" hidden="1" x14ac:dyDescent="0.35">
      <c r="A3029" t="s">
        <v>34</v>
      </c>
      <c r="B3029" t="s">
        <v>35</v>
      </c>
      <c r="C3029" t="s">
        <v>36</v>
      </c>
      <c r="D3029" t="s">
        <v>46</v>
      </c>
      <c r="E3029" t="s">
        <v>47</v>
      </c>
      <c r="F3029" t="s">
        <v>39</v>
      </c>
      <c r="G3029" t="s">
        <v>213</v>
      </c>
      <c r="H3029" t="s">
        <v>214</v>
      </c>
      <c r="I3029" t="s">
        <v>42</v>
      </c>
      <c r="J3029">
        <v>1969</v>
      </c>
      <c r="K3029" t="b">
        <v>0</v>
      </c>
      <c r="X3029">
        <v>3376</v>
      </c>
      <c r="AD3029">
        <v>3376</v>
      </c>
      <c r="AF3029" t="s">
        <v>443</v>
      </c>
      <c r="AG3029" t="s">
        <v>44</v>
      </c>
      <c r="AH3029" t="s">
        <v>45</v>
      </c>
    </row>
    <row r="3030" spans="1:34" hidden="1" x14ac:dyDescent="0.35">
      <c r="A3030" t="s">
        <v>34</v>
      </c>
      <c r="B3030" t="s">
        <v>35</v>
      </c>
      <c r="C3030" t="s">
        <v>36</v>
      </c>
      <c r="D3030" t="s">
        <v>46</v>
      </c>
      <c r="E3030" t="s">
        <v>47</v>
      </c>
      <c r="F3030" t="s">
        <v>39</v>
      </c>
      <c r="G3030" t="s">
        <v>213</v>
      </c>
      <c r="H3030" t="s">
        <v>214</v>
      </c>
      <c r="I3030" t="s">
        <v>42</v>
      </c>
      <c r="J3030">
        <v>1968</v>
      </c>
      <c r="K3030" t="b">
        <v>0</v>
      </c>
      <c r="X3030">
        <v>3226</v>
      </c>
      <c r="AD3030">
        <v>3226</v>
      </c>
      <c r="AF3030" t="s">
        <v>443</v>
      </c>
      <c r="AG3030" t="s">
        <v>44</v>
      </c>
      <c r="AH3030" t="s">
        <v>45</v>
      </c>
    </row>
    <row r="3031" spans="1:34" hidden="1" x14ac:dyDescent="0.35">
      <c r="A3031" t="s">
        <v>34</v>
      </c>
      <c r="B3031" t="s">
        <v>35</v>
      </c>
      <c r="C3031" t="s">
        <v>36</v>
      </c>
      <c r="D3031" t="s">
        <v>46</v>
      </c>
      <c r="E3031" t="s">
        <v>47</v>
      </c>
      <c r="F3031" t="s">
        <v>39</v>
      </c>
      <c r="G3031" t="s">
        <v>213</v>
      </c>
      <c r="H3031" t="s">
        <v>214</v>
      </c>
      <c r="I3031" t="s">
        <v>42</v>
      </c>
      <c r="J3031">
        <v>1967</v>
      </c>
      <c r="K3031" t="b">
        <v>0</v>
      </c>
      <c r="X3031">
        <v>3195</v>
      </c>
      <c r="AD3031">
        <v>3195</v>
      </c>
      <c r="AF3031" t="s">
        <v>443</v>
      </c>
      <c r="AG3031" t="s">
        <v>44</v>
      </c>
      <c r="AH3031" t="s">
        <v>45</v>
      </c>
    </row>
    <row r="3032" spans="1:34" hidden="1" x14ac:dyDescent="0.35">
      <c r="A3032" t="s">
        <v>34</v>
      </c>
      <c r="B3032" t="s">
        <v>35</v>
      </c>
      <c r="C3032" t="s">
        <v>36</v>
      </c>
      <c r="D3032" t="s">
        <v>63</v>
      </c>
      <c r="E3032" t="s">
        <v>64</v>
      </c>
      <c r="F3032" t="s">
        <v>39</v>
      </c>
      <c r="G3032" t="s">
        <v>116</v>
      </c>
      <c r="H3032" t="s">
        <v>117</v>
      </c>
      <c r="I3032" t="s">
        <v>42</v>
      </c>
      <c r="J3032">
        <v>1966</v>
      </c>
      <c r="K3032" t="b">
        <v>0</v>
      </c>
      <c r="X3032">
        <v>2300</v>
      </c>
      <c r="AD3032">
        <v>2300</v>
      </c>
      <c r="AF3032" t="s">
        <v>443</v>
      </c>
      <c r="AG3032" t="s">
        <v>44</v>
      </c>
      <c r="AH3032" t="s">
        <v>45</v>
      </c>
    </row>
    <row r="3033" spans="1:34" hidden="1" x14ac:dyDescent="0.35">
      <c r="A3033" t="s">
        <v>34</v>
      </c>
      <c r="B3033" t="s">
        <v>35</v>
      </c>
      <c r="C3033" t="s">
        <v>36</v>
      </c>
      <c r="D3033" t="s">
        <v>46</v>
      </c>
      <c r="E3033" t="s">
        <v>47</v>
      </c>
      <c r="F3033" t="s">
        <v>39</v>
      </c>
      <c r="G3033" t="s">
        <v>213</v>
      </c>
      <c r="H3033" t="s">
        <v>214</v>
      </c>
      <c r="I3033" t="s">
        <v>42</v>
      </c>
      <c r="J3033">
        <v>1966</v>
      </c>
      <c r="K3033" t="b">
        <v>0</v>
      </c>
      <c r="X3033">
        <v>3126</v>
      </c>
      <c r="AD3033">
        <v>3126</v>
      </c>
      <c r="AF3033" t="s">
        <v>443</v>
      </c>
      <c r="AG3033" t="s">
        <v>44</v>
      </c>
      <c r="AH3033" t="s">
        <v>45</v>
      </c>
    </row>
    <row r="3034" spans="1:34" hidden="1" x14ac:dyDescent="0.35">
      <c r="A3034" t="s">
        <v>34</v>
      </c>
      <c r="B3034" t="s">
        <v>35</v>
      </c>
      <c r="C3034" t="s">
        <v>36</v>
      </c>
      <c r="D3034" t="s">
        <v>46</v>
      </c>
      <c r="E3034" t="s">
        <v>47</v>
      </c>
      <c r="F3034" t="s">
        <v>39</v>
      </c>
      <c r="G3034" t="s">
        <v>48</v>
      </c>
      <c r="H3034" t="s">
        <v>49</v>
      </c>
      <c r="I3034" t="s">
        <v>42</v>
      </c>
      <c r="J3034">
        <v>1965</v>
      </c>
      <c r="K3034" t="b">
        <v>0</v>
      </c>
      <c r="X3034">
        <v>173</v>
      </c>
      <c r="AD3034">
        <v>173</v>
      </c>
      <c r="AF3034" t="s">
        <v>443</v>
      </c>
      <c r="AG3034" t="s">
        <v>44</v>
      </c>
      <c r="AH3034" t="s">
        <v>45</v>
      </c>
    </row>
    <row r="3035" spans="1:34" hidden="1" x14ac:dyDescent="0.35">
      <c r="A3035" t="s">
        <v>34</v>
      </c>
      <c r="B3035" t="s">
        <v>35</v>
      </c>
      <c r="C3035" t="s">
        <v>36</v>
      </c>
      <c r="D3035" t="s">
        <v>46</v>
      </c>
      <c r="E3035" t="s">
        <v>47</v>
      </c>
      <c r="F3035" t="s">
        <v>39</v>
      </c>
      <c r="G3035" t="s">
        <v>213</v>
      </c>
      <c r="H3035" t="s">
        <v>214</v>
      </c>
      <c r="I3035" t="s">
        <v>42</v>
      </c>
      <c r="J3035">
        <v>1965</v>
      </c>
      <c r="K3035" t="b">
        <v>0</v>
      </c>
      <c r="X3035">
        <v>3005</v>
      </c>
      <c r="AD3035">
        <v>3005</v>
      </c>
      <c r="AF3035" t="s">
        <v>443</v>
      </c>
      <c r="AG3035" t="s">
        <v>44</v>
      </c>
      <c r="AH3035" t="s">
        <v>45</v>
      </c>
    </row>
    <row r="3036" spans="1:34" hidden="1" x14ac:dyDescent="0.35">
      <c r="A3036" t="s">
        <v>34</v>
      </c>
      <c r="B3036" t="s">
        <v>35</v>
      </c>
      <c r="C3036" t="s">
        <v>36</v>
      </c>
      <c r="D3036" t="s">
        <v>46</v>
      </c>
      <c r="E3036" t="s">
        <v>47</v>
      </c>
      <c r="F3036" t="s">
        <v>39</v>
      </c>
      <c r="G3036" t="s">
        <v>213</v>
      </c>
      <c r="H3036" t="s">
        <v>214</v>
      </c>
      <c r="I3036" t="s">
        <v>42</v>
      </c>
      <c r="J3036">
        <v>1964</v>
      </c>
      <c r="K3036" t="b">
        <v>0</v>
      </c>
      <c r="X3036">
        <v>2924</v>
      </c>
      <c r="AD3036">
        <v>2924</v>
      </c>
      <c r="AF3036" t="s">
        <v>443</v>
      </c>
      <c r="AG3036" t="s">
        <v>44</v>
      </c>
      <c r="AH3036" t="s">
        <v>45</v>
      </c>
    </row>
    <row r="3037" spans="1:34" hidden="1" x14ac:dyDescent="0.35">
      <c r="A3037" t="s">
        <v>34</v>
      </c>
      <c r="B3037" t="s">
        <v>35</v>
      </c>
      <c r="C3037" t="s">
        <v>36</v>
      </c>
      <c r="D3037" t="s">
        <v>46</v>
      </c>
      <c r="E3037" t="s">
        <v>47</v>
      </c>
      <c r="F3037" t="s">
        <v>39</v>
      </c>
      <c r="G3037" t="s">
        <v>213</v>
      </c>
      <c r="H3037" t="s">
        <v>214</v>
      </c>
      <c r="I3037" t="s">
        <v>42</v>
      </c>
      <c r="J3037">
        <v>1963</v>
      </c>
      <c r="K3037" t="b">
        <v>0</v>
      </c>
      <c r="X3037">
        <v>2916</v>
      </c>
      <c r="AD3037">
        <v>2916</v>
      </c>
      <c r="AF3037" t="s">
        <v>443</v>
      </c>
      <c r="AG3037" t="s">
        <v>44</v>
      </c>
      <c r="AH3037" t="s">
        <v>45</v>
      </c>
    </row>
    <row r="3038" spans="1:34" hidden="1" x14ac:dyDescent="0.35">
      <c r="A3038" t="s">
        <v>34</v>
      </c>
      <c r="B3038" t="s">
        <v>35</v>
      </c>
      <c r="C3038" t="s">
        <v>36</v>
      </c>
      <c r="D3038" t="s">
        <v>46</v>
      </c>
      <c r="E3038" t="s">
        <v>47</v>
      </c>
      <c r="F3038" t="s">
        <v>39</v>
      </c>
      <c r="G3038" t="s">
        <v>213</v>
      </c>
      <c r="H3038" t="s">
        <v>214</v>
      </c>
      <c r="I3038" t="s">
        <v>42</v>
      </c>
      <c r="J3038">
        <v>1962</v>
      </c>
      <c r="K3038" t="b">
        <v>0</v>
      </c>
      <c r="X3038">
        <v>2893</v>
      </c>
      <c r="AD3038">
        <v>2893</v>
      </c>
      <c r="AF3038" t="s">
        <v>443</v>
      </c>
      <c r="AG3038" t="s">
        <v>44</v>
      </c>
      <c r="AH3038" t="s">
        <v>45</v>
      </c>
    </row>
    <row r="3039" spans="1:34" hidden="1" x14ac:dyDescent="0.35">
      <c r="A3039" t="s">
        <v>34</v>
      </c>
      <c r="B3039" t="s">
        <v>35</v>
      </c>
      <c r="C3039" t="s">
        <v>36</v>
      </c>
      <c r="D3039" t="s">
        <v>46</v>
      </c>
      <c r="E3039" t="s">
        <v>47</v>
      </c>
      <c r="F3039" t="s">
        <v>39</v>
      </c>
      <c r="G3039" t="s">
        <v>213</v>
      </c>
      <c r="H3039" t="s">
        <v>214</v>
      </c>
      <c r="I3039" t="s">
        <v>42</v>
      </c>
      <c r="J3039">
        <v>1961</v>
      </c>
      <c r="K3039" t="b">
        <v>0</v>
      </c>
      <c r="X3039">
        <v>2824</v>
      </c>
      <c r="AD3039">
        <v>2824</v>
      </c>
      <c r="AF3039" t="s">
        <v>443</v>
      </c>
      <c r="AG3039" t="s">
        <v>44</v>
      </c>
      <c r="AH3039" t="s">
        <v>45</v>
      </c>
    </row>
    <row r="3040" spans="1:34" hidden="1" x14ac:dyDescent="0.35">
      <c r="A3040" t="s">
        <v>34</v>
      </c>
      <c r="B3040" t="s">
        <v>35</v>
      </c>
      <c r="C3040" t="s">
        <v>36</v>
      </c>
      <c r="D3040" t="s">
        <v>46</v>
      </c>
      <c r="E3040" t="s">
        <v>47</v>
      </c>
      <c r="F3040" t="s">
        <v>39</v>
      </c>
      <c r="G3040" t="s">
        <v>48</v>
      </c>
      <c r="H3040" t="s">
        <v>49</v>
      </c>
      <c r="I3040" t="s">
        <v>42</v>
      </c>
      <c r="J3040">
        <v>1960</v>
      </c>
      <c r="K3040" t="b">
        <v>0</v>
      </c>
      <c r="X3040">
        <v>143</v>
      </c>
      <c r="AD3040">
        <v>143</v>
      </c>
      <c r="AF3040" t="s">
        <v>443</v>
      </c>
      <c r="AG3040" t="s">
        <v>44</v>
      </c>
      <c r="AH3040" t="s">
        <v>45</v>
      </c>
    </row>
    <row r="3041" spans="1:34" hidden="1" x14ac:dyDescent="0.35">
      <c r="A3041" t="s">
        <v>34</v>
      </c>
      <c r="B3041" t="s">
        <v>35</v>
      </c>
      <c r="C3041" t="s">
        <v>36</v>
      </c>
      <c r="D3041" t="s">
        <v>46</v>
      </c>
      <c r="E3041" t="s">
        <v>47</v>
      </c>
      <c r="F3041" t="s">
        <v>39</v>
      </c>
      <c r="G3041" t="s">
        <v>213</v>
      </c>
      <c r="H3041" t="s">
        <v>214</v>
      </c>
      <c r="I3041" t="s">
        <v>42</v>
      </c>
      <c r="J3041">
        <v>1960</v>
      </c>
      <c r="K3041" t="b">
        <v>0</v>
      </c>
      <c r="X3041">
        <v>2788</v>
      </c>
      <c r="AD3041">
        <v>2788</v>
      </c>
      <c r="AF3041" t="s">
        <v>443</v>
      </c>
      <c r="AG3041" t="s">
        <v>44</v>
      </c>
      <c r="AH3041" t="s">
        <v>45</v>
      </c>
    </row>
    <row r="3042" spans="1:34" hidden="1" x14ac:dyDescent="0.35">
      <c r="A3042" t="s">
        <v>34</v>
      </c>
      <c r="B3042" t="s">
        <v>35</v>
      </c>
      <c r="C3042" t="s">
        <v>36</v>
      </c>
      <c r="D3042" t="s">
        <v>46</v>
      </c>
      <c r="E3042" t="s">
        <v>47</v>
      </c>
      <c r="F3042" t="s">
        <v>39</v>
      </c>
      <c r="G3042" t="s">
        <v>213</v>
      </c>
      <c r="H3042" t="s">
        <v>214</v>
      </c>
      <c r="I3042" t="s">
        <v>42</v>
      </c>
      <c r="J3042">
        <v>1959</v>
      </c>
      <c r="K3042" t="b">
        <v>0</v>
      </c>
      <c r="X3042">
        <v>2783</v>
      </c>
      <c r="AD3042">
        <v>2783</v>
      </c>
      <c r="AF3042" t="s">
        <v>443</v>
      </c>
      <c r="AG3042" t="s">
        <v>44</v>
      </c>
      <c r="AH3042" t="s">
        <v>45</v>
      </c>
    </row>
    <row r="3043" spans="1:34" hidden="1" x14ac:dyDescent="0.35">
      <c r="A3043" t="s">
        <v>34</v>
      </c>
      <c r="B3043" t="s">
        <v>35</v>
      </c>
      <c r="C3043" t="s">
        <v>36</v>
      </c>
      <c r="D3043" t="s">
        <v>46</v>
      </c>
      <c r="E3043" t="s">
        <v>47</v>
      </c>
      <c r="F3043" t="s">
        <v>39</v>
      </c>
      <c r="G3043" t="s">
        <v>213</v>
      </c>
      <c r="H3043" t="s">
        <v>214</v>
      </c>
      <c r="I3043" t="s">
        <v>42</v>
      </c>
      <c r="J3043">
        <v>1958</v>
      </c>
      <c r="K3043" t="b">
        <v>0</v>
      </c>
      <c r="X3043">
        <v>2702</v>
      </c>
      <c r="AD3043">
        <v>2702</v>
      </c>
      <c r="AF3043" t="s">
        <v>443</v>
      </c>
      <c r="AG3043" t="s">
        <v>44</v>
      </c>
      <c r="AH3043" t="s">
        <v>45</v>
      </c>
    </row>
    <row r="3044" spans="1:34" hidden="1" x14ac:dyDescent="0.35">
      <c r="A3044" t="s">
        <v>34</v>
      </c>
      <c r="B3044" t="s">
        <v>35</v>
      </c>
      <c r="C3044" t="s">
        <v>36</v>
      </c>
      <c r="D3044" t="s">
        <v>46</v>
      </c>
      <c r="E3044" t="s">
        <v>47</v>
      </c>
      <c r="F3044" t="s">
        <v>39</v>
      </c>
      <c r="G3044" t="s">
        <v>213</v>
      </c>
      <c r="H3044" t="s">
        <v>214</v>
      </c>
      <c r="I3044" t="s">
        <v>42</v>
      </c>
      <c r="J3044">
        <v>1957</v>
      </c>
      <c r="K3044" t="b">
        <v>0</v>
      </c>
      <c r="X3044">
        <v>2672</v>
      </c>
      <c r="AD3044">
        <v>2672</v>
      </c>
      <c r="AF3044" t="s">
        <v>443</v>
      </c>
      <c r="AG3044" t="s">
        <v>44</v>
      </c>
      <c r="AH3044" t="s">
        <v>45</v>
      </c>
    </row>
    <row r="3045" spans="1:34" hidden="1" x14ac:dyDescent="0.35">
      <c r="A3045" t="s">
        <v>34</v>
      </c>
      <c r="B3045" t="s">
        <v>35</v>
      </c>
      <c r="C3045" t="s">
        <v>36</v>
      </c>
      <c r="D3045" t="s">
        <v>46</v>
      </c>
      <c r="E3045" t="s">
        <v>47</v>
      </c>
      <c r="F3045" t="s">
        <v>39</v>
      </c>
      <c r="G3045" t="s">
        <v>213</v>
      </c>
      <c r="H3045" t="s">
        <v>214</v>
      </c>
      <c r="I3045" t="s">
        <v>42</v>
      </c>
      <c r="J3045">
        <v>1956</v>
      </c>
      <c r="K3045" t="b">
        <v>0</v>
      </c>
      <c r="X3045">
        <v>2566</v>
      </c>
      <c r="AD3045">
        <v>2566</v>
      </c>
      <c r="AF3045" t="s">
        <v>443</v>
      </c>
      <c r="AG3045" t="s">
        <v>44</v>
      </c>
      <c r="AH3045" t="s">
        <v>45</v>
      </c>
    </row>
    <row r="3046" spans="1:34" hidden="1" x14ac:dyDescent="0.35">
      <c r="A3046" t="s">
        <v>34</v>
      </c>
      <c r="B3046" t="s">
        <v>35</v>
      </c>
      <c r="C3046" t="s">
        <v>36</v>
      </c>
      <c r="D3046" t="s">
        <v>46</v>
      </c>
      <c r="E3046" t="s">
        <v>47</v>
      </c>
      <c r="F3046" t="s">
        <v>39</v>
      </c>
      <c r="G3046" t="s">
        <v>213</v>
      </c>
      <c r="H3046" t="s">
        <v>214</v>
      </c>
      <c r="I3046" t="s">
        <v>42</v>
      </c>
      <c r="J3046">
        <v>1955</v>
      </c>
      <c r="K3046" t="b">
        <v>0</v>
      </c>
      <c r="X3046">
        <v>2503</v>
      </c>
      <c r="AD3046">
        <v>2503</v>
      </c>
      <c r="AF3046" t="s">
        <v>443</v>
      </c>
      <c r="AG3046" t="s">
        <v>44</v>
      </c>
      <c r="AH3046" t="s">
        <v>45</v>
      </c>
    </row>
    <row r="3047" spans="1:34" hidden="1" x14ac:dyDescent="0.35">
      <c r="A3047" t="s">
        <v>34</v>
      </c>
      <c r="B3047" t="s">
        <v>35</v>
      </c>
      <c r="C3047" t="s">
        <v>36</v>
      </c>
      <c r="D3047" t="s">
        <v>46</v>
      </c>
      <c r="E3047" t="s">
        <v>47</v>
      </c>
      <c r="F3047" t="s">
        <v>39</v>
      </c>
      <c r="G3047" t="s">
        <v>213</v>
      </c>
      <c r="H3047" t="s">
        <v>214</v>
      </c>
      <c r="I3047" t="s">
        <v>42</v>
      </c>
      <c r="J3047">
        <v>1954</v>
      </c>
      <c r="K3047" t="b">
        <v>0</v>
      </c>
      <c r="X3047">
        <v>2513</v>
      </c>
      <c r="AD3047">
        <v>2513</v>
      </c>
      <c r="AF3047" t="s">
        <v>443</v>
      </c>
      <c r="AG3047" t="s">
        <v>44</v>
      </c>
      <c r="AH3047" t="s">
        <v>45</v>
      </c>
    </row>
    <row r="3048" spans="1:34" hidden="1" x14ac:dyDescent="0.35">
      <c r="A3048" t="s">
        <v>34</v>
      </c>
      <c r="B3048" t="s">
        <v>35</v>
      </c>
      <c r="C3048" t="s">
        <v>36</v>
      </c>
      <c r="D3048" t="s">
        <v>46</v>
      </c>
      <c r="E3048" t="s">
        <v>47</v>
      </c>
      <c r="F3048" t="s">
        <v>39</v>
      </c>
      <c r="G3048" t="s">
        <v>213</v>
      </c>
      <c r="H3048" t="s">
        <v>214</v>
      </c>
      <c r="I3048" t="s">
        <v>42</v>
      </c>
      <c r="J3048">
        <v>1953</v>
      </c>
      <c r="K3048" t="b">
        <v>0</v>
      </c>
      <c r="X3048">
        <v>2463</v>
      </c>
      <c r="AD3048">
        <v>2463</v>
      </c>
      <c r="AF3048" t="s">
        <v>443</v>
      </c>
      <c r="AG3048" t="s">
        <v>44</v>
      </c>
      <c r="AH3048" t="s">
        <v>45</v>
      </c>
    </row>
    <row r="3049" spans="1:34" hidden="1" x14ac:dyDescent="0.35">
      <c r="A3049" t="s">
        <v>34</v>
      </c>
      <c r="B3049" t="s">
        <v>35</v>
      </c>
      <c r="C3049" t="s">
        <v>36</v>
      </c>
      <c r="D3049" t="s">
        <v>46</v>
      </c>
      <c r="E3049" t="s">
        <v>47</v>
      </c>
      <c r="F3049" t="s">
        <v>39</v>
      </c>
      <c r="G3049" t="s">
        <v>213</v>
      </c>
      <c r="H3049" t="s">
        <v>214</v>
      </c>
      <c r="I3049" t="s">
        <v>42</v>
      </c>
      <c r="J3049">
        <v>1952</v>
      </c>
      <c r="K3049" t="b">
        <v>0</v>
      </c>
      <c r="X3049">
        <v>2465</v>
      </c>
      <c r="AD3049">
        <v>2465</v>
      </c>
      <c r="AF3049" t="s">
        <v>443</v>
      </c>
      <c r="AG3049" t="s">
        <v>44</v>
      </c>
      <c r="AH3049" t="s">
        <v>45</v>
      </c>
    </row>
  </sheetData>
  <autoFilter ref="A1:AH3049">
    <filterColumn colId="4">
      <filters>
        <filter val="Afric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J19" sqref="J19"/>
    </sheetView>
  </sheetViews>
  <sheetFormatPr defaultRowHeight="14.5" x14ac:dyDescent="0.35"/>
  <cols>
    <col min="1" max="1" width="18.81640625" bestFit="1" customWidth="1"/>
    <col min="2" max="2" width="11.81640625" bestFit="1" customWidth="1"/>
  </cols>
  <sheetData>
    <row r="1" spans="1:2" x14ac:dyDescent="0.35">
      <c r="A1" s="1" t="s">
        <v>6</v>
      </c>
      <c r="B1" t="s">
        <v>331</v>
      </c>
    </row>
    <row r="3" spans="1:2" x14ac:dyDescent="0.35">
      <c r="A3" s="1" t="s">
        <v>562</v>
      </c>
      <c r="B3" t="s">
        <v>564</v>
      </c>
    </row>
    <row r="4" spans="1:2" x14ac:dyDescent="0.35">
      <c r="A4" s="2">
        <v>2002</v>
      </c>
      <c r="B4" s="3">
        <v>8861</v>
      </c>
    </row>
    <row r="5" spans="1:2" x14ac:dyDescent="0.35">
      <c r="A5" s="2">
        <v>2005</v>
      </c>
      <c r="B5" s="3">
        <v>9022</v>
      </c>
    </row>
    <row r="6" spans="1:2" x14ac:dyDescent="0.35">
      <c r="A6" s="2">
        <v>2007</v>
      </c>
      <c r="B6" s="3">
        <v>10621</v>
      </c>
    </row>
    <row r="7" spans="1:2" x14ac:dyDescent="0.35">
      <c r="A7" s="2">
        <v>2017</v>
      </c>
      <c r="B7" s="3">
        <v>14263</v>
      </c>
    </row>
    <row r="8" spans="1:2" x14ac:dyDescent="0.35">
      <c r="A8" s="2">
        <v>2018</v>
      </c>
      <c r="B8" s="3">
        <v>15437</v>
      </c>
    </row>
    <row r="9" spans="1:2" x14ac:dyDescent="0.35">
      <c r="A9" s="2" t="s">
        <v>563</v>
      </c>
      <c r="B9" s="3">
        <v>58204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96"/>
  <sheetViews>
    <sheetView workbookViewId="0">
      <selection activeCell="M14" sqref="M14"/>
    </sheetView>
  </sheetViews>
  <sheetFormatPr defaultRowHeight="14.5" x14ac:dyDescent="0.35"/>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54</v>
      </c>
      <c r="E2" t="s">
        <v>55</v>
      </c>
      <c r="F2" t="s">
        <v>39</v>
      </c>
      <c r="G2" t="s">
        <v>56</v>
      </c>
      <c r="H2" t="s">
        <v>57</v>
      </c>
      <c r="I2" t="s">
        <v>42</v>
      </c>
      <c r="J2">
        <v>2021</v>
      </c>
      <c r="K2" t="b">
        <v>1</v>
      </c>
      <c r="X2">
        <v>13</v>
      </c>
      <c r="AD2">
        <v>13</v>
      </c>
      <c r="AG2" t="s">
        <v>44</v>
      </c>
      <c r="AH2" t="s">
        <v>45</v>
      </c>
    </row>
    <row r="3" spans="1:34" x14ac:dyDescent="0.35">
      <c r="A3" t="s">
        <v>34</v>
      </c>
      <c r="B3" t="s">
        <v>35</v>
      </c>
      <c r="C3" t="s">
        <v>36</v>
      </c>
      <c r="D3" t="s">
        <v>54</v>
      </c>
      <c r="E3" t="s">
        <v>55</v>
      </c>
      <c r="F3" t="s">
        <v>39</v>
      </c>
      <c r="G3" t="s">
        <v>61</v>
      </c>
      <c r="H3" t="s">
        <v>62</v>
      </c>
      <c r="I3" t="s">
        <v>42</v>
      </c>
      <c r="J3">
        <v>2021</v>
      </c>
      <c r="K3" t="b">
        <v>1</v>
      </c>
      <c r="X3">
        <v>133</v>
      </c>
      <c r="AD3">
        <v>133</v>
      </c>
      <c r="AG3" t="s">
        <v>44</v>
      </c>
      <c r="AH3" t="s">
        <v>45</v>
      </c>
    </row>
    <row r="4" spans="1:34" x14ac:dyDescent="0.35">
      <c r="A4" t="s">
        <v>34</v>
      </c>
      <c r="B4" t="s">
        <v>35</v>
      </c>
      <c r="C4" t="s">
        <v>36</v>
      </c>
      <c r="D4" t="s">
        <v>54</v>
      </c>
      <c r="E4" t="s">
        <v>55</v>
      </c>
      <c r="F4" t="s">
        <v>39</v>
      </c>
      <c r="G4" t="s">
        <v>69</v>
      </c>
      <c r="H4" t="s">
        <v>70</v>
      </c>
      <c r="I4" t="s">
        <v>42</v>
      </c>
      <c r="J4">
        <v>2021</v>
      </c>
      <c r="K4" t="b">
        <v>1</v>
      </c>
      <c r="X4">
        <v>19</v>
      </c>
      <c r="AD4">
        <v>19</v>
      </c>
      <c r="AG4" t="s">
        <v>44</v>
      </c>
      <c r="AH4" t="s">
        <v>45</v>
      </c>
    </row>
    <row r="5" spans="1:34" x14ac:dyDescent="0.35">
      <c r="A5" t="s">
        <v>34</v>
      </c>
      <c r="B5" t="s">
        <v>35</v>
      </c>
      <c r="C5" t="s">
        <v>36</v>
      </c>
      <c r="D5" t="s">
        <v>54</v>
      </c>
      <c r="E5" t="s">
        <v>55</v>
      </c>
      <c r="F5" t="s">
        <v>39</v>
      </c>
      <c r="G5" t="s">
        <v>71</v>
      </c>
      <c r="H5" t="s">
        <v>72</v>
      </c>
      <c r="I5" t="s">
        <v>42</v>
      </c>
      <c r="J5">
        <v>2021</v>
      </c>
      <c r="K5" t="b">
        <v>1</v>
      </c>
      <c r="X5">
        <v>2</v>
      </c>
      <c r="AD5">
        <v>2</v>
      </c>
      <c r="AG5" t="s">
        <v>44</v>
      </c>
      <c r="AH5" t="s">
        <v>45</v>
      </c>
    </row>
    <row r="6" spans="1:34" x14ac:dyDescent="0.35">
      <c r="A6" t="s">
        <v>34</v>
      </c>
      <c r="B6" t="s">
        <v>35</v>
      </c>
      <c r="C6" t="s">
        <v>36</v>
      </c>
      <c r="D6" t="s">
        <v>54</v>
      </c>
      <c r="E6" t="s">
        <v>55</v>
      </c>
      <c r="F6" t="s">
        <v>39</v>
      </c>
      <c r="G6" t="s">
        <v>87</v>
      </c>
      <c r="H6" t="s">
        <v>88</v>
      </c>
      <c r="I6" t="s">
        <v>42</v>
      </c>
      <c r="J6">
        <v>2021</v>
      </c>
      <c r="K6" t="b">
        <v>1</v>
      </c>
      <c r="X6">
        <v>269</v>
      </c>
      <c r="AD6">
        <v>269</v>
      </c>
      <c r="AG6" t="s">
        <v>44</v>
      </c>
      <c r="AH6" t="s">
        <v>45</v>
      </c>
    </row>
    <row r="7" spans="1:34" x14ac:dyDescent="0.35">
      <c r="A7" t="s">
        <v>34</v>
      </c>
      <c r="B7" t="s">
        <v>35</v>
      </c>
      <c r="C7" t="s">
        <v>36</v>
      </c>
      <c r="D7" t="s">
        <v>54</v>
      </c>
      <c r="E7" t="s">
        <v>55</v>
      </c>
      <c r="F7" t="s">
        <v>39</v>
      </c>
      <c r="G7" t="s">
        <v>104</v>
      </c>
      <c r="H7" t="s">
        <v>105</v>
      </c>
      <c r="I7" t="s">
        <v>42</v>
      </c>
      <c r="J7">
        <v>2021</v>
      </c>
      <c r="K7" t="b">
        <v>1</v>
      </c>
      <c r="X7">
        <v>355</v>
      </c>
      <c r="AD7">
        <v>355</v>
      </c>
      <c r="AG7" t="s">
        <v>44</v>
      </c>
      <c r="AH7" t="s">
        <v>45</v>
      </c>
    </row>
    <row r="8" spans="1:34" x14ac:dyDescent="0.35">
      <c r="A8" t="s">
        <v>34</v>
      </c>
      <c r="B8" t="s">
        <v>35</v>
      </c>
      <c r="C8" t="s">
        <v>36</v>
      </c>
      <c r="D8" t="s">
        <v>54</v>
      </c>
      <c r="E8" t="s">
        <v>55</v>
      </c>
      <c r="F8" t="s">
        <v>39</v>
      </c>
      <c r="G8" t="s">
        <v>118</v>
      </c>
      <c r="H8" t="s">
        <v>119</v>
      </c>
      <c r="I8" t="s">
        <v>42</v>
      </c>
      <c r="J8">
        <v>2021</v>
      </c>
      <c r="K8" t="b">
        <v>1</v>
      </c>
      <c r="X8">
        <v>4358</v>
      </c>
      <c r="AD8">
        <v>4358</v>
      </c>
      <c r="AG8" t="s">
        <v>44</v>
      </c>
      <c r="AH8" t="s">
        <v>45</v>
      </c>
    </row>
    <row r="9" spans="1:34" x14ac:dyDescent="0.35">
      <c r="A9" t="s">
        <v>34</v>
      </c>
      <c r="B9" t="s">
        <v>35</v>
      </c>
      <c r="C9" t="s">
        <v>36</v>
      </c>
      <c r="D9" t="s">
        <v>54</v>
      </c>
      <c r="E9" t="s">
        <v>55</v>
      </c>
      <c r="F9" t="s">
        <v>39</v>
      </c>
      <c r="G9" t="s">
        <v>135</v>
      </c>
      <c r="H9" t="s">
        <v>136</v>
      </c>
      <c r="I9" t="s">
        <v>42</v>
      </c>
      <c r="J9">
        <v>2021</v>
      </c>
      <c r="K9" t="b">
        <v>1</v>
      </c>
      <c r="X9">
        <v>6586</v>
      </c>
      <c r="AD9">
        <v>6586</v>
      </c>
      <c r="AF9" t="s">
        <v>137</v>
      </c>
      <c r="AG9" t="s">
        <v>44</v>
      </c>
      <c r="AH9" t="s">
        <v>45</v>
      </c>
    </row>
    <row r="10" spans="1:34" x14ac:dyDescent="0.35">
      <c r="A10" t="s">
        <v>34</v>
      </c>
      <c r="B10" t="s">
        <v>35</v>
      </c>
      <c r="C10" t="s">
        <v>36</v>
      </c>
      <c r="D10" t="s">
        <v>54</v>
      </c>
      <c r="E10" t="s">
        <v>55</v>
      </c>
      <c r="F10" t="s">
        <v>39</v>
      </c>
      <c r="G10" t="s">
        <v>155</v>
      </c>
      <c r="H10" t="s">
        <v>156</v>
      </c>
      <c r="I10" t="s">
        <v>42</v>
      </c>
      <c r="J10">
        <v>2020</v>
      </c>
      <c r="K10" t="b">
        <v>1</v>
      </c>
      <c r="X10">
        <v>134</v>
      </c>
      <c r="AD10">
        <v>134</v>
      </c>
      <c r="AG10" t="s">
        <v>44</v>
      </c>
      <c r="AH10" t="s">
        <v>45</v>
      </c>
    </row>
    <row r="11" spans="1:34" x14ac:dyDescent="0.35">
      <c r="A11" t="s">
        <v>34</v>
      </c>
      <c r="B11" t="s">
        <v>35</v>
      </c>
      <c r="C11" t="s">
        <v>36</v>
      </c>
      <c r="D11" t="s">
        <v>54</v>
      </c>
      <c r="E11" t="s">
        <v>55</v>
      </c>
      <c r="F11" t="s">
        <v>39</v>
      </c>
      <c r="G11" t="s">
        <v>167</v>
      </c>
      <c r="H11" t="s">
        <v>168</v>
      </c>
      <c r="I11" t="s">
        <v>42</v>
      </c>
      <c r="J11">
        <v>2020</v>
      </c>
      <c r="K11" t="b">
        <v>1</v>
      </c>
      <c r="X11">
        <v>149</v>
      </c>
      <c r="AD11">
        <v>149</v>
      </c>
      <c r="AG11" t="s">
        <v>44</v>
      </c>
      <c r="AH11" t="s">
        <v>45</v>
      </c>
    </row>
    <row r="12" spans="1:34" x14ac:dyDescent="0.35">
      <c r="A12" t="s">
        <v>34</v>
      </c>
      <c r="B12" t="s">
        <v>35</v>
      </c>
      <c r="C12" t="s">
        <v>36</v>
      </c>
      <c r="D12" t="s">
        <v>54</v>
      </c>
      <c r="E12" t="s">
        <v>55</v>
      </c>
      <c r="F12" t="s">
        <v>39</v>
      </c>
      <c r="G12" t="s">
        <v>171</v>
      </c>
      <c r="H12" t="s">
        <v>172</v>
      </c>
      <c r="I12" t="s">
        <v>42</v>
      </c>
      <c r="J12">
        <v>2020</v>
      </c>
      <c r="K12" t="b">
        <v>1</v>
      </c>
      <c r="X12">
        <v>15</v>
      </c>
      <c r="AD12">
        <v>15</v>
      </c>
      <c r="AG12" t="s">
        <v>44</v>
      </c>
      <c r="AH12" t="s">
        <v>45</v>
      </c>
    </row>
    <row r="13" spans="1:34" x14ac:dyDescent="0.35">
      <c r="A13" t="s">
        <v>34</v>
      </c>
      <c r="B13" t="s">
        <v>35</v>
      </c>
      <c r="C13" t="s">
        <v>36</v>
      </c>
      <c r="D13" t="s">
        <v>54</v>
      </c>
      <c r="E13" t="s">
        <v>55</v>
      </c>
      <c r="F13" t="s">
        <v>39</v>
      </c>
      <c r="G13" t="s">
        <v>61</v>
      </c>
      <c r="H13" t="s">
        <v>62</v>
      </c>
      <c r="I13" t="s">
        <v>42</v>
      </c>
      <c r="J13">
        <v>2020</v>
      </c>
      <c r="K13" t="b">
        <v>0</v>
      </c>
      <c r="X13">
        <v>179</v>
      </c>
      <c r="AD13">
        <v>179</v>
      </c>
      <c r="AG13" t="s">
        <v>44</v>
      </c>
      <c r="AH13" t="s">
        <v>45</v>
      </c>
    </row>
    <row r="14" spans="1:34" x14ac:dyDescent="0.35">
      <c r="A14" t="s">
        <v>34</v>
      </c>
      <c r="B14" t="s">
        <v>35</v>
      </c>
      <c r="C14" t="s">
        <v>36</v>
      </c>
      <c r="D14" t="s">
        <v>54</v>
      </c>
      <c r="E14" t="s">
        <v>55</v>
      </c>
      <c r="F14" t="s">
        <v>39</v>
      </c>
      <c r="G14" t="s">
        <v>87</v>
      </c>
      <c r="H14" t="s">
        <v>88</v>
      </c>
      <c r="I14" t="s">
        <v>42</v>
      </c>
      <c r="J14">
        <v>2020</v>
      </c>
      <c r="K14" t="b">
        <v>0</v>
      </c>
      <c r="X14">
        <v>205</v>
      </c>
      <c r="AD14">
        <v>205</v>
      </c>
      <c r="AG14" t="s">
        <v>44</v>
      </c>
      <c r="AH14" t="s">
        <v>45</v>
      </c>
    </row>
    <row r="15" spans="1:34" x14ac:dyDescent="0.35">
      <c r="A15" t="s">
        <v>34</v>
      </c>
      <c r="B15" t="s">
        <v>35</v>
      </c>
      <c r="C15" t="s">
        <v>36</v>
      </c>
      <c r="D15" t="s">
        <v>54</v>
      </c>
      <c r="E15" t="s">
        <v>55</v>
      </c>
      <c r="F15" t="s">
        <v>39</v>
      </c>
      <c r="G15" t="s">
        <v>185</v>
      </c>
      <c r="H15" t="s">
        <v>186</v>
      </c>
      <c r="I15" t="s">
        <v>42</v>
      </c>
      <c r="J15">
        <v>2020</v>
      </c>
      <c r="K15" t="b">
        <v>1</v>
      </c>
      <c r="X15">
        <v>22</v>
      </c>
      <c r="AD15">
        <v>22</v>
      </c>
      <c r="AG15" t="s">
        <v>44</v>
      </c>
      <c r="AH15" t="s">
        <v>45</v>
      </c>
    </row>
    <row r="16" spans="1:34" x14ac:dyDescent="0.35">
      <c r="A16" t="s">
        <v>34</v>
      </c>
      <c r="B16" t="s">
        <v>35</v>
      </c>
      <c r="C16" t="s">
        <v>36</v>
      </c>
      <c r="D16" t="s">
        <v>54</v>
      </c>
      <c r="E16" t="s">
        <v>55</v>
      </c>
      <c r="F16" t="s">
        <v>39</v>
      </c>
      <c r="G16" t="s">
        <v>189</v>
      </c>
      <c r="H16" t="s">
        <v>190</v>
      </c>
      <c r="I16" t="s">
        <v>42</v>
      </c>
      <c r="J16">
        <v>2020</v>
      </c>
      <c r="K16" t="b">
        <v>1</v>
      </c>
      <c r="X16">
        <v>228</v>
      </c>
      <c r="AD16">
        <v>228</v>
      </c>
      <c r="AG16" t="s">
        <v>44</v>
      </c>
      <c r="AH16" t="s">
        <v>45</v>
      </c>
    </row>
    <row r="17" spans="1:34" x14ac:dyDescent="0.35">
      <c r="A17" t="s">
        <v>34</v>
      </c>
      <c r="B17" t="s">
        <v>35</v>
      </c>
      <c r="C17" t="s">
        <v>36</v>
      </c>
      <c r="D17" t="s">
        <v>54</v>
      </c>
      <c r="E17" t="s">
        <v>55</v>
      </c>
      <c r="F17" t="s">
        <v>39</v>
      </c>
      <c r="G17" t="s">
        <v>191</v>
      </c>
      <c r="H17" t="s">
        <v>192</v>
      </c>
      <c r="I17" t="s">
        <v>42</v>
      </c>
      <c r="J17">
        <v>2020</v>
      </c>
      <c r="K17" t="b">
        <v>1</v>
      </c>
      <c r="X17">
        <v>234</v>
      </c>
      <c r="AD17">
        <v>234</v>
      </c>
      <c r="AF17" t="s">
        <v>43</v>
      </c>
      <c r="AG17" t="s">
        <v>44</v>
      </c>
      <c r="AH17" t="s">
        <v>45</v>
      </c>
    </row>
    <row r="18" spans="1:34" x14ac:dyDescent="0.35">
      <c r="A18" t="s">
        <v>34</v>
      </c>
      <c r="B18" t="s">
        <v>35</v>
      </c>
      <c r="C18" t="s">
        <v>36</v>
      </c>
      <c r="D18" t="s">
        <v>54</v>
      </c>
      <c r="E18" t="s">
        <v>55</v>
      </c>
      <c r="F18" t="s">
        <v>39</v>
      </c>
      <c r="G18" t="s">
        <v>196</v>
      </c>
      <c r="H18" t="s">
        <v>197</v>
      </c>
      <c r="I18" t="s">
        <v>42</v>
      </c>
      <c r="J18">
        <v>2020</v>
      </c>
      <c r="K18" t="b">
        <v>1</v>
      </c>
      <c r="X18">
        <v>255</v>
      </c>
      <c r="AD18">
        <v>255</v>
      </c>
      <c r="AF18" t="s">
        <v>43</v>
      </c>
      <c r="AG18" t="s">
        <v>44</v>
      </c>
      <c r="AH18" t="s">
        <v>45</v>
      </c>
    </row>
    <row r="19" spans="1:34" x14ac:dyDescent="0.35">
      <c r="A19" t="s">
        <v>34</v>
      </c>
      <c r="B19" t="s">
        <v>35</v>
      </c>
      <c r="C19" t="s">
        <v>36</v>
      </c>
      <c r="D19" t="s">
        <v>54</v>
      </c>
      <c r="E19" t="s">
        <v>55</v>
      </c>
      <c r="F19" t="s">
        <v>39</v>
      </c>
      <c r="G19" t="s">
        <v>104</v>
      </c>
      <c r="H19" t="s">
        <v>105</v>
      </c>
      <c r="I19" t="s">
        <v>42</v>
      </c>
      <c r="J19">
        <v>2020</v>
      </c>
      <c r="K19" t="b">
        <v>0</v>
      </c>
      <c r="X19">
        <v>277</v>
      </c>
      <c r="AD19">
        <v>277</v>
      </c>
      <c r="AG19" t="s">
        <v>44</v>
      </c>
      <c r="AH19" t="s">
        <v>45</v>
      </c>
    </row>
    <row r="20" spans="1:34" x14ac:dyDescent="0.35">
      <c r="A20" t="s">
        <v>34</v>
      </c>
      <c r="B20" t="s">
        <v>35</v>
      </c>
      <c r="C20" t="s">
        <v>36</v>
      </c>
      <c r="D20" t="s">
        <v>54</v>
      </c>
      <c r="E20" t="s">
        <v>55</v>
      </c>
      <c r="F20" t="s">
        <v>39</v>
      </c>
      <c r="G20" t="s">
        <v>204</v>
      </c>
      <c r="H20" t="s">
        <v>205</v>
      </c>
      <c r="I20" t="s">
        <v>42</v>
      </c>
      <c r="J20">
        <v>2020</v>
      </c>
      <c r="K20" t="b">
        <v>1</v>
      </c>
      <c r="X20">
        <v>34</v>
      </c>
      <c r="AD20">
        <v>34</v>
      </c>
      <c r="AG20" t="s">
        <v>44</v>
      </c>
      <c r="AH20" t="s">
        <v>45</v>
      </c>
    </row>
    <row r="21" spans="1:34" x14ac:dyDescent="0.35">
      <c r="A21" t="s">
        <v>34</v>
      </c>
      <c r="B21" t="s">
        <v>35</v>
      </c>
      <c r="C21" t="s">
        <v>36</v>
      </c>
      <c r="D21" t="s">
        <v>54</v>
      </c>
      <c r="E21" t="s">
        <v>55</v>
      </c>
      <c r="F21" t="s">
        <v>39</v>
      </c>
      <c r="G21" t="s">
        <v>71</v>
      </c>
      <c r="H21" t="s">
        <v>72</v>
      </c>
      <c r="I21" t="s">
        <v>42</v>
      </c>
      <c r="J21">
        <v>2020</v>
      </c>
      <c r="K21" t="b">
        <v>0</v>
      </c>
      <c r="X21">
        <v>5</v>
      </c>
      <c r="AD21">
        <v>5</v>
      </c>
      <c r="AG21" t="s">
        <v>44</v>
      </c>
      <c r="AH21" t="s">
        <v>45</v>
      </c>
    </row>
    <row r="22" spans="1:34" x14ac:dyDescent="0.35">
      <c r="A22" t="s">
        <v>34</v>
      </c>
      <c r="B22" t="s">
        <v>35</v>
      </c>
      <c r="C22" t="s">
        <v>36</v>
      </c>
      <c r="D22" t="s">
        <v>54</v>
      </c>
      <c r="E22" t="s">
        <v>55</v>
      </c>
      <c r="F22" t="s">
        <v>39</v>
      </c>
      <c r="G22" t="s">
        <v>241</v>
      </c>
      <c r="H22" t="s">
        <v>242</v>
      </c>
      <c r="I22" t="s">
        <v>42</v>
      </c>
      <c r="J22">
        <v>2020</v>
      </c>
      <c r="K22" t="b">
        <v>1</v>
      </c>
      <c r="X22">
        <v>8</v>
      </c>
      <c r="AD22">
        <v>8</v>
      </c>
      <c r="AG22" t="s">
        <v>44</v>
      </c>
      <c r="AH22" t="s">
        <v>45</v>
      </c>
    </row>
    <row r="23" spans="1:34" x14ac:dyDescent="0.35">
      <c r="A23" t="s">
        <v>34</v>
      </c>
      <c r="B23" t="s">
        <v>35</v>
      </c>
      <c r="C23" t="s">
        <v>36</v>
      </c>
      <c r="D23" t="s">
        <v>54</v>
      </c>
      <c r="E23" t="s">
        <v>55</v>
      </c>
      <c r="F23" t="s">
        <v>39</v>
      </c>
      <c r="G23" t="s">
        <v>248</v>
      </c>
      <c r="H23" t="s">
        <v>249</v>
      </c>
      <c r="I23" t="s">
        <v>42</v>
      </c>
      <c r="J23">
        <v>2019</v>
      </c>
      <c r="K23" t="b">
        <v>1</v>
      </c>
      <c r="X23">
        <v>120</v>
      </c>
      <c r="AD23">
        <v>120</v>
      </c>
      <c r="AF23" t="s">
        <v>245</v>
      </c>
      <c r="AG23" t="s">
        <v>44</v>
      </c>
      <c r="AH23" t="s">
        <v>45</v>
      </c>
    </row>
    <row r="24" spans="1:34" x14ac:dyDescent="0.35">
      <c r="A24" t="s">
        <v>34</v>
      </c>
      <c r="B24" t="s">
        <v>35</v>
      </c>
      <c r="C24" t="s">
        <v>36</v>
      </c>
      <c r="D24" t="s">
        <v>54</v>
      </c>
      <c r="E24" t="s">
        <v>55</v>
      </c>
      <c r="F24" t="s">
        <v>39</v>
      </c>
      <c r="G24" t="s">
        <v>250</v>
      </c>
      <c r="H24" t="s">
        <v>251</v>
      </c>
      <c r="I24" t="s">
        <v>42</v>
      </c>
      <c r="J24">
        <v>2019</v>
      </c>
      <c r="K24" t="b">
        <v>1</v>
      </c>
      <c r="X24">
        <v>1300</v>
      </c>
      <c r="AD24">
        <v>1300</v>
      </c>
      <c r="AF24" t="s">
        <v>245</v>
      </c>
      <c r="AG24" t="s">
        <v>44</v>
      </c>
      <c r="AH24" t="s">
        <v>45</v>
      </c>
    </row>
    <row r="25" spans="1:34" x14ac:dyDescent="0.35">
      <c r="A25" t="s">
        <v>34</v>
      </c>
      <c r="B25" t="s">
        <v>35</v>
      </c>
      <c r="C25" t="s">
        <v>36</v>
      </c>
      <c r="D25" t="s">
        <v>54</v>
      </c>
      <c r="E25" t="s">
        <v>55</v>
      </c>
      <c r="F25" t="s">
        <v>39</v>
      </c>
      <c r="G25" t="s">
        <v>185</v>
      </c>
      <c r="H25" t="s">
        <v>186</v>
      </c>
      <c r="I25" t="s">
        <v>42</v>
      </c>
      <c r="J25">
        <v>2019</v>
      </c>
      <c r="K25" t="b">
        <v>0</v>
      </c>
      <c r="X25">
        <v>14</v>
      </c>
      <c r="AD25">
        <v>14</v>
      </c>
      <c r="AF25" t="s">
        <v>245</v>
      </c>
      <c r="AG25" t="s">
        <v>44</v>
      </c>
      <c r="AH25" t="s">
        <v>45</v>
      </c>
    </row>
    <row r="26" spans="1:34" x14ac:dyDescent="0.35">
      <c r="A26" t="s">
        <v>34</v>
      </c>
      <c r="B26" t="s">
        <v>35</v>
      </c>
      <c r="C26" t="s">
        <v>36</v>
      </c>
      <c r="D26" t="s">
        <v>54</v>
      </c>
      <c r="E26" t="s">
        <v>55</v>
      </c>
      <c r="F26" t="s">
        <v>39</v>
      </c>
      <c r="G26" t="s">
        <v>253</v>
      </c>
      <c r="H26" t="s">
        <v>254</v>
      </c>
      <c r="I26" t="s">
        <v>42</v>
      </c>
      <c r="J26">
        <v>2019</v>
      </c>
      <c r="K26" t="b">
        <v>1</v>
      </c>
      <c r="X26">
        <v>172</v>
      </c>
      <c r="AD26">
        <v>172</v>
      </c>
      <c r="AF26" t="s">
        <v>245</v>
      </c>
      <c r="AG26" t="s">
        <v>44</v>
      </c>
      <c r="AH26" t="s">
        <v>45</v>
      </c>
    </row>
    <row r="27" spans="1:34" x14ac:dyDescent="0.35">
      <c r="A27" t="s">
        <v>34</v>
      </c>
      <c r="B27" t="s">
        <v>35</v>
      </c>
      <c r="C27" t="s">
        <v>36</v>
      </c>
      <c r="D27" t="s">
        <v>54</v>
      </c>
      <c r="E27" t="s">
        <v>55</v>
      </c>
      <c r="F27" t="s">
        <v>39</v>
      </c>
      <c r="G27" t="s">
        <v>87</v>
      </c>
      <c r="H27" t="s">
        <v>88</v>
      </c>
      <c r="I27" t="s">
        <v>42</v>
      </c>
      <c r="J27">
        <v>2019</v>
      </c>
      <c r="K27" t="b">
        <v>0</v>
      </c>
      <c r="X27">
        <v>180</v>
      </c>
      <c r="AD27">
        <v>180</v>
      </c>
      <c r="AG27" t="s">
        <v>44</v>
      </c>
      <c r="AH27" t="s">
        <v>45</v>
      </c>
    </row>
    <row r="28" spans="1:34" x14ac:dyDescent="0.35">
      <c r="A28" t="s">
        <v>34</v>
      </c>
      <c r="B28" t="s">
        <v>35</v>
      </c>
      <c r="C28" t="s">
        <v>36</v>
      </c>
      <c r="D28" t="s">
        <v>54</v>
      </c>
      <c r="E28" t="s">
        <v>55</v>
      </c>
      <c r="F28" t="s">
        <v>39</v>
      </c>
      <c r="G28" t="s">
        <v>155</v>
      </c>
      <c r="H28" t="s">
        <v>156</v>
      </c>
      <c r="I28" t="s">
        <v>42</v>
      </c>
      <c r="J28">
        <v>2019</v>
      </c>
      <c r="K28" t="b">
        <v>0</v>
      </c>
      <c r="X28">
        <v>219</v>
      </c>
      <c r="AD28">
        <v>219</v>
      </c>
      <c r="AF28" t="s">
        <v>245</v>
      </c>
      <c r="AG28" t="s">
        <v>44</v>
      </c>
      <c r="AH28" t="s">
        <v>45</v>
      </c>
    </row>
    <row r="29" spans="1:34" x14ac:dyDescent="0.35">
      <c r="A29" t="s">
        <v>34</v>
      </c>
      <c r="B29" t="s">
        <v>35</v>
      </c>
      <c r="C29" t="s">
        <v>36</v>
      </c>
      <c r="D29" t="s">
        <v>54</v>
      </c>
      <c r="E29" t="s">
        <v>55</v>
      </c>
      <c r="F29" t="s">
        <v>39</v>
      </c>
      <c r="G29" t="s">
        <v>259</v>
      </c>
      <c r="H29" t="s">
        <v>260</v>
      </c>
      <c r="I29" t="s">
        <v>42</v>
      </c>
      <c r="J29">
        <v>2019</v>
      </c>
      <c r="K29" t="b">
        <v>1</v>
      </c>
      <c r="X29">
        <v>240</v>
      </c>
      <c r="AD29">
        <v>240</v>
      </c>
      <c r="AF29" t="s">
        <v>245</v>
      </c>
      <c r="AG29" t="s">
        <v>44</v>
      </c>
      <c r="AH29" t="s">
        <v>45</v>
      </c>
    </row>
    <row r="30" spans="1:34" x14ac:dyDescent="0.35">
      <c r="A30" t="s">
        <v>34</v>
      </c>
      <c r="B30" t="s">
        <v>35</v>
      </c>
      <c r="C30" t="s">
        <v>36</v>
      </c>
      <c r="D30" t="s">
        <v>54</v>
      </c>
      <c r="E30" t="s">
        <v>55</v>
      </c>
      <c r="F30" t="s">
        <v>39</v>
      </c>
      <c r="G30" t="s">
        <v>191</v>
      </c>
      <c r="H30" t="s">
        <v>192</v>
      </c>
      <c r="I30" t="s">
        <v>42</v>
      </c>
      <c r="J30">
        <v>2019</v>
      </c>
      <c r="K30" t="b">
        <v>0</v>
      </c>
      <c r="X30">
        <v>248</v>
      </c>
      <c r="AD30">
        <v>248</v>
      </c>
      <c r="AF30" t="s">
        <v>245</v>
      </c>
      <c r="AG30" t="s">
        <v>44</v>
      </c>
      <c r="AH30" t="s">
        <v>45</v>
      </c>
    </row>
    <row r="31" spans="1:34" x14ac:dyDescent="0.35">
      <c r="A31" t="s">
        <v>34</v>
      </c>
      <c r="B31" t="s">
        <v>35</v>
      </c>
      <c r="C31" t="s">
        <v>36</v>
      </c>
      <c r="D31" t="s">
        <v>54</v>
      </c>
      <c r="E31" t="s">
        <v>55</v>
      </c>
      <c r="F31" t="s">
        <v>39</v>
      </c>
      <c r="G31" t="s">
        <v>104</v>
      </c>
      <c r="H31" t="s">
        <v>105</v>
      </c>
      <c r="I31" t="s">
        <v>42</v>
      </c>
      <c r="J31">
        <v>2019</v>
      </c>
      <c r="K31" t="b">
        <v>0</v>
      </c>
      <c r="X31">
        <v>288</v>
      </c>
      <c r="AD31">
        <v>288</v>
      </c>
      <c r="AG31" t="s">
        <v>44</v>
      </c>
      <c r="AH31" t="s">
        <v>45</v>
      </c>
    </row>
    <row r="32" spans="1:34" x14ac:dyDescent="0.35">
      <c r="A32" t="s">
        <v>34</v>
      </c>
      <c r="B32" t="s">
        <v>35</v>
      </c>
      <c r="C32" t="s">
        <v>36</v>
      </c>
      <c r="D32" t="s">
        <v>54</v>
      </c>
      <c r="E32" t="s">
        <v>55</v>
      </c>
      <c r="F32" t="s">
        <v>39</v>
      </c>
      <c r="G32" t="s">
        <v>61</v>
      </c>
      <c r="H32" t="s">
        <v>62</v>
      </c>
      <c r="I32" t="s">
        <v>42</v>
      </c>
      <c r="J32">
        <v>2019</v>
      </c>
      <c r="K32" t="b">
        <v>0</v>
      </c>
      <c r="X32">
        <v>300</v>
      </c>
      <c r="AD32">
        <v>300</v>
      </c>
      <c r="AF32" t="s">
        <v>245</v>
      </c>
      <c r="AG32" t="s">
        <v>44</v>
      </c>
      <c r="AH32" t="s">
        <v>45</v>
      </c>
    </row>
    <row r="33" spans="1:34" x14ac:dyDescent="0.35">
      <c r="A33" t="s">
        <v>34</v>
      </c>
      <c r="B33" t="s">
        <v>35</v>
      </c>
      <c r="C33" t="s">
        <v>36</v>
      </c>
      <c r="D33" t="s">
        <v>54</v>
      </c>
      <c r="E33" t="s">
        <v>55</v>
      </c>
      <c r="F33" t="s">
        <v>39</v>
      </c>
      <c r="G33" t="s">
        <v>196</v>
      </c>
      <c r="H33" t="s">
        <v>197</v>
      </c>
      <c r="I33" t="s">
        <v>42</v>
      </c>
      <c r="J33">
        <v>2019</v>
      </c>
      <c r="K33" t="b">
        <v>0</v>
      </c>
      <c r="X33">
        <v>310</v>
      </c>
      <c r="AD33">
        <v>310</v>
      </c>
      <c r="AF33" t="s">
        <v>245</v>
      </c>
      <c r="AG33" t="s">
        <v>44</v>
      </c>
      <c r="AH33" t="s">
        <v>45</v>
      </c>
    </row>
    <row r="34" spans="1:34" x14ac:dyDescent="0.35">
      <c r="A34" t="s">
        <v>34</v>
      </c>
      <c r="B34" t="s">
        <v>35</v>
      </c>
      <c r="C34" t="s">
        <v>36</v>
      </c>
      <c r="D34" t="s">
        <v>54</v>
      </c>
      <c r="E34" t="s">
        <v>55</v>
      </c>
      <c r="F34" t="s">
        <v>39</v>
      </c>
      <c r="G34" t="s">
        <v>204</v>
      </c>
      <c r="H34" t="s">
        <v>205</v>
      </c>
      <c r="I34" t="s">
        <v>42</v>
      </c>
      <c r="J34">
        <v>2019</v>
      </c>
      <c r="K34" t="b">
        <v>0</v>
      </c>
      <c r="X34">
        <v>34</v>
      </c>
      <c r="AD34">
        <v>34</v>
      </c>
      <c r="AG34" t="s">
        <v>44</v>
      </c>
      <c r="AH34" t="s">
        <v>45</v>
      </c>
    </row>
    <row r="35" spans="1:34" x14ac:dyDescent="0.35">
      <c r="A35" t="s">
        <v>34</v>
      </c>
      <c r="B35" t="s">
        <v>35</v>
      </c>
      <c r="C35" t="s">
        <v>36</v>
      </c>
      <c r="D35" t="s">
        <v>54</v>
      </c>
      <c r="E35" t="s">
        <v>55</v>
      </c>
      <c r="F35" t="s">
        <v>39</v>
      </c>
      <c r="G35" t="s">
        <v>272</v>
      </c>
      <c r="H35" t="s">
        <v>273</v>
      </c>
      <c r="I35" t="s">
        <v>42</v>
      </c>
      <c r="J35">
        <v>2019</v>
      </c>
      <c r="K35" t="b">
        <v>1</v>
      </c>
      <c r="X35">
        <v>351</v>
      </c>
      <c r="AD35">
        <v>351</v>
      </c>
      <c r="AF35" t="s">
        <v>245</v>
      </c>
      <c r="AG35" t="s">
        <v>44</v>
      </c>
      <c r="AH35" t="s">
        <v>45</v>
      </c>
    </row>
    <row r="36" spans="1:34" x14ac:dyDescent="0.35">
      <c r="A36" t="s">
        <v>34</v>
      </c>
      <c r="B36" t="s">
        <v>35</v>
      </c>
      <c r="C36" t="s">
        <v>36</v>
      </c>
      <c r="D36" t="s">
        <v>54</v>
      </c>
      <c r="E36" t="s">
        <v>55</v>
      </c>
      <c r="F36" t="s">
        <v>39</v>
      </c>
      <c r="G36" t="s">
        <v>274</v>
      </c>
      <c r="H36" t="s">
        <v>275</v>
      </c>
      <c r="I36" t="s">
        <v>42</v>
      </c>
      <c r="J36">
        <v>2019</v>
      </c>
      <c r="K36" t="b">
        <v>1</v>
      </c>
      <c r="X36">
        <v>37</v>
      </c>
      <c r="AD36">
        <v>37</v>
      </c>
      <c r="AF36" t="s">
        <v>245</v>
      </c>
      <c r="AG36" t="s">
        <v>44</v>
      </c>
      <c r="AH36" t="s">
        <v>45</v>
      </c>
    </row>
    <row r="37" spans="1:34" x14ac:dyDescent="0.35">
      <c r="A37" t="s">
        <v>34</v>
      </c>
      <c r="B37" t="s">
        <v>35</v>
      </c>
      <c r="C37" t="s">
        <v>36</v>
      </c>
      <c r="D37" t="s">
        <v>54</v>
      </c>
      <c r="E37" t="s">
        <v>55</v>
      </c>
      <c r="F37" t="s">
        <v>39</v>
      </c>
      <c r="G37" t="s">
        <v>276</v>
      </c>
      <c r="H37" t="s">
        <v>277</v>
      </c>
      <c r="I37" t="s">
        <v>42</v>
      </c>
      <c r="J37">
        <v>2019</v>
      </c>
      <c r="K37" t="b">
        <v>1</v>
      </c>
      <c r="X37">
        <v>373</v>
      </c>
      <c r="AD37">
        <v>373</v>
      </c>
      <c r="AF37" t="s">
        <v>245</v>
      </c>
      <c r="AG37" t="s">
        <v>44</v>
      </c>
      <c r="AH37" t="s">
        <v>45</v>
      </c>
    </row>
    <row r="38" spans="1:34" x14ac:dyDescent="0.35">
      <c r="A38" t="s">
        <v>34</v>
      </c>
      <c r="B38" t="s">
        <v>35</v>
      </c>
      <c r="C38" t="s">
        <v>36</v>
      </c>
      <c r="D38" t="s">
        <v>54</v>
      </c>
      <c r="E38" t="s">
        <v>55</v>
      </c>
      <c r="F38" t="s">
        <v>39</v>
      </c>
      <c r="G38" t="s">
        <v>284</v>
      </c>
      <c r="H38" t="s">
        <v>285</v>
      </c>
      <c r="I38" t="s">
        <v>42</v>
      </c>
      <c r="J38">
        <v>2019</v>
      </c>
      <c r="K38" t="b">
        <v>1</v>
      </c>
      <c r="X38">
        <v>42</v>
      </c>
      <c r="AD38">
        <v>42</v>
      </c>
      <c r="AF38" t="s">
        <v>245</v>
      </c>
      <c r="AG38" t="s">
        <v>44</v>
      </c>
      <c r="AH38" t="s">
        <v>45</v>
      </c>
    </row>
    <row r="39" spans="1:34" x14ac:dyDescent="0.35">
      <c r="A39" t="s">
        <v>34</v>
      </c>
      <c r="B39" t="s">
        <v>35</v>
      </c>
      <c r="C39" t="s">
        <v>36</v>
      </c>
      <c r="D39" t="s">
        <v>54</v>
      </c>
      <c r="E39" t="s">
        <v>55</v>
      </c>
      <c r="F39" t="s">
        <v>39</v>
      </c>
      <c r="G39" t="s">
        <v>118</v>
      </c>
      <c r="H39" t="s">
        <v>119</v>
      </c>
      <c r="I39" t="s">
        <v>42</v>
      </c>
      <c r="J39">
        <v>2019</v>
      </c>
      <c r="K39" t="b">
        <v>0</v>
      </c>
      <c r="X39">
        <v>4358</v>
      </c>
      <c r="AD39">
        <v>4358</v>
      </c>
      <c r="AG39" t="s">
        <v>44</v>
      </c>
      <c r="AH39" t="s">
        <v>45</v>
      </c>
    </row>
    <row r="40" spans="1:34" x14ac:dyDescent="0.35">
      <c r="A40" t="s">
        <v>34</v>
      </c>
      <c r="B40" t="s">
        <v>35</v>
      </c>
      <c r="C40" t="s">
        <v>36</v>
      </c>
      <c r="D40" t="s">
        <v>54</v>
      </c>
      <c r="E40" t="s">
        <v>55</v>
      </c>
      <c r="F40" t="s">
        <v>39</v>
      </c>
      <c r="G40" t="s">
        <v>290</v>
      </c>
      <c r="H40" t="s">
        <v>291</v>
      </c>
      <c r="I40" t="s">
        <v>42</v>
      </c>
      <c r="J40">
        <v>2019</v>
      </c>
      <c r="K40" t="b">
        <v>1</v>
      </c>
      <c r="X40">
        <v>52</v>
      </c>
      <c r="AD40">
        <v>52</v>
      </c>
      <c r="AG40" t="s">
        <v>44</v>
      </c>
      <c r="AH40" t="s">
        <v>45</v>
      </c>
    </row>
    <row r="41" spans="1:34" x14ac:dyDescent="0.35">
      <c r="A41" t="s">
        <v>34</v>
      </c>
      <c r="B41" t="s">
        <v>35</v>
      </c>
      <c r="C41" t="s">
        <v>36</v>
      </c>
      <c r="D41" t="s">
        <v>54</v>
      </c>
      <c r="E41" t="s">
        <v>55</v>
      </c>
      <c r="F41" t="s">
        <v>39</v>
      </c>
      <c r="G41" t="s">
        <v>296</v>
      </c>
      <c r="H41" t="s">
        <v>297</v>
      </c>
      <c r="I41" t="s">
        <v>42</v>
      </c>
      <c r="J41">
        <v>2019</v>
      </c>
      <c r="K41" t="b">
        <v>1</v>
      </c>
      <c r="X41">
        <v>6</v>
      </c>
      <c r="AD41">
        <v>6</v>
      </c>
      <c r="AF41" t="s">
        <v>43</v>
      </c>
      <c r="AG41" t="s">
        <v>44</v>
      </c>
      <c r="AH41" t="s">
        <v>45</v>
      </c>
    </row>
    <row r="42" spans="1:34" x14ac:dyDescent="0.35">
      <c r="A42" t="s">
        <v>34</v>
      </c>
      <c r="B42" t="s">
        <v>35</v>
      </c>
      <c r="C42" t="s">
        <v>36</v>
      </c>
      <c r="D42" t="s">
        <v>54</v>
      </c>
      <c r="E42" t="s">
        <v>55</v>
      </c>
      <c r="F42" t="s">
        <v>39</v>
      </c>
      <c r="G42" t="s">
        <v>135</v>
      </c>
      <c r="H42" t="s">
        <v>136</v>
      </c>
      <c r="I42" t="s">
        <v>42</v>
      </c>
      <c r="J42">
        <v>2019</v>
      </c>
      <c r="K42" t="b">
        <v>0</v>
      </c>
      <c r="X42">
        <v>6365</v>
      </c>
      <c r="AD42">
        <v>6365</v>
      </c>
      <c r="AF42" t="s">
        <v>298</v>
      </c>
      <c r="AG42" t="s">
        <v>44</v>
      </c>
      <c r="AH42" t="s">
        <v>45</v>
      </c>
    </row>
    <row r="43" spans="1:34" x14ac:dyDescent="0.35">
      <c r="A43" t="s">
        <v>34</v>
      </c>
      <c r="B43" t="s">
        <v>35</v>
      </c>
      <c r="C43" t="s">
        <v>36</v>
      </c>
      <c r="D43" t="s">
        <v>54</v>
      </c>
      <c r="E43" t="s">
        <v>55</v>
      </c>
      <c r="F43" t="s">
        <v>39</v>
      </c>
      <c r="G43" t="s">
        <v>300</v>
      </c>
      <c r="H43" t="s">
        <v>301</v>
      </c>
      <c r="I43" t="s">
        <v>42</v>
      </c>
      <c r="J43">
        <v>2019</v>
      </c>
      <c r="K43" t="b">
        <v>1</v>
      </c>
      <c r="X43">
        <v>7</v>
      </c>
      <c r="AD43">
        <v>7</v>
      </c>
      <c r="AF43" t="s">
        <v>245</v>
      </c>
      <c r="AG43" t="s">
        <v>44</v>
      </c>
      <c r="AH43" t="s">
        <v>45</v>
      </c>
    </row>
    <row r="44" spans="1:34" x14ac:dyDescent="0.35">
      <c r="A44" t="s">
        <v>34</v>
      </c>
      <c r="B44" t="s">
        <v>35</v>
      </c>
      <c r="C44" t="s">
        <v>36</v>
      </c>
      <c r="D44" t="s">
        <v>54</v>
      </c>
      <c r="E44" t="s">
        <v>55</v>
      </c>
      <c r="F44" t="s">
        <v>39</v>
      </c>
      <c r="G44" t="s">
        <v>310</v>
      </c>
      <c r="H44" t="s">
        <v>311</v>
      </c>
      <c r="I44" t="s">
        <v>42</v>
      </c>
      <c r="J44">
        <v>2018</v>
      </c>
      <c r="K44" t="b">
        <v>1</v>
      </c>
      <c r="X44">
        <v>10</v>
      </c>
      <c r="AD44">
        <v>10</v>
      </c>
      <c r="AF44" t="s">
        <v>312</v>
      </c>
      <c r="AG44" t="s">
        <v>44</v>
      </c>
      <c r="AH44" t="s">
        <v>45</v>
      </c>
    </row>
    <row r="45" spans="1:34" x14ac:dyDescent="0.35">
      <c r="A45" t="s">
        <v>34</v>
      </c>
      <c r="B45" t="s">
        <v>35</v>
      </c>
      <c r="C45" t="s">
        <v>36</v>
      </c>
      <c r="D45" t="s">
        <v>54</v>
      </c>
      <c r="E45" t="s">
        <v>55</v>
      </c>
      <c r="F45" t="s">
        <v>39</v>
      </c>
      <c r="G45" t="s">
        <v>191</v>
      </c>
      <c r="H45" t="s">
        <v>192</v>
      </c>
      <c r="I45" t="s">
        <v>42</v>
      </c>
      <c r="J45">
        <v>2018</v>
      </c>
      <c r="K45" t="b">
        <v>0</v>
      </c>
      <c r="X45">
        <v>104</v>
      </c>
      <c r="AD45">
        <v>104</v>
      </c>
      <c r="AF45" t="s">
        <v>313</v>
      </c>
      <c r="AG45" t="s">
        <v>44</v>
      </c>
      <c r="AH45" t="s">
        <v>45</v>
      </c>
    </row>
    <row r="46" spans="1:34" x14ac:dyDescent="0.35">
      <c r="A46" t="s">
        <v>34</v>
      </c>
      <c r="B46" t="s">
        <v>35</v>
      </c>
      <c r="C46" t="s">
        <v>36</v>
      </c>
      <c r="D46" t="s">
        <v>54</v>
      </c>
      <c r="E46" t="s">
        <v>55</v>
      </c>
      <c r="F46" t="s">
        <v>39</v>
      </c>
      <c r="G46" t="s">
        <v>167</v>
      </c>
      <c r="H46" t="s">
        <v>168</v>
      </c>
      <c r="I46" t="s">
        <v>42</v>
      </c>
      <c r="J46">
        <v>2018</v>
      </c>
      <c r="K46" t="b">
        <v>0</v>
      </c>
      <c r="X46">
        <v>112</v>
      </c>
      <c r="AD46">
        <v>112</v>
      </c>
      <c r="AF46" t="s">
        <v>312</v>
      </c>
      <c r="AG46" t="s">
        <v>44</v>
      </c>
      <c r="AH46" t="s">
        <v>45</v>
      </c>
    </row>
    <row r="47" spans="1:34" x14ac:dyDescent="0.35">
      <c r="A47" t="s">
        <v>34</v>
      </c>
      <c r="B47" t="s">
        <v>35</v>
      </c>
      <c r="C47" t="s">
        <v>36</v>
      </c>
      <c r="D47" t="s">
        <v>54</v>
      </c>
      <c r="E47" t="s">
        <v>55</v>
      </c>
      <c r="F47" t="s">
        <v>39</v>
      </c>
      <c r="G47" t="s">
        <v>317</v>
      </c>
      <c r="H47" t="s">
        <v>318</v>
      </c>
      <c r="I47" t="s">
        <v>42</v>
      </c>
      <c r="J47">
        <v>2018</v>
      </c>
      <c r="K47" t="b">
        <v>1</v>
      </c>
      <c r="X47">
        <v>12</v>
      </c>
      <c r="AD47">
        <v>12</v>
      </c>
      <c r="AF47" t="s">
        <v>319</v>
      </c>
      <c r="AG47" t="s">
        <v>44</v>
      </c>
      <c r="AH47" t="s">
        <v>68</v>
      </c>
    </row>
    <row r="48" spans="1:34" x14ac:dyDescent="0.35">
      <c r="A48" t="s">
        <v>34</v>
      </c>
      <c r="B48" t="s">
        <v>35</v>
      </c>
      <c r="C48" t="s">
        <v>36</v>
      </c>
      <c r="D48" t="s">
        <v>54</v>
      </c>
      <c r="E48" t="s">
        <v>55</v>
      </c>
      <c r="F48" t="s">
        <v>39</v>
      </c>
      <c r="G48" t="s">
        <v>253</v>
      </c>
      <c r="H48" t="s">
        <v>254</v>
      </c>
      <c r="I48" t="s">
        <v>42</v>
      </c>
      <c r="J48">
        <v>2018</v>
      </c>
      <c r="K48" t="b">
        <v>0</v>
      </c>
      <c r="X48">
        <v>120</v>
      </c>
      <c r="AD48">
        <v>120</v>
      </c>
      <c r="AF48" t="s">
        <v>323</v>
      </c>
      <c r="AG48" t="s">
        <v>44</v>
      </c>
      <c r="AH48" t="s">
        <v>45</v>
      </c>
    </row>
    <row r="49" spans="1:34" x14ac:dyDescent="0.35">
      <c r="A49" t="s">
        <v>34</v>
      </c>
      <c r="B49" t="s">
        <v>35</v>
      </c>
      <c r="C49" t="s">
        <v>36</v>
      </c>
      <c r="D49" t="s">
        <v>54</v>
      </c>
      <c r="E49" t="s">
        <v>55</v>
      </c>
      <c r="F49" t="s">
        <v>39</v>
      </c>
      <c r="G49" t="s">
        <v>328</v>
      </c>
      <c r="H49" t="s">
        <v>329</v>
      </c>
      <c r="I49" t="s">
        <v>42</v>
      </c>
      <c r="J49">
        <v>2018</v>
      </c>
      <c r="K49" t="b">
        <v>1</v>
      </c>
      <c r="X49">
        <v>14</v>
      </c>
      <c r="AD49">
        <v>14</v>
      </c>
      <c r="AF49" t="s">
        <v>312</v>
      </c>
      <c r="AG49" t="s">
        <v>44</v>
      </c>
      <c r="AH49" t="s">
        <v>45</v>
      </c>
    </row>
    <row r="50" spans="1:34" x14ac:dyDescent="0.35">
      <c r="A50" t="s">
        <v>34</v>
      </c>
      <c r="B50" t="s">
        <v>35</v>
      </c>
      <c r="C50" t="s">
        <v>36</v>
      </c>
      <c r="D50" t="s">
        <v>54</v>
      </c>
      <c r="E50" t="s">
        <v>55</v>
      </c>
      <c r="F50" t="s">
        <v>39</v>
      </c>
      <c r="G50" t="s">
        <v>171</v>
      </c>
      <c r="H50" t="s">
        <v>172</v>
      </c>
      <c r="I50" t="s">
        <v>42</v>
      </c>
      <c r="J50">
        <v>2018</v>
      </c>
      <c r="K50" t="b">
        <v>0</v>
      </c>
      <c r="X50">
        <v>15</v>
      </c>
      <c r="AD50">
        <v>15</v>
      </c>
      <c r="AG50" t="s">
        <v>44</v>
      </c>
      <c r="AH50" t="s">
        <v>45</v>
      </c>
    </row>
    <row r="51" spans="1:34" x14ac:dyDescent="0.35">
      <c r="A51" t="s">
        <v>34</v>
      </c>
      <c r="B51" t="s">
        <v>35</v>
      </c>
      <c r="C51" t="s">
        <v>36</v>
      </c>
      <c r="D51" t="s">
        <v>54</v>
      </c>
      <c r="E51" t="s">
        <v>55</v>
      </c>
      <c r="F51" t="s">
        <v>39</v>
      </c>
      <c r="G51" t="s">
        <v>331</v>
      </c>
      <c r="H51" t="s">
        <v>332</v>
      </c>
      <c r="I51" t="s">
        <v>42</v>
      </c>
      <c r="J51">
        <v>2018</v>
      </c>
      <c r="K51" t="b">
        <v>1</v>
      </c>
      <c r="X51">
        <v>15437</v>
      </c>
      <c r="AD51">
        <v>15437</v>
      </c>
      <c r="AG51" t="s">
        <v>44</v>
      </c>
      <c r="AH51" t="s">
        <v>45</v>
      </c>
    </row>
    <row r="52" spans="1:34" x14ac:dyDescent="0.35">
      <c r="A52" t="s">
        <v>34</v>
      </c>
      <c r="B52" t="s">
        <v>35</v>
      </c>
      <c r="C52" t="s">
        <v>36</v>
      </c>
      <c r="D52" t="s">
        <v>54</v>
      </c>
      <c r="E52" t="s">
        <v>55</v>
      </c>
      <c r="F52" t="s">
        <v>39</v>
      </c>
      <c r="G52" t="s">
        <v>274</v>
      </c>
      <c r="H52" t="s">
        <v>275</v>
      </c>
      <c r="I52" t="s">
        <v>42</v>
      </c>
      <c r="J52">
        <v>2018</v>
      </c>
      <c r="K52" t="b">
        <v>0</v>
      </c>
      <c r="X52">
        <v>159</v>
      </c>
      <c r="AD52">
        <v>159</v>
      </c>
      <c r="AF52" t="s">
        <v>312</v>
      </c>
      <c r="AG52" t="s">
        <v>44</v>
      </c>
      <c r="AH52" t="s">
        <v>45</v>
      </c>
    </row>
    <row r="53" spans="1:34" x14ac:dyDescent="0.35">
      <c r="A53" t="s">
        <v>34</v>
      </c>
      <c r="B53" t="s">
        <v>35</v>
      </c>
      <c r="C53" t="s">
        <v>36</v>
      </c>
      <c r="D53" t="s">
        <v>54</v>
      </c>
      <c r="E53" t="s">
        <v>55</v>
      </c>
      <c r="F53" t="s">
        <v>39</v>
      </c>
      <c r="G53" t="s">
        <v>71</v>
      </c>
      <c r="H53" t="s">
        <v>72</v>
      </c>
      <c r="I53" t="s">
        <v>42</v>
      </c>
      <c r="J53">
        <v>2018</v>
      </c>
      <c r="K53" t="b">
        <v>0</v>
      </c>
      <c r="X53">
        <v>16</v>
      </c>
      <c r="AD53">
        <v>16</v>
      </c>
      <c r="AF53" t="s">
        <v>312</v>
      </c>
      <c r="AG53" t="s">
        <v>44</v>
      </c>
      <c r="AH53" t="s">
        <v>45</v>
      </c>
    </row>
    <row r="54" spans="1:34" x14ac:dyDescent="0.35">
      <c r="A54" t="s">
        <v>34</v>
      </c>
      <c r="B54" t="s">
        <v>35</v>
      </c>
      <c r="C54" t="s">
        <v>36</v>
      </c>
      <c r="D54" t="s">
        <v>54</v>
      </c>
      <c r="E54" t="s">
        <v>55</v>
      </c>
      <c r="F54" t="s">
        <v>39</v>
      </c>
      <c r="G54" t="s">
        <v>87</v>
      </c>
      <c r="H54" t="s">
        <v>88</v>
      </c>
      <c r="I54" t="s">
        <v>42</v>
      </c>
      <c r="J54">
        <v>2018</v>
      </c>
      <c r="K54" t="b">
        <v>0</v>
      </c>
      <c r="X54">
        <v>160</v>
      </c>
      <c r="AD54">
        <v>160</v>
      </c>
      <c r="AG54" t="s">
        <v>44</v>
      </c>
      <c r="AH54" t="s">
        <v>45</v>
      </c>
    </row>
    <row r="55" spans="1:34" x14ac:dyDescent="0.35">
      <c r="A55" t="s">
        <v>34</v>
      </c>
      <c r="B55" t="s">
        <v>35</v>
      </c>
      <c r="C55" t="s">
        <v>36</v>
      </c>
      <c r="D55" t="s">
        <v>54</v>
      </c>
      <c r="E55" t="s">
        <v>55</v>
      </c>
      <c r="F55" t="s">
        <v>39</v>
      </c>
      <c r="G55" t="s">
        <v>333</v>
      </c>
      <c r="H55" t="s">
        <v>334</v>
      </c>
      <c r="I55" t="s">
        <v>42</v>
      </c>
      <c r="J55">
        <v>2018</v>
      </c>
      <c r="K55" t="b">
        <v>1</v>
      </c>
      <c r="X55">
        <v>1652</v>
      </c>
      <c r="AD55">
        <v>1652</v>
      </c>
      <c r="AF55" t="s">
        <v>312</v>
      </c>
      <c r="AG55" t="s">
        <v>44</v>
      </c>
      <c r="AH55" t="s">
        <v>45</v>
      </c>
    </row>
    <row r="56" spans="1:34" x14ac:dyDescent="0.35">
      <c r="A56" t="s">
        <v>34</v>
      </c>
      <c r="B56" t="s">
        <v>35</v>
      </c>
      <c r="C56" t="s">
        <v>36</v>
      </c>
      <c r="D56" t="s">
        <v>54</v>
      </c>
      <c r="E56" t="s">
        <v>55</v>
      </c>
      <c r="F56" t="s">
        <v>39</v>
      </c>
      <c r="G56" t="s">
        <v>336</v>
      </c>
      <c r="H56" t="s">
        <v>337</v>
      </c>
      <c r="I56" t="s">
        <v>42</v>
      </c>
      <c r="J56">
        <v>2018</v>
      </c>
      <c r="K56" t="b">
        <v>1</v>
      </c>
      <c r="X56">
        <v>178</v>
      </c>
      <c r="AD56">
        <v>178</v>
      </c>
      <c r="AG56" t="s">
        <v>44</v>
      </c>
      <c r="AH56" t="s">
        <v>45</v>
      </c>
    </row>
    <row r="57" spans="1:34" x14ac:dyDescent="0.35">
      <c r="A57" t="s">
        <v>34</v>
      </c>
      <c r="B57" t="s">
        <v>35</v>
      </c>
      <c r="C57" t="s">
        <v>36</v>
      </c>
      <c r="D57" t="s">
        <v>54</v>
      </c>
      <c r="E57" t="s">
        <v>55</v>
      </c>
      <c r="F57" t="s">
        <v>39</v>
      </c>
      <c r="G57" t="s">
        <v>339</v>
      </c>
      <c r="H57" t="s">
        <v>340</v>
      </c>
      <c r="I57" t="s">
        <v>42</v>
      </c>
      <c r="J57">
        <v>2018</v>
      </c>
      <c r="K57" t="b">
        <v>1</v>
      </c>
      <c r="X57">
        <v>186</v>
      </c>
      <c r="AD57">
        <v>186</v>
      </c>
      <c r="AF57" t="s">
        <v>312</v>
      </c>
      <c r="AG57" t="s">
        <v>44</v>
      </c>
      <c r="AH57" t="s">
        <v>45</v>
      </c>
    </row>
    <row r="58" spans="1:34" x14ac:dyDescent="0.35">
      <c r="A58" t="s">
        <v>34</v>
      </c>
      <c r="B58" t="s">
        <v>35</v>
      </c>
      <c r="C58" t="s">
        <v>36</v>
      </c>
      <c r="D58" t="s">
        <v>54</v>
      </c>
      <c r="E58" t="s">
        <v>55</v>
      </c>
      <c r="F58" t="s">
        <v>39</v>
      </c>
      <c r="G58" t="s">
        <v>189</v>
      </c>
      <c r="H58" t="s">
        <v>190</v>
      </c>
      <c r="I58" t="s">
        <v>42</v>
      </c>
      <c r="J58">
        <v>2018</v>
      </c>
      <c r="K58" t="b">
        <v>0</v>
      </c>
      <c r="X58">
        <v>1889</v>
      </c>
      <c r="AD58">
        <v>1889</v>
      </c>
      <c r="AF58" t="s">
        <v>312</v>
      </c>
      <c r="AG58" t="s">
        <v>44</v>
      </c>
      <c r="AH58" t="s">
        <v>45</v>
      </c>
    </row>
    <row r="59" spans="1:34" x14ac:dyDescent="0.35">
      <c r="A59" t="s">
        <v>34</v>
      </c>
      <c r="B59" t="s">
        <v>35</v>
      </c>
      <c r="C59" t="s">
        <v>36</v>
      </c>
      <c r="D59" t="s">
        <v>54</v>
      </c>
      <c r="E59" t="s">
        <v>55</v>
      </c>
      <c r="F59" t="s">
        <v>39</v>
      </c>
      <c r="G59" t="s">
        <v>56</v>
      </c>
      <c r="H59" t="s">
        <v>57</v>
      </c>
      <c r="I59" t="s">
        <v>42</v>
      </c>
      <c r="J59">
        <v>2018</v>
      </c>
      <c r="K59" t="b">
        <v>0</v>
      </c>
      <c r="X59">
        <v>21</v>
      </c>
      <c r="AD59">
        <v>21</v>
      </c>
      <c r="AF59" t="s">
        <v>345</v>
      </c>
      <c r="AG59" t="s">
        <v>44</v>
      </c>
      <c r="AH59" t="s">
        <v>45</v>
      </c>
    </row>
    <row r="60" spans="1:34" x14ac:dyDescent="0.35">
      <c r="A60" t="s">
        <v>34</v>
      </c>
      <c r="B60" t="s">
        <v>35</v>
      </c>
      <c r="C60" t="s">
        <v>36</v>
      </c>
      <c r="D60" t="s">
        <v>54</v>
      </c>
      <c r="E60" t="s">
        <v>55</v>
      </c>
      <c r="F60" t="s">
        <v>39</v>
      </c>
      <c r="G60" t="s">
        <v>348</v>
      </c>
      <c r="H60" t="s">
        <v>349</v>
      </c>
      <c r="I60" t="s">
        <v>42</v>
      </c>
      <c r="J60">
        <v>2018</v>
      </c>
      <c r="K60" t="b">
        <v>1</v>
      </c>
      <c r="X60">
        <v>228</v>
      </c>
      <c r="AD60">
        <v>228</v>
      </c>
      <c r="AF60" t="s">
        <v>350</v>
      </c>
      <c r="AG60" t="s">
        <v>44</v>
      </c>
      <c r="AH60" t="s">
        <v>68</v>
      </c>
    </row>
    <row r="61" spans="1:34" x14ac:dyDescent="0.35">
      <c r="A61" t="s">
        <v>34</v>
      </c>
      <c r="B61" t="s">
        <v>35</v>
      </c>
      <c r="C61" t="s">
        <v>36</v>
      </c>
      <c r="D61" t="s">
        <v>54</v>
      </c>
      <c r="E61" t="s">
        <v>55</v>
      </c>
      <c r="F61" t="s">
        <v>39</v>
      </c>
      <c r="G61" t="s">
        <v>300</v>
      </c>
      <c r="H61" t="s">
        <v>301</v>
      </c>
      <c r="I61" t="s">
        <v>42</v>
      </c>
      <c r="J61">
        <v>2018</v>
      </c>
      <c r="K61" t="b">
        <v>0</v>
      </c>
      <c r="X61">
        <v>24</v>
      </c>
      <c r="AD61">
        <v>24</v>
      </c>
      <c r="AF61" t="s">
        <v>312</v>
      </c>
      <c r="AG61" t="s">
        <v>44</v>
      </c>
      <c r="AH61" t="s">
        <v>45</v>
      </c>
    </row>
    <row r="62" spans="1:34" x14ac:dyDescent="0.35">
      <c r="A62" t="s">
        <v>34</v>
      </c>
      <c r="B62" t="s">
        <v>35</v>
      </c>
      <c r="C62" t="s">
        <v>36</v>
      </c>
      <c r="D62" t="s">
        <v>54</v>
      </c>
      <c r="E62" t="s">
        <v>55</v>
      </c>
      <c r="F62" t="s">
        <v>39</v>
      </c>
      <c r="G62" t="s">
        <v>104</v>
      </c>
      <c r="H62" t="s">
        <v>105</v>
      </c>
      <c r="I62" t="s">
        <v>42</v>
      </c>
      <c r="J62">
        <v>2018</v>
      </c>
      <c r="K62" t="b">
        <v>0</v>
      </c>
      <c r="X62">
        <v>255</v>
      </c>
      <c r="AD62">
        <v>255</v>
      </c>
      <c r="AG62" t="s">
        <v>44</v>
      </c>
      <c r="AH62" t="s">
        <v>45</v>
      </c>
    </row>
    <row r="63" spans="1:34" x14ac:dyDescent="0.35">
      <c r="A63" t="s">
        <v>34</v>
      </c>
      <c r="B63" t="s">
        <v>35</v>
      </c>
      <c r="C63" t="s">
        <v>36</v>
      </c>
      <c r="D63" t="s">
        <v>54</v>
      </c>
      <c r="E63" t="s">
        <v>55</v>
      </c>
      <c r="F63" t="s">
        <v>39</v>
      </c>
      <c r="G63" t="s">
        <v>196</v>
      </c>
      <c r="H63" t="s">
        <v>197</v>
      </c>
      <c r="I63" t="s">
        <v>42</v>
      </c>
      <c r="J63">
        <v>2018</v>
      </c>
      <c r="K63" t="b">
        <v>0</v>
      </c>
      <c r="X63">
        <v>26</v>
      </c>
      <c r="AD63">
        <v>26</v>
      </c>
      <c r="AF63" t="s">
        <v>312</v>
      </c>
      <c r="AG63" t="s">
        <v>44</v>
      </c>
      <c r="AH63" t="s">
        <v>45</v>
      </c>
    </row>
    <row r="64" spans="1:34" x14ac:dyDescent="0.35">
      <c r="A64" t="s">
        <v>34</v>
      </c>
      <c r="B64" t="s">
        <v>35</v>
      </c>
      <c r="C64" t="s">
        <v>36</v>
      </c>
      <c r="D64" t="s">
        <v>54</v>
      </c>
      <c r="E64" t="s">
        <v>55</v>
      </c>
      <c r="F64" t="s">
        <v>39</v>
      </c>
      <c r="G64" t="s">
        <v>358</v>
      </c>
      <c r="H64" t="s">
        <v>359</v>
      </c>
      <c r="I64" t="s">
        <v>42</v>
      </c>
      <c r="J64">
        <v>2018</v>
      </c>
      <c r="K64" t="b">
        <v>1</v>
      </c>
      <c r="X64">
        <v>27</v>
      </c>
      <c r="AD64">
        <v>27</v>
      </c>
      <c r="AF64" t="s">
        <v>312</v>
      </c>
      <c r="AG64" t="s">
        <v>44</v>
      </c>
      <c r="AH64" t="s">
        <v>45</v>
      </c>
    </row>
    <row r="65" spans="1:34" x14ac:dyDescent="0.35">
      <c r="A65" t="s">
        <v>34</v>
      </c>
      <c r="B65" t="s">
        <v>35</v>
      </c>
      <c r="C65" t="s">
        <v>36</v>
      </c>
      <c r="D65" t="s">
        <v>54</v>
      </c>
      <c r="E65" t="s">
        <v>55</v>
      </c>
      <c r="F65" t="s">
        <v>39</v>
      </c>
      <c r="G65" t="s">
        <v>69</v>
      </c>
      <c r="H65" t="s">
        <v>70</v>
      </c>
      <c r="I65" t="s">
        <v>42</v>
      </c>
      <c r="J65">
        <v>2018</v>
      </c>
      <c r="K65" t="b">
        <v>0</v>
      </c>
      <c r="X65">
        <v>3</v>
      </c>
      <c r="AD65">
        <v>3</v>
      </c>
      <c r="AF65" t="s">
        <v>312</v>
      </c>
      <c r="AG65" t="s">
        <v>44</v>
      </c>
      <c r="AH65" t="s">
        <v>45</v>
      </c>
    </row>
    <row r="66" spans="1:34" x14ac:dyDescent="0.35">
      <c r="A66" t="s">
        <v>34</v>
      </c>
      <c r="B66" t="s">
        <v>35</v>
      </c>
      <c r="C66" t="s">
        <v>36</v>
      </c>
      <c r="D66" t="s">
        <v>54</v>
      </c>
      <c r="E66" t="s">
        <v>55</v>
      </c>
      <c r="F66" t="s">
        <v>39</v>
      </c>
      <c r="G66" t="s">
        <v>241</v>
      </c>
      <c r="H66" t="s">
        <v>242</v>
      </c>
      <c r="I66" t="s">
        <v>42</v>
      </c>
      <c r="J66">
        <v>2018</v>
      </c>
      <c r="K66" t="b">
        <v>0</v>
      </c>
      <c r="X66">
        <v>3</v>
      </c>
      <c r="AD66">
        <v>3</v>
      </c>
      <c r="AF66" t="s">
        <v>312</v>
      </c>
      <c r="AG66" t="s">
        <v>44</v>
      </c>
      <c r="AH66" t="s">
        <v>45</v>
      </c>
    </row>
    <row r="67" spans="1:34" x14ac:dyDescent="0.35">
      <c r="A67" t="s">
        <v>34</v>
      </c>
      <c r="B67" t="s">
        <v>35</v>
      </c>
      <c r="C67" t="s">
        <v>36</v>
      </c>
      <c r="D67" t="s">
        <v>54</v>
      </c>
      <c r="E67" t="s">
        <v>55</v>
      </c>
      <c r="F67" t="s">
        <v>39</v>
      </c>
      <c r="G67" t="s">
        <v>362</v>
      </c>
      <c r="H67" t="s">
        <v>363</v>
      </c>
      <c r="I67" t="s">
        <v>42</v>
      </c>
      <c r="J67">
        <v>2018</v>
      </c>
      <c r="K67" t="b">
        <v>1</v>
      </c>
      <c r="X67">
        <v>30</v>
      </c>
      <c r="AD67">
        <v>30</v>
      </c>
      <c r="AF67" t="s">
        <v>312</v>
      </c>
      <c r="AG67" t="s">
        <v>44</v>
      </c>
      <c r="AH67" t="s">
        <v>45</v>
      </c>
    </row>
    <row r="68" spans="1:34" x14ac:dyDescent="0.35">
      <c r="A68" t="s">
        <v>34</v>
      </c>
      <c r="B68" t="s">
        <v>35</v>
      </c>
      <c r="C68" t="s">
        <v>36</v>
      </c>
      <c r="D68" t="s">
        <v>54</v>
      </c>
      <c r="E68" t="s">
        <v>55</v>
      </c>
      <c r="F68" t="s">
        <v>39</v>
      </c>
      <c r="G68" t="s">
        <v>364</v>
      </c>
      <c r="H68" t="s">
        <v>365</v>
      </c>
      <c r="I68" t="s">
        <v>42</v>
      </c>
      <c r="J68">
        <v>2018</v>
      </c>
      <c r="K68" t="b">
        <v>1</v>
      </c>
      <c r="X68">
        <v>30</v>
      </c>
      <c r="AD68">
        <v>30</v>
      </c>
      <c r="AF68" t="s">
        <v>312</v>
      </c>
      <c r="AG68" t="s">
        <v>44</v>
      </c>
      <c r="AH68" t="s">
        <v>45</v>
      </c>
    </row>
    <row r="69" spans="1:34" x14ac:dyDescent="0.35">
      <c r="A69" t="s">
        <v>34</v>
      </c>
      <c r="B69" t="s">
        <v>35</v>
      </c>
      <c r="C69" t="s">
        <v>36</v>
      </c>
      <c r="D69" t="s">
        <v>54</v>
      </c>
      <c r="E69" t="s">
        <v>55</v>
      </c>
      <c r="F69" t="s">
        <v>39</v>
      </c>
      <c r="G69" t="s">
        <v>366</v>
      </c>
      <c r="H69" t="s">
        <v>367</v>
      </c>
      <c r="I69" t="s">
        <v>42</v>
      </c>
      <c r="J69">
        <v>2018</v>
      </c>
      <c r="K69" t="b">
        <v>1</v>
      </c>
      <c r="X69">
        <v>32</v>
      </c>
      <c r="AD69">
        <v>32</v>
      </c>
      <c r="AF69" t="s">
        <v>312</v>
      </c>
      <c r="AG69" t="s">
        <v>44</v>
      </c>
      <c r="AH69" t="s">
        <v>45</v>
      </c>
    </row>
    <row r="70" spans="1:34" x14ac:dyDescent="0.35">
      <c r="A70" t="s">
        <v>34</v>
      </c>
      <c r="B70" t="s">
        <v>35</v>
      </c>
      <c r="C70" t="s">
        <v>36</v>
      </c>
      <c r="D70" t="s">
        <v>54</v>
      </c>
      <c r="E70" t="s">
        <v>55</v>
      </c>
      <c r="F70" t="s">
        <v>39</v>
      </c>
      <c r="G70" t="s">
        <v>368</v>
      </c>
      <c r="H70" t="s">
        <v>369</v>
      </c>
      <c r="I70" t="s">
        <v>42</v>
      </c>
      <c r="J70">
        <v>2018</v>
      </c>
      <c r="K70" t="b">
        <v>1</v>
      </c>
      <c r="X70">
        <v>32</v>
      </c>
      <c r="AD70">
        <v>32</v>
      </c>
      <c r="AF70" t="s">
        <v>312</v>
      </c>
      <c r="AG70" t="s">
        <v>44</v>
      </c>
      <c r="AH70" t="s">
        <v>45</v>
      </c>
    </row>
    <row r="71" spans="1:34" x14ac:dyDescent="0.35">
      <c r="A71" t="s">
        <v>34</v>
      </c>
      <c r="B71" t="s">
        <v>35</v>
      </c>
      <c r="C71" t="s">
        <v>36</v>
      </c>
      <c r="D71" t="s">
        <v>54</v>
      </c>
      <c r="E71" t="s">
        <v>55</v>
      </c>
      <c r="F71" t="s">
        <v>39</v>
      </c>
      <c r="G71" t="s">
        <v>204</v>
      </c>
      <c r="H71" t="s">
        <v>205</v>
      </c>
      <c r="I71" t="s">
        <v>42</v>
      </c>
      <c r="J71">
        <v>2018</v>
      </c>
      <c r="K71" t="b">
        <v>0</v>
      </c>
      <c r="X71">
        <v>40</v>
      </c>
      <c r="AD71">
        <v>40</v>
      </c>
      <c r="AF71" t="s">
        <v>312</v>
      </c>
      <c r="AG71" t="s">
        <v>44</v>
      </c>
      <c r="AH71" t="s">
        <v>45</v>
      </c>
    </row>
    <row r="72" spans="1:34" x14ac:dyDescent="0.35">
      <c r="A72" t="s">
        <v>34</v>
      </c>
      <c r="B72" t="s">
        <v>35</v>
      </c>
      <c r="C72" t="s">
        <v>36</v>
      </c>
      <c r="D72" t="s">
        <v>54</v>
      </c>
      <c r="E72" t="s">
        <v>55</v>
      </c>
      <c r="F72" t="s">
        <v>39</v>
      </c>
      <c r="G72" t="s">
        <v>374</v>
      </c>
      <c r="H72" t="s">
        <v>375</v>
      </c>
      <c r="I72" t="s">
        <v>42</v>
      </c>
      <c r="J72">
        <v>2018</v>
      </c>
      <c r="K72" t="b">
        <v>1</v>
      </c>
      <c r="X72">
        <v>404</v>
      </c>
      <c r="AD72">
        <v>404</v>
      </c>
      <c r="AF72" t="s">
        <v>312</v>
      </c>
      <c r="AG72" t="s">
        <v>44</v>
      </c>
      <c r="AH72" t="s">
        <v>45</v>
      </c>
    </row>
    <row r="73" spans="1:34" x14ac:dyDescent="0.35">
      <c r="A73" t="s">
        <v>34</v>
      </c>
      <c r="B73" t="s">
        <v>35</v>
      </c>
      <c r="C73" t="s">
        <v>36</v>
      </c>
      <c r="D73" t="s">
        <v>54</v>
      </c>
      <c r="E73" t="s">
        <v>55</v>
      </c>
      <c r="F73" t="s">
        <v>39</v>
      </c>
      <c r="G73" t="s">
        <v>118</v>
      </c>
      <c r="H73" t="s">
        <v>119</v>
      </c>
      <c r="I73" t="s">
        <v>42</v>
      </c>
      <c r="J73">
        <v>2018</v>
      </c>
      <c r="K73" t="b">
        <v>0</v>
      </c>
      <c r="X73">
        <v>4358</v>
      </c>
      <c r="AD73">
        <v>4358</v>
      </c>
      <c r="AG73" t="s">
        <v>44</v>
      </c>
      <c r="AH73" t="s">
        <v>45</v>
      </c>
    </row>
    <row r="74" spans="1:34" x14ac:dyDescent="0.35">
      <c r="A74" t="s">
        <v>34</v>
      </c>
      <c r="B74" t="s">
        <v>35</v>
      </c>
      <c r="C74" t="s">
        <v>36</v>
      </c>
      <c r="D74" t="s">
        <v>54</v>
      </c>
      <c r="E74" t="s">
        <v>55</v>
      </c>
      <c r="F74" t="s">
        <v>39</v>
      </c>
      <c r="G74" t="s">
        <v>272</v>
      </c>
      <c r="H74" t="s">
        <v>273</v>
      </c>
      <c r="I74" t="s">
        <v>42</v>
      </c>
      <c r="J74">
        <v>2018</v>
      </c>
      <c r="K74" t="b">
        <v>0</v>
      </c>
      <c r="X74">
        <v>466</v>
      </c>
      <c r="AD74">
        <v>466</v>
      </c>
      <c r="AF74" t="s">
        <v>312</v>
      </c>
      <c r="AG74" t="s">
        <v>44</v>
      </c>
      <c r="AH74" t="s">
        <v>45</v>
      </c>
    </row>
    <row r="75" spans="1:34" x14ac:dyDescent="0.35">
      <c r="A75" t="s">
        <v>34</v>
      </c>
      <c r="B75" t="s">
        <v>35</v>
      </c>
      <c r="C75" t="s">
        <v>36</v>
      </c>
      <c r="D75" t="s">
        <v>54</v>
      </c>
      <c r="E75" t="s">
        <v>55</v>
      </c>
      <c r="F75" t="s">
        <v>39</v>
      </c>
      <c r="G75" t="s">
        <v>276</v>
      </c>
      <c r="H75" t="s">
        <v>277</v>
      </c>
      <c r="I75" t="s">
        <v>42</v>
      </c>
      <c r="J75">
        <v>2018</v>
      </c>
      <c r="K75" t="b">
        <v>0</v>
      </c>
      <c r="X75">
        <v>506</v>
      </c>
      <c r="AD75">
        <v>506</v>
      </c>
      <c r="AF75" t="s">
        <v>312</v>
      </c>
      <c r="AG75" t="s">
        <v>44</v>
      </c>
      <c r="AH75" t="s">
        <v>45</v>
      </c>
    </row>
    <row r="76" spans="1:34" x14ac:dyDescent="0.35">
      <c r="A76" t="s">
        <v>34</v>
      </c>
      <c r="B76" t="s">
        <v>35</v>
      </c>
      <c r="C76" t="s">
        <v>36</v>
      </c>
      <c r="D76" t="s">
        <v>54</v>
      </c>
      <c r="E76" t="s">
        <v>55</v>
      </c>
      <c r="F76" t="s">
        <v>39</v>
      </c>
      <c r="G76" t="s">
        <v>376</v>
      </c>
      <c r="H76" t="s">
        <v>377</v>
      </c>
      <c r="I76" t="s">
        <v>42</v>
      </c>
      <c r="J76">
        <v>2018</v>
      </c>
      <c r="K76" t="b">
        <v>1</v>
      </c>
      <c r="X76">
        <v>556</v>
      </c>
      <c r="AD76">
        <v>556</v>
      </c>
      <c r="AF76" t="s">
        <v>312</v>
      </c>
      <c r="AG76" t="s">
        <v>44</v>
      </c>
      <c r="AH76" t="s">
        <v>45</v>
      </c>
    </row>
    <row r="77" spans="1:34" x14ac:dyDescent="0.35">
      <c r="A77" t="s">
        <v>34</v>
      </c>
      <c r="B77" t="s">
        <v>35</v>
      </c>
      <c r="C77" t="s">
        <v>36</v>
      </c>
      <c r="D77" t="s">
        <v>54</v>
      </c>
      <c r="E77" t="s">
        <v>55</v>
      </c>
      <c r="F77" t="s">
        <v>39</v>
      </c>
      <c r="G77" t="s">
        <v>135</v>
      </c>
      <c r="H77" t="s">
        <v>136</v>
      </c>
      <c r="I77" t="s">
        <v>42</v>
      </c>
      <c r="J77">
        <v>2018</v>
      </c>
      <c r="K77" t="b">
        <v>0</v>
      </c>
      <c r="X77">
        <v>6433</v>
      </c>
      <c r="AD77">
        <v>6433</v>
      </c>
      <c r="AF77" t="s">
        <v>298</v>
      </c>
      <c r="AG77" t="s">
        <v>44</v>
      </c>
      <c r="AH77" t="s">
        <v>45</v>
      </c>
    </row>
    <row r="78" spans="1:34" x14ac:dyDescent="0.35">
      <c r="A78" t="s">
        <v>34</v>
      </c>
      <c r="B78" t="s">
        <v>35</v>
      </c>
      <c r="C78" t="s">
        <v>36</v>
      </c>
      <c r="D78" t="s">
        <v>54</v>
      </c>
      <c r="E78" t="s">
        <v>55</v>
      </c>
      <c r="F78" t="s">
        <v>39</v>
      </c>
      <c r="G78" t="s">
        <v>382</v>
      </c>
      <c r="H78" t="s">
        <v>383</v>
      </c>
      <c r="I78" t="s">
        <v>42</v>
      </c>
      <c r="J78">
        <v>2018</v>
      </c>
      <c r="K78" t="b">
        <v>1</v>
      </c>
      <c r="X78">
        <v>682</v>
      </c>
      <c r="AD78">
        <v>682</v>
      </c>
      <c r="AF78" t="s">
        <v>312</v>
      </c>
      <c r="AG78" t="s">
        <v>44</v>
      </c>
      <c r="AH78" t="s">
        <v>45</v>
      </c>
    </row>
    <row r="79" spans="1:34" x14ac:dyDescent="0.35">
      <c r="A79" t="s">
        <v>34</v>
      </c>
      <c r="B79" t="s">
        <v>35</v>
      </c>
      <c r="C79" t="s">
        <v>36</v>
      </c>
      <c r="D79" t="s">
        <v>54</v>
      </c>
      <c r="E79" t="s">
        <v>55</v>
      </c>
      <c r="F79" t="s">
        <v>39</v>
      </c>
      <c r="G79" t="s">
        <v>386</v>
      </c>
      <c r="H79" t="s">
        <v>387</v>
      </c>
      <c r="I79" t="s">
        <v>42</v>
      </c>
      <c r="J79">
        <v>2018</v>
      </c>
      <c r="K79" t="b">
        <v>1</v>
      </c>
      <c r="X79">
        <v>713</v>
      </c>
      <c r="AD79">
        <v>713</v>
      </c>
      <c r="AF79" t="s">
        <v>312</v>
      </c>
      <c r="AG79" t="s">
        <v>44</v>
      </c>
      <c r="AH79" t="s">
        <v>45</v>
      </c>
    </row>
    <row r="80" spans="1:34" x14ac:dyDescent="0.35">
      <c r="A80" t="s">
        <v>34</v>
      </c>
      <c r="B80" t="s">
        <v>35</v>
      </c>
      <c r="C80" t="s">
        <v>36</v>
      </c>
      <c r="D80" t="s">
        <v>54</v>
      </c>
      <c r="E80" t="s">
        <v>55</v>
      </c>
      <c r="F80" t="s">
        <v>39</v>
      </c>
      <c r="G80" t="s">
        <v>388</v>
      </c>
      <c r="H80" t="s">
        <v>389</v>
      </c>
      <c r="I80" t="s">
        <v>42</v>
      </c>
      <c r="J80">
        <v>2018</v>
      </c>
      <c r="K80" t="b">
        <v>1</v>
      </c>
      <c r="X80">
        <v>73</v>
      </c>
      <c r="AD80">
        <v>73</v>
      </c>
      <c r="AF80" t="s">
        <v>312</v>
      </c>
      <c r="AG80" t="s">
        <v>44</v>
      </c>
      <c r="AH80" t="s">
        <v>45</v>
      </c>
    </row>
    <row r="81" spans="1:34" x14ac:dyDescent="0.35">
      <c r="A81" t="s">
        <v>34</v>
      </c>
      <c r="B81" t="s">
        <v>35</v>
      </c>
      <c r="C81" t="s">
        <v>36</v>
      </c>
      <c r="D81" t="s">
        <v>54</v>
      </c>
      <c r="E81" t="s">
        <v>55</v>
      </c>
      <c r="F81" t="s">
        <v>39</v>
      </c>
      <c r="G81" t="s">
        <v>185</v>
      </c>
      <c r="H81" t="s">
        <v>186</v>
      </c>
      <c r="I81" t="s">
        <v>42</v>
      </c>
      <c r="J81">
        <v>2018</v>
      </c>
      <c r="K81" t="b">
        <v>0</v>
      </c>
      <c r="X81">
        <v>74</v>
      </c>
      <c r="AD81">
        <v>74</v>
      </c>
      <c r="AF81" t="s">
        <v>312</v>
      </c>
      <c r="AG81" t="s">
        <v>44</v>
      </c>
      <c r="AH81" t="s">
        <v>45</v>
      </c>
    </row>
    <row r="82" spans="1:34" x14ac:dyDescent="0.35">
      <c r="A82" t="s">
        <v>34</v>
      </c>
      <c r="B82" t="s">
        <v>35</v>
      </c>
      <c r="C82" t="s">
        <v>36</v>
      </c>
      <c r="D82" t="s">
        <v>54</v>
      </c>
      <c r="E82" t="s">
        <v>55</v>
      </c>
      <c r="F82" t="s">
        <v>39</v>
      </c>
      <c r="G82" t="s">
        <v>248</v>
      </c>
      <c r="H82" t="s">
        <v>249</v>
      </c>
      <c r="I82" t="s">
        <v>42</v>
      </c>
      <c r="J82">
        <v>2018</v>
      </c>
      <c r="K82" t="b">
        <v>0</v>
      </c>
      <c r="X82">
        <v>81</v>
      </c>
      <c r="AD82">
        <v>81</v>
      </c>
      <c r="AF82" t="s">
        <v>312</v>
      </c>
      <c r="AG82" t="s">
        <v>44</v>
      </c>
      <c r="AH82" t="s">
        <v>45</v>
      </c>
    </row>
    <row r="83" spans="1:34" x14ac:dyDescent="0.35">
      <c r="A83" t="s">
        <v>34</v>
      </c>
      <c r="B83" t="s">
        <v>35</v>
      </c>
      <c r="C83" t="s">
        <v>36</v>
      </c>
      <c r="D83" t="s">
        <v>54</v>
      </c>
      <c r="E83" t="s">
        <v>55</v>
      </c>
      <c r="F83" t="s">
        <v>39</v>
      </c>
      <c r="G83" t="s">
        <v>250</v>
      </c>
      <c r="H83" t="s">
        <v>251</v>
      </c>
      <c r="I83" t="s">
        <v>42</v>
      </c>
      <c r="J83">
        <v>2018</v>
      </c>
      <c r="K83" t="b">
        <v>0</v>
      </c>
      <c r="X83">
        <v>841</v>
      </c>
      <c r="AD83">
        <v>841</v>
      </c>
      <c r="AG83" t="s">
        <v>44</v>
      </c>
      <c r="AH83" t="s">
        <v>45</v>
      </c>
    </row>
    <row r="84" spans="1:34" x14ac:dyDescent="0.35">
      <c r="A84" t="s">
        <v>34</v>
      </c>
      <c r="B84" t="s">
        <v>35</v>
      </c>
      <c r="C84" t="s">
        <v>36</v>
      </c>
      <c r="D84" t="s">
        <v>54</v>
      </c>
      <c r="E84" t="s">
        <v>55</v>
      </c>
      <c r="F84" t="s">
        <v>39</v>
      </c>
      <c r="G84" t="s">
        <v>290</v>
      </c>
      <c r="H84" t="s">
        <v>291</v>
      </c>
      <c r="I84" t="s">
        <v>42</v>
      </c>
      <c r="J84">
        <v>2018</v>
      </c>
      <c r="K84" t="b">
        <v>0</v>
      </c>
      <c r="X84">
        <v>91</v>
      </c>
      <c r="AD84">
        <v>91</v>
      </c>
      <c r="AF84" t="s">
        <v>245</v>
      </c>
      <c r="AG84" t="s">
        <v>44</v>
      </c>
      <c r="AH84" t="s">
        <v>45</v>
      </c>
    </row>
    <row r="85" spans="1:34" x14ac:dyDescent="0.35">
      <c r="A85" t="s">
        <v>34</v>
      </c>
      <c r="B85" t="s">
        <v>35</v>
      </c>
      <c r="C85" t="s">
        <v>36</v>
      </c>
      <c r="D85" t="s">
        <v>54</v>
      </c>
      <c r="E85" t="s">
        <v>55</v>
      </c>
      <c r="F85" t="s">
        <v>39</v>
      </c>
      <c r="G85" t="s">
        <v>259</v>
      </c>
      <c r="H85" t="s">
        <v>260</v>
      </c>
      <c r="I85" t="s">
        <v>42</v>
      </c>
      <c r="J85">
        <v>2018</v>
      </c>
      <c r="K85" t="b">
        <v>0</v>
      </c>
      <c r="X85">
        <v>93</v>
      </c>
      <c r="AD85">
        <v>93</v>
      </c>
      <c r="AG85" t="s">
        <v>44</v>
      </c>
      <c r="AH85" t="s">
        <v>45</v>
      </c>
    </row>
    <row r="86" spans="1:34" x14ac:dyDescent="0.35">
      <c r="A86" t="s">
        <v>34</v>
      </c>
      <c r="B86" t="s">
        <v>35</v>
      </c>
      <c r="C86" t="s">
        <v>36</v>
      </c>
      <c r="D86" t="s">
        <v>54</v>
      </c>
      <c r="E86" t="s">
        <v>55</v>
      </c>
      <c r="F86" t="s">
        <v>39</v>
      </c>
      <c r="G86" t="s">
        <v>191</v>
      </c>
      <c r="H86" t="s">
        <v>192</v>
      </c>
      <c r="I86" t="s">
        <v>42</v>
      </c>
      <c r="J86">
        <v>2017</v>
      </c>
      <c r="K86" t="b">
        <v>0</v>
      </c>
      <c r="X86">
        <v>109</v>
      </c>
      <c r="AD86">
        <v>109</v>
      </c>
      <c r="AG86" t="s">
        <v>44</v>
      </c>
      <c r="AH86" t="s">
        <v>45</v>
      </c>
    </row>
    <row r="87" spans="1:34" x14ac:dyDescent="0.35">
      <c r="A87" t="s">
        <v>34</v>
      </c>
      <c r="B87" t="s">
        <v>35</v>
      </c>
      <c r="C87" t="s">
        <v>36</v>
      </c>
      <c r="D87" t="s">
        <v>54</v>
      </c>
      <c r="E87" t="s">
        <v>55</v>
      </c>
      <c r="F87" t="s">
        <v>39</v>
      </c>
      <c r="G87" t="s">
        <v>155</v>
      </c>
      <c r="H87" t="s">
        <v>156</v>
      </c>
      <c r="I87" t="s">
        <v>42</v>
      </c>
      <c r="J87">
        <v>2017</v>
      </c>
      <c r="K87" t="b">
        <v>0</v>
      </c>
      <c r="X87">
        <v>121</v>
      </c>
      <c r="AD87">
        <v>121</v>
      </c>
      <c r="AF87" t="s">
        <v>395</v>
      </c>
      <c r="AG87" t="s">
        <v>44</v>
      </c>
      <c r="AH87" t="s">
        <v>45</v>
      </c>
    </row>
    <row r="88" spans="1:34" x14ac:dyDescent="0.35">
      <c r="A88" t="s">
        <v>34</v>
      </c>
      <c r="B88" t="s">
        <v>35</v>
      </c>
      <c r="C88" t="s">
        <v>36</v>
      </c>
      <c r="D88" t="s">
        <v>54</v>
      </c>
      <c r="E88" t="s">
        <v>55</v>
      </c>
      <c r="F88" t="s">
        <v>39</v>
      </c>
      <c r="G88" t="s">
        <v>331</v>
      </c>
      <c r="H88" t="s">
        <v>332</v>
      </c>
      <c r="I88" t="s">
        <v>42</v>
      </c>
      <c r="J88">
        <v>2017</v>
      </c>
      <c r="K88" t="b">
        <v>0</v>
      </c>
      <c r="X88">
        <v>14263</v>
      </c>
      <c r="AD88">
        <v>14263</v>
      </c>
      <c r="AF88" t="s">
        <v>245</v>
      </c>
      <c r="AG88" t="s">
        <v>44</v>
      </c>
      <c r="AH88" t="s">
        <v>45</v>
      </c>
    </row>
    <row r="89" spans="1:34" x14ac:dyDescent="0.35">
      <c r="A89" t="s">
        <v>34</v>
      </c>
      <c r="B89" t="s">
        <v>35</v>
      </c>
      <c r="C89" t="s">
        <v>36</v>
      </c>
      <c r="D89" t="s">
        <v>54</v>
      </c>
      <c r="E89" t="s">
        <v>55</v>
      </c>
      <c r="F89" t="s">
        <v>39</v>
      </c>
      <c r="G89" t="s">
        <v>104</v>
      </c>
      <c r="H89" t="s">
        <v>105</v>
      </c>
      <c r="I89" t="s">
        <v>42</v>
      </c>
      <c r="J89">
        <v>2017</v>
      </c>
      <c r="K89" t="b">
        <v>0</v>
      </c>
      <c r="X89">
        <v>217</v>
      </c>
      <c r="AD89">
        <v>217</v>
      </c>
      <c r="AG89" t="s">
        <v>44</v>
      </c>
      <c r="AH89" t="s">
        <v>45</v>
      </c>
    </row>
    <row r="90" spans="1:34" x14ac:dyDescent="0.35">
      <c r="A90" t="s">
        <v>34</v>
      </c>
      <c r="B90" t="s">
        <v>35</v>
      </c>
      <c r="C90" t="s">
        <v>36</v>
      </c>
      <c r="D90" t="s">
        <v>54</v>
      </c>
      <c r="E90" t="s">
        <v>55</v>
      </c>
      <c r="F90" t="s">
        <v>39</v>
      </c>
      <c r="G90" t="s">
        <v>348</v>
      </c>
      <c r="H90" t="s">
        <v>349</v>
      </c>
      <c r="I90" t="s">
        <v>42</v>
      </c>
      <c r="J90">
        <v>2017</v>
      </c>
      <c r="K90" t="b">
        <v>0</v>
      </c>
      <c r="X90">
        <v>236</v>
      </c>
      <c r="AD90">
        <v>236</v>
      </c>
      <c r="AG90" t="s">
        <v>44</v>
      </c>
      <c r="AH90" t="s">
        <v>45</v>
      </c>
    </row>
    <row r="91" spans="1:34" x14ac:dyDescent="0.35">
      <c r="A91" t="s">
        <v>34</v>
      </c>
      <c r="B91" t="s">
        <v>35</v>
      </c>
      <c r="C91" t="s">
        <v>36</v>
      </c>
      <c r="D91" t="s">
        <v>54</v>
      </c>
      <c r="E91" t="s">
        <v>55</v>
      </c>
      <c r="F91" t="s">
        <v>39</v>
      </c>
      <c r="G91" t="s">
        <v>204</v>
      </c>
      <c r="H91" t="s">
        <v>205</v>
      </c>
      <c r="I91" t="s">
        <v>42</v>
      </c>
      <c r="J91">
        <v>2017</v>
      </c>
      <c r="K91" t="b">
        <v>0</v>
      </c>
      <c r="X91">
        <v>37</v>
      </c>
      <c r="AD91">
        <v>37</v>
      </c>
      <c r="AG91" t="s">
        <v>44</v>
      </c>
      <c r="AH91" t="s">
        <v>45</v>
      </c>
    </row>
    <row r="92" spans="1:34" x14ac:dyDescent="0.35">
      <c r="A92" t="s">
        <v>34</v>
      </c>
      <c r="B92" t="s">
        <v>35</v>
      </c>
      <c r="C92" t="s">
        <v>36</v>
      </c>
      <c r="D92" t="s">
        <v>54</v>
      </c>
      <c r="E92" t="s">
        <v>55</v>
      </c>
      <c r="F92" t="s">
        <v>39</v>
      </c>
      <c r="G92" t="s">
        <v>272</v>
      </c>
      <c r="H92" t="s">
        <v>273</v>
      </c>
      <c r="I92" t="s">
        <v>42</v>
      </c>
      <c r="J92">
        <v>2017</v>
      </c>
      <c r="K92" t="b">
        <v>0</v>
      </c>
      <c r="X92">
        <v>401</v>
      </c>
      <c r="AD92">
        <v>401</v>
      </c>
      <c r="AF92" t="s">
        <v>416</v>
      </c>
      <c r="AG92" t="s">
        <v>44</v>
      </c>
      <c r="AH92" t="s">
        <v>45</v>
      </c>
    </row>
    <row r="93" spans="1:34" x14ac:dyDescent="0.35">
      <c r="A93" t="s">
        <v>34</v>
      </c>
      <c r="B93" t="s">
        <v>35</v>
      </c>
      <c r="C93" t="s">
        <v>36</v>
      </c>
      <c r="D93" t="s">
        <v>54</v>
      </c>
      <c r="E93" t="s">
        <v>55</v>
      </c>
      <c r="F93" t="s">
        <v>39</v>
      </c>
      <c r="G93" t="s">
        <v>135</v>
      </c>
      <c r="H93" t="s">
        <v>136</v>
      </c>
      <c r="I93" t="s">
        <v>42</v>
      </c>
      <c r="J93">
        <v>2017</v>
      </c>
      <c r="K93" t="b">
        <v>0</v>
      </c>
      <c r="X93">
        <v>6314</v>
      </c>
      <c r="AD93">
        <v>6314</v>
      </c>
      <c r="AF93" t="s">
        <v>298</v>
      </c>
      <c r="AG93" t="s">
        <v>44</v>
      </c>
      <c r="AH93" t="s">
        <v>45</v>
      </c>
    </row>
    <row r="94" spans="1:34" x14ac:dyDescent="0.35">
      <c r="A94" t="s">
        <v>34</v>
      </c>
      <c r="B94" t="s">
        <v>35</v>
      </c>
      <c r="C94" t="s">
        <v>36</v>
      </c>
      <c r="D94" t="s">
        <v>54</v>
      </c>
      <c r="E94" t="s">
        <v>55</v>
      </c>
      <c r="F94" t="s">
        <v>39</v>
      </c>
      <c r="G94" t="s">
        <v>317</v>
      </c>
      <c r="H94" t="s">
        <v>318</v>
      </c>
      <c r="I94" t="s">
        <v>42</v>
      </c>
      <c r="J94">
        <v>2017</v>
      </c>
      <c r="K94" t="b">
        <v>0</v>
      </c>
      <c r="X94">
        <v>73</v>
      </c>
      <c r="AD94">
        <v>73</v>
      </c>
      <c r="AF94" t="s">
        <v>245</v>
      </c>
      <c r="AG94" t="s">
        <v>44</v>
      </c>
      <c r="AH94" t="s">
        <v>45</v>
      </c>
    </row>
    <row r="95" spans="1:34" x14ac:dyDescent="0.35">
      <c r="A95" t="s">
        <v>34</v>
      </c>
      <c r="B95" t="s">
        <v>35</v>
      </c>
      <c r="C95" t="s">
        <v>36</v>
      </c>
      <c r="D95" t="s">
        <v>54</v>
      </c>
      <c r="E95" t="s">
        <v>55</v>
      </c>
      <c r="F95" t="s">
        <v>39</v>
      </c>
      <c r="G95" t="s">
        <v>290</v>
      </c>
      <c r="H95" t="s">
        <v>291</v>
      </c>
      <c r="I95" t="s">
        <v>42</v>
      </c>
      <c r="J95">
        <v>2017</v>
      </c>
      <c r="K95" t="b">
        <v>0</v>
      </c>
      <c r="X95">
        <v>80</v>
      </c>
      <c r="AD95">
        <v>80</v>
      </c>
      <c r="AG95" t="s">
        <v>44</v>
      </c>
      <c r="AH95" t="s">
        <v>45</v>
      </c>
    </row>
    <row r="96" spans="1:34" x14ac:dyDescent="0.35">
      <c r="A96" t="s">
        <v>34</v>
      </c>
      <c r="B96" t="s">
        <v>35</v>
      </c>
      <c r="C96" t="s">
        <v>36</v>
      </c>
      <c r="D96" t="s">
        <v>54</v>
      </c>
      <c r="E96" t="s">
        <v>55</v>
      </c>
      <c r="F96" t="s">
        <v>39</v>
      </c>
      <c r="G96" t="s">
        <v>362</v>
      </c>
      <c r="H96" t="s">
        <v>363</v>
      </c>
      <c r="I96" t="s">
        <v>42</v>
      </c>
      <c r="J96">
        <v>2016</v>
      </c>
      <c r="K96" t="b">
        <v>0</v>
      </c>
      <c r="X96">
        <v>107</v>
      </c>
      <c r="AD96">
        <v>107</v>
      </c>
      <c r="AF96" t="s">
        <v>442</v>
      </c>
      <c r="AG96" t="s">
        <v>44</v>
      </c>
      <c r="AH96" t="s">
        <v>45</v>
      </c>
    </row>
    <row r="97" spans="1:34" x14ac:dyDescent="0.35">
      <c r="A97" t="s">
        <v>34</v>
      </c>
      <c r="B97" t="s">
        <v>35</v>
      </c>
      <c r="C97" t="s">
        <v>36</v>
      </c>
      <c r="D97" t="s">
        <v>54</v>
      </c>
      <c r="E97" t="s">
        <v>55</v>
      </c>
      <c r="F97" t="s">
        <v>39</v>
      </c>
      <c r="G97" t="s">
        <v>155</v>
      </c>
      <c r="H97" t="s">
        <v>156</v>
      </c>
      <c r="I97" t="s">
        <v>42</v>
      </c>
      <c r="J97">
        <v>2016</v>
      </c>
      <c r="K97" t="b">
        <v>0</v>
      </c>
      <c r="X97">
        <v>121</v>
      </c>
      <c r="AD97">
        <v>121</v>
      </c>
      <c r="AF97" t="s">
        <v>443</v>
      </c>
      <c r="AG97" t="s">
        <v>44</v>
      </c>
      <c r="AH97" t="s">
        <v>45</v>
      </c>
    </row>
    <row r="98" spans="1:34" x14ac:dyDescent="0.35">
      <c r="A98" t="s">
        <v>34</v>
      </c>
      <c r="B98" t="s">
        <v>35</v>
      </c>
      <c r="C98" t="s">
        <v>36</v>
      </c>
      <c r="D98" t="s">
        <v>54</v>
      </c>
      <c r="E98" t="s">
        <v>55</v>
      </c>
      <c r="F98" t="s">
        <v>39</v>
      </c>
      <c r="G98" t="s">
        <v>191</v>
      </c>
      <c r="H98" t="s">
        <v>192</v>
      </c>
      <c r="I98" t="s">
        <v>42</v>
      </c>
      <c r="J98">
        <v>2016</v>
      </c>
      <c r="K98" t="b">
        <v>0</v>
      </c>
      <c r="X98">
        <v>136</v>
      </c>
      <c r="AD98">
        <v>136</v>
      </c>
      <c r="AG98" t="s">
        <v>44</v>
      </c>
      <c r="AH98" t="s">
        <v>45</v>
      </c>
    </row>
    <row r="99" spans="1:34" x14ac:dyDescent="0.35">
      <c r="A99" t="s">
        <v>34</v>
      </c>
      <c r="B99" t="s">
        <v>35</v>
      </c>
      <c r="C99" t="s">
        <v>36</v>
      </c>
      <c r="D99" t="s">
        <v>54</v>
      </c>
      <c r="E99" t="s">
        <v>55</v>
      </c>
      <c r="F99" t="s">
        <v>39</v>
      </c>
      <c r="G99" t="s">
        <v>374</v>
      </c>
      <c r="H99" t="s">
        <v>375</v>
      </c>
      <c r="I99" t="s">
        <v>42</v>
      </c>
      <c r="J99">
        <v>2016</v>
      </c>
      <c r="K99" t="b">
        <v>0</v>
      </c>
      <c r="X99">
        <v>147</v>
      </c>
      <c r="AD99">
        <v>147</v>
      </c>
      <c r="AF99" t="s">
        <v>449</v>
      </c>
      <c r="AG99" t="s">
        <v>44</v>
      </c>
      <c r="AH99" t="s">
        <v>68</v>
      </c>
    </row>
    <row r="100" spans="1:34" x14ac:dyDescent="0.35">
      <c r="A100" t="s">
        <v>34</v>
      </c>
      <c r="B100" t="s">
        <v>35</v>
      </c>
      <c r="C100" t="s">
        <v>36</v>
      </c>
      <c r="D100" t="s">
        <v>54</v>
      </c>
      <c r="E100" t="s">
        <v>55</v>
      </c>
      <c r="F100" t="s">
        <v>39</v>
      </c>
      <c r="G100" t="s">
        <v>364</v>
      </c>
      <c r="H100" t="s">
        <v>365</v>
      </c>
      <c r="I100" t="s">
        <v>42</v>
      </c>
      <c r="J100">
        <v>2016</v>
      </c>
      <c r="K100" t="b">
        <v>0</v>
      </c>
      <c r="X100">
        <v>18</v>
      </c>
      <c r="AD100">
        <v>18</v>
      </c>
      <c r="AF100" t="s">
        <v>452</v>
      </c>
      <c r="AG100" t="s">
        <v>44</v>
      </c>
      <c r="AH100" t="s">
        <v>45</v>
      </c>
    </row>
    <row r="101" spans="1:34" x14ac:dyDescent="0.35">
      <c r="A101" t="s">
        <v>34</v>
      </c>
      <c r="B101" t="s">
        <v>35</v>
      </c>
      <c r="C101" t="s">
        <v>36</v>
      </c>
      <c r="D101" t="s">
        <v>54</v>
      </c>
      <c r="E101" t="s">
        <v>55</v>
      </c>
      <c r="F101" t="s">
        <v>39</v>
      </c>
      <c r="G101" t="s">
        <v>358</v>
      </c>
      <c r="H101" t="s">
        <v>359</v>
      </c>
      <c r="I101" t="s">
        <v>42</v>
      </c>
      <c r="J101">
        <v>2016</v>
      </c>
      <c r="K101" t="b">
        <v>0</v>
      </c>
      <c r="X101">
        <v>27</v>
      </c>
      <c r="AD101">
        <v>27</v>
      </c>
      <c r="AF101" t="s">
        <v>453</v>
      </c>
      <c r="AG101" t="s">
        <v>44</v>
      </c>
      <c r="AH101" t="s">
        <v>68</v>
      </c>
    </row>
    <row r="102" spans="1:34" x14ac:dyDescent="0.35">
      <c r="A102" t="s">
        <v>34</v>
      </c>
      <c r="B102" t="s">
        <v>35</v>
      </c>
      <c r="C102" t="s">
        <v>36</v>
      </c>
      <c r="D102" t="s">
        <v>54</v>
      </c>
      <c r="E102" t="s">
        <v>55</v>
      </c>
      <c r="F102" t="s">
        <v>39</v>
      </c>
      <c r="G102" t="s">
        <v>87</v>
      </c>
      <c r="H102" t="s">
        <v>88</v>
      </c>
      <c r="I102" t="s">
        <v>42</v>
      </c>
      <c r="J102">
        <v>2016</v>
      </c>
      <c r="K102" t="b">
        <v>0</v>
      </c>
      <c r="X102">
        <v>312</v>
      </c>
      <c r="AD102">
        <v>312</v>
      </c>
      <c r="AF102" t="s">
        <v>443</v>
      </c>
      <c r="AG102" t="s">
        <v>44</v>
      </c>
      <c r="AH102" t="s">
        <v>45</v>
      </c>
    </row>
    <row r="103" spans="1:34" x14ac:dyDescent="0.35">
      <c r="A103" t="s">
        <v>34</v>
      </c>
      <c r="B103" t="s">
        <v>35</v>
      </c>
      <c r="C103" t="s">
        <v>36</v>
      </c>
      <c r="D103" t="s">
        <v>54</v>
      </c>
      <c r="E103" t="s">
        <v>55</v>
      </c>
      <c r="F103" t="s">
        <v>39</v>
      </c>
      <c r="G103" t="s">
        <v>284</v>
      </c>
      <c r="H103" t="s">
        <v>285</v>
      </c>
      <c r="I103" t="s">
        <v>42</v>
      </c>
      <c r="J103">
        <v>2016</v>
      </c>
      <c r="K103" t="b">
        <v>0</v>
      </c>
      <c r="X103">
        <v>34</v>
      </c>
      <c r="AD103">
        <v>34</v>
      </c>
      <c r="AF103" t="s">
        <v>454</v>
      </c>
      <c r="AG103" t="s">
        <v>44</v>
      </c>
      <c r="AH103" t="s">
        <v>45</v>
      </c>
    </row>
    <row r="104" spans="1:34" x14ac:dyDescent="0.35">
      <c r="A104" t="s">
        <v>34</v>
      </c>
      <c r="B104" t="s">
        <v>35</v>
      </c>
      <c r="C104" t="s">
        <v>36</v>
      </c>
      <c r="D104" t="s">
        <v>54</v>
      </c>
      <c r="E104" t="s">
        <v>55</v>
      </c>
      <c r="F104" t="s">
        <v>39</v>
      </c>
      <c r="G104" t="s">
        <v>272</v>
      </c>
      <c r="H104" t="s">
        <v>273</v>
      </c>
      <c r="I104" t="s">
        <v>42</v>
      </c>
      <c r="J104">
        <v>2016</v>
      </c>
      <c r="K104" t="b">
        <v>0</v>
      </c>
      <c r="X104">
        <v>385</v>
      </c>
      <c r="AD104">
        <v>385</v>
      </c>
      <c r="AF104" t="s">
        <v>416</v>
      </c>
      <c r="AG104" t="s">
        <v>44</v>
      </c>
      <c r="AH104" t="s">
        <v>45</v>
      </c>
    </row>
    <row r="105" spans="1:34" x14ac:dyDescent="0.35">
      <c r="A105" t="s">
        <v>34</v>
      </c>
      <c r="B105" t="s">
        <v>35</v>
      </c>
      <c r="C105" t="s">
        <v>36</v>
      </c>
      <c r="D105" t="s">
        <v>54</v>
      </c>
      <c r="E105" t="s">
        <v>55</v>
      </c>
      <c r="F105" t="s">
        <v>39</v>
      </c>
      <c r="G105" t="s">
        <v>248</v>
      </c>
      <c r="H105" t="s">
        <v>249</v>
      </c>
      <c r="I105" t="s">
        <v>42</v>
      </c>
      <c r="J105">
        <v>2016</v>
      </c>
      <c r="K105" t="b">
        <v>0</v>
      </c>
      <c r="X105">
        <v>4</v>
      </c>
      <c r="AD105">
        <v>4</v>
      </c>
      <c r="AF105" t="s">
        <v>450</v>
      </c>
      <c r="AG105" t="s">
        <v>44</v>
      </c>
      <c r="AH105" t="s">
        <v>45</v>
      </c>
    </row>
    <row r="106" spans="1:34" x14ac:dyDescent="0.35">
      <c r="A106" t="s">
        <v>34</v>
      </c>
      <c r="B106" t="s">
        <v>35</v>
      </c>
      <c r="C106" t="s">
        <v>36</v>
      </c>
      <c r="D106" t="s">
        <v>54</v>
      </c>
      <c r="E106" t="s">
        <v>55</v>
      </c>
      <c r="F106" t="s">
        <v>39</v>
      </c>
      <c r="G106" t="s">
        <v>386</v>
      </c>
      <c r="H106" t="s">
        <v>387</v>
      </c>
      <c r="I106" t="s">
        <v>42</v>
      </c>
      <c r="J106">
        <v>2016</v>
      </c>
      <c r="K106" t="b">
        <v>0</v>
      </c>
      <c r="X106">
        <v>400</v>
      </c>
      <c r="AD106">
        <v>400</v>
      </c>
      <c r="AF106" t="s">
        <v>245</v>
      </c>
      <c r="AG106" t="s">
        <v>44</v>
      </c>
      <c r="AH106" t="s">
        <v>45</v>
      </c>
    </row>
    <row r="107" spans="1:34" x14ac:dyDescent="0.35">
      <c r="A107" t="s">
        <v>34</v>
      </c>
      <c r="B107" t="s">
        <v>35</v>
      </c>
      <c r="C107" t="s">
        <v>36</v>
      </c>
      <c r="D107" t="s">
        <v>54</v>
      </c>
      <c r="E107" t="s">
        <v>55</v>
      </c>
      <c r="F107" t="s">
        <v>39</v>
      </c>
      <c r="G107" t="s">
        <v>118</v>
      </c>
      <c r="H107" t="s">
        <v>119</v>
      </c>
      <c r="I107" t="s">
        <v>42</v>
      </c>
      <c r="J107">
        <v>2016</v>
      </c>
      <c r="K107" t="b">
        <v>0</v>
      </c>
      <c r="X107">
        <v>4081</v>
      </c>
      <c r="AD107">
        <v>4081</v>
      </c>
      <c r="AF107" t="s">
        <v>457</v>
      </c>
      <c r="AG107" t="s">
        <v>44</v>
      </c>
      <c r="AH107" t="s">
        <v>45</v>
      </c>
    </row>
    <row r="108" spans="1:34" x14ac:dyDescent="0.35">
      <c r="A108" t="s">
        <v>34</v>
      </c>
      <c r="B108" t="s">
        <v>35</v>
      </c>
      <c r="C108" t="s">
        <v>36</v>
      </c>
      <c r="D108" t="s">
        <v>54</v>
      </c>
      <c r="E108" t="s">
        <v>55</v>
      </c>
      <c r="F108" t="s">
        <v>39</v>
      </c>
      <c r="G108" t="s">
        <v>388</v>
      </c>
      <c r="H108" t="s">
        <v>389</v>
      </c>
      <c r="I108" t="s">
        <v>42</v>
      </c>
      <c r="J108">
        <v>2016</v>
      </c>
      <c r="K108" t="b">
        <v>0</v>
      </c>
      <c r="X108">
        <v>50</v>
      </c>
      <c r="AD108">
        <v>50</v>
      </c>
      <c r="AF108" t="s">
        <v>458</v>
      </c>
      <c r="AG108" t="s">
        <v>44</v>
      </c>
      <c r="AH108" t="s">
        <v>68</v>
      </c>
    </row>
    <row r="109" spans="1:34" x14ac:dyDescent="0.35">
      <c r="A109" t="s">
        <v>34</v>
      </c>
      <c r="B109" t="s">
        <v>35</v>
      </c>
      <c r="C109" t="s">
        <v>36</v>
      </c>
      <c r="D109" t="s">
        <v>54</v>
      </c>
      <c r="E109" t="s">
        <v>55</v>
      </c>
      <c r="F109" t="s">
        <v>39</v>
      </c>
      <c r="G109" t="s">
        <v>171</v>
      </c>
      <c r="H109" t="s">
        <v>172</v>
      </c>
      <c r="I109" t="s">
        <v>42</v>
      </c>
      <c r="J109">
        <v>2016</v>
      </c>
      <c r="K109" t="b">
        <v>0</v>
      </c>
      <c r="X109">
        <v>53</v>
      </c>
      <c r="AD109">
        <v>53</v>
      </c>
      <c r="AF109" t="s">
        <v>460</v>
      </c>
      <c r="AG109" t="s">
        <v>44</v>
      </c>
      <c r="AH109" t="s">
        <v>45</v>
      </c>
    </row>
    <row r="110" spans="1:34" x14ac:dyDescent="0.35">
      <c r="A110" t="s">
        <v>34</v>
      </c>
      <c r="B110" t="s">
        <v>35</v>
      </c>
      <c r="C110" t="s">
        <v>36</v>
      </c>
      <c r="D110" t="s">
        <v>54</v>
      </c>
      <c r="E110" t="s">
        <v>55</v>
      </c>
      <c r="F110" t="s">
        <v>39</v>
      </c>
      <c r="G110" t="s">
        <v>135</v>
      </c>
      <c r="H110" t="s">
        <v>136</v>
      </c>
      <c r="I110" t="s">
        <v>42</v>
      </c>
      <c r="J110">
        <v>2016</v>
      </c>
      <c r="K110" t="b">
        <v>0</v>
      </c>
      <c r="X110">
        <v>6158</v>
      </c>
      <c r="AD110">
        <v>6158</v>
      </c>
      <c r="AF110" t="s">
        <v>461</v>
      </c>
      <c r="AG110" t="s">
        <v>44</v>
      </c>
      <c r="AH110" t="s">
        <v>45</v>
      </c>
    </row>
    <row r="111" spans="1:34" x14ac:dyDescent="0.35">
      <c r="A111" t="s">
        <v>34</v>
      </c>
      <c r="B111" t="s">
        <v>35</v>
      </c>
      <c r="C111" t="s">
        <v>36</v>
      </c>
      <c r="D111" t="s">
        <v>54</v>
      </c>
      <c r="E111" t="s">
        <v>55</v>
      </c>
      <c r="F111" t="s">
        <v>39</v>
      </c>
      <c r="G111" t="s">
        <v>61</v>
      </c>
      <c r="H111" t="s">
        <v>62</v>
      </c>
      <c r="I111" t="s">
        <v>42</v>
      </c>
      <c r="J111">
        <v>2016</v>
      </c>
      <c r="K111" t="b">
        <v>0</v>
      </c>
      <c r="X111">
        <v>88</v>
      </c>
      <c r="AD111">
        <v>88</v>
      </c>
      <c r="AF111" t="s">
        <v>450</v>
      </c>
      <c r="AG111" t="s">
        <v>44</v>
      </c>
      <c r="AH111" t="s">
        <v>45</v>
      </c>
    </row>
    <row r="112" spans="1:34" x14ac:dyDescent="0.35">
      <c r="A112" t="s">
        <v>34</v>
      </c>
      <c r="B112" t="s">
        <v>35</v>
      </c>
      <c r="C112" t="s">
        <v>36</v>
      </c>
      <c r="D112" t="s">
        <v>54</v>
      </c>
      <c r="E112" t="s">
        <v>55</v>
      </c>
      <c r="F112" t="s">
        <v>39</v>
      </c>
      <c r="G112" t="s">
        <v>317</v>
      </c>
      <c r="H112" t="s">
        <v>318</v>
      </c>
      <c r="I112" t="s">
        <v>42</v>
      </c>
      <c r="J112">
        <v>2016</v>
      </c>
      <c r="K112" t="b">
        <v>0</v>
      </c>
      <c r="X112">
        <v>9</v>
      </c>
      <c r="AD112">
        <v>9</v>
      </c>
      <c r="AF112" t="s">
        <v>443</v>
      </c>
      <c r="AG112" t="s">
        <v>44</v>
      </c>
      <c r="AH112" t="s">
        <v>45</v>
      </c>
    </row>
    <row r="113" spans="1:34" x14ac:dyDescent="0.35">
      <c r="A113" t="s">
        <v>34</v>
      </c>
      <c r="B113" t="s">
        <v>35</v>
      </c>
      <c r="C113" t="s">
        <v>36</v>
      </c>
      <c r="D113" t="s">
        <v>54</v>
      </c>
      <c r="E113" t="s">
        <v>55</v>
      </c>
      <c r="F113" t="s">
        <v>39</v>
      </c>
      <c r="G113" t="s">
        <v>253</v>
      </c>
      <c r="H113" t="s">
        <v>254</v>
      </c>
      <c r="I113" t="s">
        <v>42</v>
      </c>
      <c r="J113">
        <v>2016</v>
      </c>
      <c r="K113" t="b">
        <v>0</v>
      </c>
      <c r="X113">
        <v>91</v>
      </c>
      <c r="AD113">
        <v>91</v>
      </c>
      <c r="AF113" t="s">
        <v>464</v>
      </c>
      <c r="AG113" t="s">
        <v>44</v>
      </c>
      <c r="AH113" t="s">
        <v>45</v>
      </c>
    </row>
    <row r="114" spans="1:34" x14ac:dyDescent="0.35">
      <c r="A114" t="s">
        <v>34</v>
      </c>
      <c r="B114" t="s">
        <v>35</v>
      </c>
      <c r="C114" t="s">
        <v>36</v>
      </c>
      <c r="D114" t="s">
        <v>54</v>
      </c>
      <c r="E114" t="s">
        <v>55</v>
      </c>
      <c r="F114" t="s">
        <v>39</v>
      </c>
      <c r="G114" t="s">
        <v>348</v>
      </c>
      <c r="H114" t="s">
        <v>349</v>
      </c>
      <c r="I114" t="s">
        <v>42</v>
      </c>
      <c r="J114">
        <v>2015</v>
      </c>
      <c r="K114" t="b">
        <v>0</v>
      </c>
      <c r="X114">
        <v>127</v>
      </c>
      <c r="AD114">
        <v>127</v>
      </c>
      <c r="AF114" t="s">
        <v>443</v>
      </c>
      <c r="AG114" t="s">
        <v>44</v>
      </c>
      <c r="AH114" t="s">
        <v>45</v>
      </c>
    </row>
    <row r="115" spans="1:34" x14ac:dyDescent="0.35">
      <c r="A115" t="s">
        <v>34</v>
      </c>
      <c r="B115" t="s">
        <v>35</v>
      </c>
      <c r="C115" t="s">
        <v>36</v>
      </c>
      <c r="D115" t="s">
        <v>54</v>
      </c>
      <c r="E115" t="s">
        <v>55</v>
      </c>
      <c r="F115" t="s">
        <v>39</v>
      </c>
      <c r="G115" t="s">
        <v>241</v>
      </c>
      <c r="H115" t="s">
        <v>242</v>
      </c>
      <c r="I115" t="s">
        <v>42</v>
      </c>
      <c r="J115">
        <v>2015</v>
      </c>
      <c r="K115" t="b">
        <v>0</v>
      </c>
      <c r="X115">
        <v>17</v>
      </c>
      <c r="AD115">
        <v>17</v>
      </c>
      <c r="AF115" t="s">
        <v>443</v>
      </c>
      <c r="AG115" t="s">
        <v>44</v>
      </c>
      <c r="AH115" t="s">
        <v>45</v>
      </c>
    </row>
    <row r="116" spans="1:34" x14ac:dyDescent="0.35">
      <c r="A116" t="s">
        <v>34</v>
      </c>
      <c r="B116" t="s">
        <v>35</v>
      </c>
      <c r="C116" t="s">
        <v>36</v>
      </c>
      <c r="D116" t="s">
        <v>54</v>
      </c>
      <c r="E116" t="s">
        <v>55</v>
      </c>
      <c r="F116" t="s">
        <v>39</v>
      </c>
      <c r="G116" t="s">
        <v>56</v>
      </c>
      <c r="H116" t="s">
        <v>57</v>
      </c>
      <c r="I116" t="s">
        <v>42</v>
      </c>
      <c r="J116">
        <v>2015</v>
      </c>
      <c r="K116" t="b">
        <v>0</v>
      </c>
      <c r="X116">
        <v>18</v>
      </c>
      <c r="AD116">
        <v>18</v>
      </c>
      <c r="AF116" t="s">
        <v>467</v>
      </c>
      <c r="AG116" t="s">
        <v>44</v>
      </c>
      <c r="AH116" t="s">
        <v>45</v>
      </c>
    </row>
    <row r="117" spans="1:34" x14ac:dyDescent="0.35">
      <c r="A117" t="s">
        <v>34</v>
      </c>
      <c r="B117" t="s">
        <v>35</v>
      </c>
      <c r="C117" t="s">
        <v>36</v>
      </c>
      <c r="D117" t="s">
        <v>54</v>
      </c>
      <c r="E117" t="s">
        <v>55</v>
      </c>
      <c r="F117" t="s">
        <v>39</v>
      </c>
      <c r="G117" t="s">
        <v>104</v>
      </c>
      <c r="H117" t="s">
        <v>105</v>
      </c>
      <c r="I117" t="s">
        <v>42</v>
      </c>
      <c r="J117">
        <v>2015</v>
      </c>
      <c r="K117" t="b">
        <v>0</v>
      </c>
      <c r="X117">
        <v>189</v>
      </c>
      <c r="AD117">
        <v>189</v>
      </c>
      <c r="AG117" t="s">
        <v>44</v>
      </c>
      <c r="AH117" t="s">
        <v>45</v>
      </c>
    </row>
    <row r="118" spans="1:34" x14ac:dyDescent="0.35">
      <c r="A118" t="s">
        <v>34</v>
      </c>
      <c r="B118" t="s">
        <v>35</v>
      </c>
      <c r="C118" t="s">
        <v>36</v>
      </c>
      <c r="D118" t="s">
        <v>54</v>
      </c>
      <c r="E118" t="s">
        <v>55</v>
      </c>
      <c r="F118" t="s">
        <v>39</v>
      </c>
      <c r="G118" t="s">
        <v>196</v>
      </c>
      <c r="H118" t="s">
        <v>197</v>
      </c>
      <c r="I118" t="s">
        <v>42</v>
      </c>
      <c r="J118">
        <v>2015</v>
      </c>
      <c r="K118" t="b">
        <v>0</v>
      </c>
      <c r="X118">
        <v>276</v>
      </c>
      <c r="AD118">
        <v>276</v>
      </c>
      <c r="AF118" t="s">
        <v>443</v>
      </c>
      <c r="AG118" t="s">
        <v>44</v>
      </c>
      <c r="AH118" t="s">
        <v>45</v>
      </c>
    </row>
    <row r="119" spans="1:34" x14ac:dyDescent="0.35">
      <c r="A119" t="s">
        <v>34</v>
      </c>
      <c r="B119" t="s">
        <v>35</v>
      </c>
      <c r="C119" t="s">
        <v>36</v>
      </c>
      <c r="D119" t="s">
        <v>54</v>
      </c>
      <c r="E119" t="s">
        <v>55</v>
      </c>
      <c r="F119" t="s">
        <v>39</v>
      </c>
      <c r="G119" t="s">
        <v>364</v>
      </c>
      <c r="H119" t="s">
        <v>365</v>
      </c>
      <c r="I119" t="s">
        <v>42</v>
      </c>
      <c r="J119">
        <v>2015</v>
      </c>
      <c r="K119" t="b">
        <v>0</v>
      </c>
      <c r="X119">
        <v>30</v>
      </c>
      <c r="AD119">
        <v>30</v>
      </c>
      <c r="AF119" t="s">
        <v>476</v>
      </c>
      <c r="AG119" t="s">
        <v>44</v>
      </c>
      <c r="AH119" t="s">
        <v>45</v>
      </c>
    </row>
    <row r="120" spans="1:34" x14ac:dyDescent="0.35">
      <c r="A120" t="s">
        <v>34</v>
      </c>
      <c r="B120" t="s">
        <v>35</v>
      </c>
      <c r="C120" t="s">
        <v>36</v>
      </c>
      <c r="D120" t="s">
        <v>54</v>
      </c>
      <c r="E120" t="s">
        <v>55</v>
      </c>
      <c r="F120" t="s">
        <v>39</v>
      </c>
      <c r="G120" t="s">
        <v>272</v>
      </c>
      <c r="H120" t="s">
        <v>273</v>
      </c>
      <c r="I120" t="s">
        <v>42</v>
      </c>
      <c r="J120">
        <v>2015</v>
      </c>
      <c r="K120" t="b">
        <v>0</v>
      </c>
      <c r="X120">
        <v>380</v>
      </c>
      <c r="AD120">
        <v>380</v>
      </c>
      <c r="AF120" t="s">
        <v>443</v>
      </c>
      <c r="AG120" t="s">
        <v>44</v>
      </c>
      <c r="AH120" t="s">
        <v>45</v>
      </c>
    </row>
    <row r="121" spans="1:34" x14ac:dyDescent="0.35">
      <c r="A121" t="s">
        <v>34</v>
      </c>
      <c r="B121" t="s">
        <v>35</v>
      </c>
      <c r="C121" t="s">
        <v>36</v>
      </c>
      <c r="D121" t="s">
        <v>54</v>
      </c>
      <c r="E121" t="s">
        <v>55</v>
      </c>
      <c r="F121" t="s">
        <v>39</v>
      </c>
      <c r="G121" t="s">
        <v>135</v>
      </c>
      <c r="H121" t="s">
        <v>136</v>
      </c>
      <c r="I121" t="s">
        <v>42</v>
      </c>
      <c r="J121">
        <v>2015</v>
      </c>
      <c r="K121" t="b">
        <v>0</v>
      </c>
      <c r="X121">
        <v>5985</v>
      </c>
      <c r="AD121">
        <v>5985</v>
      </c>
      <c r="AF121" t="s">
        <v>443</v>
      </c>
      <c r="AG121" t="s">
        <v>44</v>
      </c>
      <c r="AH121" t="s">
        <v>45</v>
      </c>
    </row>
    <row r="122" spans="1:34" x14ac:dyDescent="0.35">
      <c r="A122" t="s">
        <v>34</v>
      </c>
      <c r="B122" t="s">
        <v>35</v>
      </c>
      <c r="C122" t="s">
        <v>36</v>
      </c>
      <c r="D122" t="s">
        <v>54</v>
      </c>
      <c r="E122" t="s">
        <v>55</v>
      </c>
      <c r="F122" t="s">
        <v>39</v>
      </c>
      <c r="G122" t="s">
        <v>191</v>
      </c>
      <c r="H122" t="s">
        <v>192</v>
      </c>
      <c r="I122" t="s">
        <v>42</v>
      </c>
      <c r="J122">
        <v>2015</v>
      </c>
      <c r="K122" t="b">
        <v>0</v>
      </c>
      <c r="X122">
        <v>66</v>
      </c>
      <c r="AD122">
        <v>66</v>
      </c>
      <c r="AG122" t="s">
        <v>44</v>
      </c>
      <c r="AH122" t="s">
        <v>45</v>
      </c>
    </row>
    <row r="123" spans="1:34" x14ac:dyDescent="0.35">
      <c r="A123" t="s">
        <v>34</v>
      </c>
      <c r="B123" t="s">
        <v>35</v>
      </c>
      <c r="C123" t="s">
        <v>36</v>
      </c>
      <c r="D123" t="s">
        <v>54</v>
      </c>
      <c r="E123" t="s">
        <v>55</v>
      </c>
      <c r="F123" t="s">
        <v>39</v>
      </c>
      <c r="G123" t="s">
        <v>382</v>
      </c>
      <c r="H123" t="s">
        <v>383</v>
      </c>
      <c r="I123" t="s">
        <v>42</v>
      </c>
      <c r="J123">
        <v>2014</v>
      </c>
      <c r="K123" t="b">
        <v>0</v>
      </c>
      <c r="X123">
        <v>104</v>
      </c>
      <c r="AD123">
        <v>104</v>
      </c>
      <c r="AF123" t="s">
        <v>443</v>
      </c>
      <c r="AG123" t="s">
        <v>44</v>
      </c>
      <c r="AH123" t="s">
        <v>45</v>
      </c>
    </row>
    <row r="124" spans="1:34" x14ac:dyDescent="0.35">
      <c r="A124" t="s">
        <v>34</v>
      </c>
      <c r="B124" t="s">
        <v>35</v>
      </c>
      <c r="C124" t="s">
        <v>36</v>
      </c>
      <c r="D124" t="s">
        <v>54</v>
      </c>
      <c r="E124" t="s">
        <v>55</v>
      </c>
      <c r="F124" t="s">
        <v>39</v>
      </c>
      <c r="G124" t="s">
        <v>191</v>
      </c>
      <c r="H124" t="s">
        <v>192</v>
      </c>
      <c r="I124" t="s">
        <v>42</v>
      </c>
      <c r="J124">
        <v>2014</v>
      </c>
      <c r="K124" t="b">
        <v>0</v>
      </c>
      <c r="X124">
        <v>107</v>
      </c>
      <c r="AD124">
        <v>107</v>
      </c>
      <c r="AF124" t="s">
        <v>443</v>
      </c>
      <c r="AG124" t="s">
        <v>44</v>
      </c>
      <c r="AH124" t="s">
        <v>45</v>
      </c>
    </row>
    <row r="125" spans="1:34" x14ac:dyDescent="0.35">
      <c r="A125" t="s">
        <v>34</v>
      </c>
      <c r="B125" t="s">
        <v>35</v>
      </c>
      <c r="C125" t="s">
        <v>36</v>
      </c>
      <c r="D125" t="s">
        <v>54</v>
      </c>
      <c r="E125" t="s">
        <v>55</v>
      </c>
      <c r="F125" t="s">
        <v>39</v>
      </c>
      <c r="G125" t="s">
        <v>250</v>
      </c>
      <c r="H125" t="s">
        <v>251</v>
      </c>
      <c r="I125" t="s">
        <v>42</v>
      </c>
      <c r="J125">
        <v>2014</v>
      </c>
      <c r="K125" t="b">
        <v>0</v>
      </c>
      <c r="X125">
        <v>1090</v>
      </c>
      <c r="AD125">
        <v>1090</v>
      </c>
      <c r="AF125" t="s">
        <v>443</v>
      </c>
      <c r="AG125" t="s">
        <v>44</v>
      </c>
      <c r="AH125" t="s">
        <v>45</v>
      </c>
    </row>
    <row r="126" spans="1:34" x14ac:dyDescent="0.35">
      <c r="A126" t="s">
        <v>34</v>
      </c>
      <c r="B126" t="s">
        <v>35</v>
      </c>
      <c r="C126" t="s">
        <v>36</v>
      </c>
      <c r="D126" t="s">
        <v>54</v>
      </c>
      <c r="E126" t="s">
        <v>55</v>
      </c>
      <c r="F126" t="s">
        <v>39</v>
      </c>
      <c r="G126" t="s">
        <v>364</v>
      </c>
      <c r="H126" t="s">
        <v>365</v>
      </c>
      <c r="I126" t="s">
        <v>42</v>
      </c>
      <c r="J126">
        <v>2014</v>
      </c>
      <c r="K126" t="b">
        <v>0</v>
      </c>
      <c r="X126">
        <v>21</v>
      </c>
      <c r="AD126">
        <v>21</v>
      </c>
      <c r="AF126" t="s">
        <v>490</v>
      </c>
      <c r="AG126" t="s">
        <v>44</v>
      </c>
      <c r="AH126" t="s">
        <v>68</v>
      </c>
    </row>
    <row r="127" spans="1:34" x14ac:dyDescent="0.35">
      <c r="A127" t="s">
        <v>34</v>
      </c>
      <c r="B127" t="s">
        <v>35</v>
      </c>
      <c r="C127" t="s">
        <v>36</v>
      </c>
      <c r="D127" t="s">
        <v>54</v>
      </c>
      <c r="E127" t="s">
        <v>55</v>
      </c>
      <c r="F127" t="s">
        <v>39</v>
      </c>
      <c r="G127" t="s">
        <v>272</v>
      </c>
      <c r="H127" t="s">
        <v>273</v>
      </c>
      <c r="I127" t="s">
        <v>42</v>
      </c>
      <c r="J127">
        <v>2014</v>
      </c>
      <c r="K127" t="b">
        <v>0</v>
      </c>
      <c r="X127">
        <v>366</v>
      </c>
      <c r="AD127">
        <v>366</v>
      </c>
      <c r="AF127" t="s">
        <v>443</v>
      </c>
      <c r="AG127" t="s">
        <v>44</v>
      </c>
      <c r="AH127" t="s">
        <v>45</v>
      </c>
    </row>
    <row r="128" spans="1:34" x14ac:dyDescent="0.35">
      <c r="A128" t="s">
        <v>34</v>
      </c>
      <c r="B128" t="s">
        <v>35</v>
      </c>
      <c r="C128" t="s">
        <v>36</v>
      </c>
      <c r="D128" t="s">
        <v>54</v>
      </c>
      <c r="E128" t="s">
        <v>55</v>
      </c>
      <c r="F128" t="s">
        <v>39</v>
      </c>
      <c r="G128" t="s">
        <v>276</v>
      </c>
      <c r="H128" t="s">
        <v>277</v>
      </c>
      <c r="I128" t="s">
        <v>42</v>
      </c>
      <c r="J128">
        <v>2014</v>
      </c>
      <c r="K128" t="b">
        <v>0</v>
      </c>
      <c r="X128">
        <v>490</v>
      </c>
      <c r="AD128">
        <v>490</v>
      </c>
      <c r="AF128" t="s">
        <v>503</v>
      </c>
      <c r="AG128" t="s">
        <v>44</v>
      </c>
      <c r="AH128" t="s">
        <v>45</v>
      </c>
    </row>
    <row r="129" spans="1:34" x14ac:dyDescent="0.35">
      <c r="A129" t="s">
        <v>34</v>
      </c>
      <c r="B129" t="s">
        <v>35</v>
      </c>
      <c r="C129" t="s">
        <v>36</v>
      </c>
      <c r="D129" t="s">
        <v>54</v>
      </c>
      <c r="E129" t="s">
        <v>55</v>
      </c>
      <c r="F129" t="s">
        <v>39</v>
      </c>
      <c r="G129" t="s">
        <v>135</v>
      </c>
      <c r="H129" t="s">
        <v>136</v>
      </c>
      <c r="I129" t="s">
        <v>42</v>
      </c>
      <c r="J129">
        <v>2014</v>
      </c>
      <c r="K129" t="b">
        <v>0</v>
      </c>
      <c r="X129">
        <v>5817</v>
      </c>
      <c r="AD129">
        <v>5817</v>
      </c>
      <c r="AF129" t="s">
        <v>443</v>
      </c>
      <c r="AG129" t="s">
        <v>44</v>
      </c>
      <c r="AH129" t="s">
        <v>45</v>
      </c>
    </row>
    <row r="130" spans="1:34" x14ac:dyDescent="0.35">
      <c r="A130" t="s">
        <v>34</v>
      </c>
      <c r="B130" t="s">
        <v>35</v>
      </c>
      <c r="C130" t="s">
        <v>36</v>
      </c>
      <c r="D130" t="s">
        <v>54</v>
      </c>
      <c r="E130" t="s">
        <v>55</v>
      </c>
      <c r="F130" t="s">
        <v>39</v>
      </c>
      <c r="G130" t="s">
        <v>336</v>
      </c>
      <c r="H130" t="s">
        <v>337</v>
      </c>
      <c r="I130" t="s">
        <v>42</v>
      </c>
      <c r="J130">
        <v>2014</v>
      </c>
      <c r="K130" t="b">
        <v>0</v>
      </c>
      <c r="X130">
        <v>68</v>
      </c>
      <c r="AD130">
        <v>68</v>
      </c>
      <c r="AF130" t="s">
        <v>509</v>
      </c>
      <c r="AG130" t="s">
        <v>44</v>
      </c>
      <c r="AH130" t="s">
        <v>45</v>
      </c>
    </row>
    <row r="131" spans="1:34" x14ac:dyDescent="0.35">
      <c r="A131" t="s">
        <v>34</v>
      </c>
      <c r="B131" t="s">
        <v>35</v>
      </c>
      <c r="C131" t="s">
        <v>36</v>
      </c>
      <c r="D131" t="s">
        <v>54</v>
      </c>
      <c r="E131" t="s">
        <v>55</v>
      </c>
      <c r="F131" t="s">
        <v>39</v>
      </c>
      <c r="G131" t="s">
        <v>250</v>
      </c>
      <c r="H131" t="s">
        <v>251</v>
      </c>
      <c r="I131" t="s">
        <v>42</v>
      </c>
      <c r="J131">
        <v>2013</v>
      </c>
      <c r="K131" t="b">
        <v>0</v>
      </c>
      <c r="X131">
        <v>1045</v>
      </c>
      <c r="AD131">
        <v>1045</v>
      </c>
      <c r="AF131" t="s">
        <v>443</v>
      </c>
      <c r="AG131" t="s">
        <v>44</v>
      </c>
      <c r="AH131" t="s">
        <v>45</v>
      </c>
    </row>
    <row r="132" spans="1:34" x14ac:dyDescent="0.35">
      <c r="A132" t="s">
        <v>34</v>
      </c>
      <c r="B132" t="s">
        <v>35</v>
      </c>
      <c r="C132" t="s">
        <v>36</v>
      </c>
      <c r="D132" t="s">
        <v>54</v>
      </c>
      <c r="E132" t="s">
        <v>55</v>
      </c>
      <c r="F132" t="s">
        <v>39</v>
      </c>
      <c r="G132" t="s">
        <v>376</v>
      </c>
      <c r="H132" t="s">
        <v>377</v>
      </c>
      <c r="I132" t="s">
        <v>42</v>
      </c>
      <c r="J132">
        <v>2013</v>
      </c>
      <c r="K132" t="b">
        <v>0</v>
      </c>
      <c r="X132">
        <v>111</v>
      </c>
      <c r="AD132">
        <v>111</v>
      </c>
      <c r="AF132" t="s">
        <v>510</v>
      </c>
      <c r="AG132" t="s">
        <v>44</v>
      </c>
      <c r="AH132" t="s">
        <v>68</v>
      </c>
    </row>
    <row r="133" spans="1:34" x14ac:dyDescent="0.35">
      <c r="A133" t="s">
        <v>34</v>
      </c>
      <c r="B133" t="s">
        <v>35</v>
      </c>
      <c r="C133" t="s">
        <v>36</v>
      </c>
      <c r="D133" t="s">
        <v>54</v>
      </c>
      <c r="E133" t="s">
        <v>55</v>
      </c>
      <c r="F133" t="s">
        <v>39</v>
      </c>
      <c r="G133" t="s">
        <v>104</v>
      </c>
      <c r="H133" t="s">
        <v>105</v>
      </c>
      <c r="I133" t="s">
        <v>42</v>
      </c>
      <c r="J133">
        <v>2013</v>
      </c>
      <c r="K133" t="b">
        <v>0</v>
      </c>
      <c r="X133">
        <v>136</v>
      </c>
      <c r="AD133">
        <v>136</v>
      </c>
      <c r="AF133" t="s">
        <v>443</v>
      </c>
      <c r="AG133" t="s">
        <v>44</v>
      </c>
      <c r="AH133" t="s">
        <v>45</v>
      </c>
    </row>
    <row r="134" spans="1:34" x14ac:dyDescent="0.35">
      <c r="A134" t="s">
        <v>34</v>
      </c>
      <c r="B134" t="s">
        <v>35</v>
      </c>
      <c r="C134" t="s">
        <v>36</v>
      </c>
      <c r="D134" t="s">
        <v>54</v>
      </c>
      <c r="E134" t="s">
        <v>55</v>
      </c>
      <c r="F134" t="s">
        <v>39</v>
      </c>
      <c r="G134" t="s">
        <v>191</v>
      </c>
      <c r="H134" t="s">
        <v>192</v>
      </c>
      <c r="I134" t="s">
        <v>42</v>
      </c>
      <c r="J134">
        <v>2013</v>
      </c>
      <c r="K134" t="b">
        <v>0</v>
      </c>
      <c r="X134">
        <v>236</v>
      </c>
      <c r="AD134">
        <v>236</v>
      </c>
      <c r="AF134" t="s">
        <v>443</v>
      </c>
      <c r="AG134" t="s">
        <v>44</v>
      </c>
      <c r="AH134" t="s">
        <v>45</v>
      </c>
    </row>
    <row r="135" spans="1:34" x14ac:dyDescent="0.35">
      <c r="A135" t="s">
        <v>34</v>
      </c>
      <c r="B135" t="s">
        <v>35</v>
      </c>
      <c r="C135" t="s">
        <v>36</v>
      </c>
      <c r="D135" t="s">
        <v>54</v>
      </c>
      <c r="E135" t="s">
        <v>55</v>
      </c>
      <c r="F135" t="s">
        <v>39</v>
      </c>
      <c r="G135" t="s">
        <v>364</v>
      </c>
      <c r="H135" t="s">
        <v>365</v>
      </c>
      <c r="I135" t="s">
        <v>42</v>
      </c>
      <c r="J135">
        <v>2013</v>
      </c>
      <c r="K135" t="b">
        <v>0</v>
      </c>
      <c r="X135">
        <v>30</v>
      </c>
      <c r="AD135">
        <v>30</v>
      </c>
      <c r="AG135" t="s">
        <v>44</v>
      </c>
      <c r="AH135" t="s">
        <v>45</v>
      </c>
    </row>
    <row r="136" spans="1:34" x14ac:dyDescent="0.35">
      <c r="A136" t="s">
        <v>34</v>
      </c>
      <c r="B136" t="s">
        <v>35</v>
      </c>
      <c r="C136" t="s">
        <v>36</v>
      </c>
      <c r="D136" t="s">
        <v>54</v>
      </c>
      <c r="E136" t="s">
        <v>55</v>
      </c>
      <c r="F136" t="s">
        <v>39</v>
      </c>
      <c r="G136" t="s">
        <v>272</v>
      </c>
      <c r="H136" t="s">
        <v>273</v>
      </c>
      <c r="I136" t="s">
        <v>42</v>
      </c>
      <c r="J136">
        <v>2013</v>
      </c>
      <c r="K136" t="b">
        <v>0</v>
      </c>
      <c r="X136">
        <v>351</v>
      </c>
      <c r="AD136">
        <v>351</v>
      </c>
      <c r="AF136" t="s">
        <v>443</v>
      </c>
      <c r="AG136" t="s">
        <v>44</v>
      </c>
      <c r="AH136" t="s">
        <v>45</v>
      </c>
    </row>
    <row r="137" spans="1:34" x14ac:dyDescent="0.35">
      <c r="A137" t="s">
        <v>34</v>
      </c>
      <c r="B137" t="s">
        <v>35</v>
      </c>
      <c r="C137" t="s">
        <v>36</v>
      </c>
      <c r="D137" t="s">
        <v>54</v>
      </c>
      <c r="E137" t="s">
        <v>55</v>
      </c>
      <c r="F137" t="s">
        <v>39</v>
      </c>
      <c r="G137" t="s">
        <v>328</v>
      </c>
      <c r="H137" t="s">
        <v>329</v>
      </c>
      <c r="I137" t="s">
        <v>42</v>
      </c>
      <c r="J137">
        <v>2013</v>
      </c>
      <c r="K137" t="b">
        <v>0</v>
      </c>
      <c r="X137">
        <v>4</v>
      </c>
      <c r="AD137">
        <v>4</v>
      </c>
      <c r="AF137" t="s">
        <v>513</v>
      </c>
      <c r="AG137" t="s">
        <v>44</v>
      </c>
      <c r="AH137" t="s">
        <v>68</v>
      </c>
    </row>
    <row r="138" spans="1:34" x14ac:dyDescent="0.35">
      <c r="A138" t="s">
        <v>34</v>
      </c>
      <c r="B138" t="s">
        <v>35</v>
      </c>
      <c r="C138" t="s">
        <v>36</v>
      </c>
      <c r="D138" t="s">
        <v>54</v>
      </c>
      <c r="E138" t="s">
        <v>55</v>
      </c>
      <c r="F138" t="s">
        <v>39</v>
      </c>
      <c r="G138" t="s">
        <v>155</v>
      </c>
      <c r="H138" t="s">
        <v>156</v>
      </c>
      <c r="I138" t="s">
        <v>42</v>
      </c>
      <c r="J138">
        <v>2013</v>
      </c>
      <c r="K138" t="b">
        <v>0</v>
      </c>
      <c r="X138">
        <v>54</v>
      </c>
      <c r="AD138">
        <v>54</v>
      </c>
      <c r="AF138" t="s">
        <v>515</v>
      </c>
      <c r="AG138" t="s">
        <v>44</v>
      </c>
      <c r="AH138" t="s">
        <v>45</v>
      </c>
    </row>
    <row r="139" spans="1:34" x14ac:dyDescent="0.35">
      <c r="A139" t="s">
        <v>34</v>
      </c>
      <c r="B139" t="s">
        <v>35</v>
      </c>
      <c r="C139" t="s">
        <v>36</v>
      </c>
      <c r="D139" t="s">
        <v>54</v>
      </c>
      <c r="E139" t="s">
        <v>55</v>
      </c>
      <c r="F139" t="s">
        <v>39</v>
      </c>
      <c r="G139" t="s">
        <v>135</v>
      </c>
      <c r="H139" t="s">
        <v>136</v>
      </c>
      <c r="I139" t="s">
        <v>42</v>
      </c>
      <c r="J139">
        <v>2013</v>
      </c>
      <c r="K139" t="b">
        <v>0</v>
      </c>
      <c r="X139">
        <v>5770</v>
      </c>
      <c r="AD139">
        <v>5770</v>
      </c>
      <c r="AF139" t="s">
        <v>443</v>
      </c>
      <c r="AG139" t="s">
        <v>44</v>
      </c>
      <c r="AH139" t="s">
        <v>45</v>
      </c>
    </row>
    <row r="140" spans="1:34" x14ac:dyDescent="0.35">
      <c r="A140" t="s">
        <v>34</v>
      </c>
      <c r="B140" t="s">
        <v>35</v>
      </c>
      <c r="C140" t="s">
        <v>36</v>
      </c>
      <c r="D140" t="s">
        <v>54</v>
      </c>
      <c r="E140" t="s">
        <v>55</v>
      </c>
      <c r="F140" t="s">
        <v>39</v>
      </c>
      <c r="G140" t="s">
        <v>284</v>
      </c>
      <c r="H140" t="s">
        <v>285</v>
      </c>
      <c r="I140" t="s">
        <v>42</v>
      </c>
      <c r="J140">
        <v>2012</v>
      </c>
      <c r="K140" t="b">
        <v>0</v>
      </c>
      <c r="X140">
        <v>14</v>
      </c>
      <c r="AD140">
        <v>14</v>
      </c>
      <c r="AF140" t="s">
        <v>443</v>
      </c>
      <c r="AG140" t="s">
        <v>44</v>
      </c>
      <c r="AH140" t="s">
        <v>45</v>
      </c>
    </row>
    <row r="141" spans="1:34" x14ac:dyDescent="0.35">
      <c r="A141" t="s">
        <v>34</v>
      </c>
      <c r="B141" t="s">
        <v>35</v>
      </c>
      <c r="C141" t="s">
        <v>36</v>
      </c>
      <c r="D141" t="s">
        <v>54</v>
      </c>
      <c r="E141" t="s">
        <v>55</v>
      </c>
      <c r="F141" t="s">
        <v>39</v>
      </c>
      <c r="G141" t="s">
        <v>366</v>
      </c>
      <c r="H141" t="s">
        <v>367</v>
      </c>
      <c r="I141" t="s">
        <v>42</v>
      </c>
      <c r="J141">
        <v>2012</v>
      </c>
      <c r="K141" t="b">
        <v>0</v>
      </c>
      <c r="X141">
        <v>18</v>
      </c>
      <c r="AD141">
        <v>18</v>
      </c>
      <c r="AF141" t="s">
        <v>516</v>
      </c>
      <c r="AG141" t="s">
        <v>44</v>
      </c>
      <c r="AH141" t="s">
        <v>45</v>
      </c>
    </row>
    <row r="142" spans="1:34" x14ac:dyDescent="0.35">
      <c r="A142" t="s">
        <v>34</v>
      </c>
      <c r="B142" t="s">
        <v>35</v>
      </c>
      <c r="C142" t="s">
        <v>36</v>
      </c>
      <c r="D142" t="s">
        <v>54</v>
      </c>
      <c r="E142" t="s">
        <v>55</v>
      </c>
      <c r="F142" t="s">
        <v>39</v>
      </c>
      <c r="G142" t="s">
        <v>376</v>
      </c>
      <c r="H142" t="s">
        <v>377</v>
      </c>
      <c r="I142" t="s">
        <v>42</v>
      </c>
      <c r="J142">
        <v>2012</v>
      </c>
      <c r="K142" t="b">
        <v>0</v>
      </c>
      <c r="X142">
        <v>181</v>
      </c>
      <c r="AD142">
        <v>181</v>
      </c>
      <c r="AF142" t="s">
        <v>443</v>
      </c>
      <c r="AG142" t="s">
        <v>44</v>
      </c>
      <c r="AH142" t="s">
        <v>45</v>
      </c>
    </row>
    <row r="143" spans="1:34" x14ac:dyDescent="0.35">
      <c r="A143" t="s">
        <v>34</v>
      </c>
      <c r="B143" t="s">
        <v>35</v>
      </c>
      <c r="C143" t="s">
        <v>36</v>
      </c>
      <c r="D143" t="s">
        <v>54</v>
      </c>
      <c r="E143" t="s">
        <v>55</v>
      </c>
      <c r="F143" t="s">
        <v>39</v>
      </c>
      <c r="G143" t="s">
        <v>191</v>
      </c>
      <c r="H143" t="s">
        <v>192</v>
      </c>
      <c r="I143" t="s">
        <v>42</v>
      </c>
      <c r="J143">
        <v>2012</v>
      </c>
      <c r="K143" t="b">
        <v>0</v>
      </c>
      <c r="X143">
        <v>233</v>
      </c>
      <c r="AD143">
        <v>233</v>
      </c>
      <c r="AF143" t="s">
        <v>443</v>
      </c>
      <c r="AG143" t="s">
        <v>44</v>
      </c>
      <c r="AH143" t="s">
        <v>45</v>
      </c>
    </row>
    <row r="144" spans="1:34" x14ac:dyDescent="0.35">
      <c r="A144" t="s">
        <v>34</v>
      </c>
      <c r="B144" t="s">
        <v>35</v>
      </c>
      <c r="C144" t="s">
        <v>36</v>
      </c>
      <c r="D144" t="s">
        <v>54</v>
      </c>
      <c r="E144" t="s">
        <v>55</v>
      </c>
      <c r="F144" t="s">
        <v>39</v>
      </c>
      <c r="G144" t="s">
        <v>272</v>
      </c>
      <c r="H144" t="s">
        <v>273</v>
      </c>
      <c r="I144" t="s">
        <v>42</v>
      </c>
      <c r="J144">
        <v>2012</v>
      </c>
      <c r="K144" t="b">
        <v>0</v>
      </c>
      <c r="X144">
        <v>301</v>
      </c>
      <c r="AD144">
        <v>301</v>
      </c>
      <c r="AF144" t="s">
        <v>443</v>
      </c>
      <c r="AG144" t="s">
        <v>44</v>
      </c>
      <c r="AH144" t="s">
        <v>45</v>
      </c>
    </row>
    <row r="145" spans="1:34" x14ac:dyDescent="0.35">
      <c r="A145" t="s">
        <v>34</v>
      </c>
      <c r="B145" t="s">
        <v>35</v>
      </c>
      <c r="C145" t="s">
        <v>36</v>
      </c>
      <c r="D145" t="s">
        <v>54</v>
      </c>
      <c r="E145" t="s">
        <v>55</v>
      </c>
      <c r="F145" t="s">
        <v>39</v>
      </c>
      <c r="G145" t="s">
        <v>290</v>
      </c>
      <c r="H145" t="s">
        <v>291</v>
      </c>
      <c r="I145" t="s">
        <v>42</v>
      </c>
      <c r="J145">
        <v>2012</v>
      </c>
      <c r="K145" t="b">
        <v>0</v>
      </c>
      <c r="X145">
        <v>38</v>
      </c>
      <c r="AD145">
        <v>38</v>
      </c>
      <c r="AF145" t="s">
        <v>443</v>
      </c>
      <c r="AG145" t="s">
        <v>44</v>
      </c>
      <c r="AH145" t="s">
        <v>45</v>
      </c>
    </row>
    <row r="146" spans="1:34" x14ac:dyDescent="0.35">
      <c r="A146" t="s">
        <v>34</v>
      </c>
      <c r="B146" t="s">
        <v>35</v>
      </c>
      <c r="C146" t="s">
        <v>36</v>
      </c>
      <c r="D146" t="s">
        <v>54</v>
      </c>
      <c r="E146" t="s">
        <v>55</v>
      </c>
      <c r="F146" t="s">
        <v>39</v>
      </c>
      <c r="G146" t="s">
        <v>253</v>
      </c>
      <c r="H146" t="s">
        <v>254</v>
      </c>
      <c r="I146" t="s">
        <v>42</v>
      </c>
      <c r="J146">
        <v>2012</v>
      </c>
      <c r="K146" t="b">
        <v>0</v>
      </c>
      <c r="X146">
        <v>55</v>
      </c>
      <c r="AD146">
        <v>55</v>
      </c>
      <c r="AF146" t="s">
        <v>464</v>
      </c>
      <c r="AG146" t="s">
        <v>44</v>
      </c>
      <c r="AH146" t="s">
        <v>45</v>
      </c>
    </row>
    <row r="147" spans="1:34" x14ac:dyDescent="0.35">
      <c r="A147" t="s">
        <v>34</v>
      </c>
      <c r="B147" t="s">
        <v>35</v>
      </c>
      <c r="C147" t="s">
        <v>36</v>
      </c>
      <c r="D147" t="s">
        <v>54</v>
      </c>
      <c r="E147" t="s">
        <v>55</v>
      </c>
      <c r="F147" t="s">
        <v>39</v>
      </c>
      <c r="G147" t="s">
        <v>135</v>
      </c>
      <c r="H147" t="s">
        <v>136</v>
      </c>
      <c r="I147" t="s">
        <v>42</v>
      </c>
      <c r="J147">
        <v>2012</v>
      </c>
      <c r="K147" t="b">
        <v>0</v>
      </c>
      <c r="X147">
        <v>5554</v>
      </c>
      <c r="AD147">
        <v>5554</v>
      </c>
      <c r="AF147" t="s">
        <v>443</v>
      </c>
      <c r="AG147" t="s">
        <v>44</v>
      </c>
      <c r="AH147" t="s">
        <v>45</v>
      </c>
    </row>
    <row r="148" spans="1:34" x14ac:dyDescent="0.35">
      <c r="A148" t="s">
        <v>34</v>
      </c>
      <c r="B148" t="s">
        <v>35</v>
      </c>
      <c r="C148" t="s">
        <v>36</v>
      </c>
      <c r="D148" t="s">
        <v>54</v>
      </c>
      <c r="E148" t="s">
        <v>55</v>
      </c>
      <c r="F148" t="s">
        <v>39</v>
      </c>
      <c r="G148" t="s">
        <v>104</v>
      </c>
      <c r="H148" t="s">
        <v>105</v>
      </c>
      <c r="I148" t="s">
        <v>42</v>
      </c>
      <c r="J148">
        <v>2012</v>
      </c>
      <c r="K148" t="b">
        <v>0</v>
      </c>
      <c r="X148">
        <v>69</v>
      </c>
      <c r="AD148">
        <v>69</v>
      </c>
      <c r="AF148" t="s">
        <v>443</v>
      </c>
      <c r="AG148" t="s">
        <v>44</v>
      </c>
      <c r="AH148" t="s">
        <v>45</v>
      </c>
    </row>
    <row r="149" spans="1:34" x14ac:dyDescent="0.35">
      <c r="A149" t="s">
        <v>34</v>
      </c>
      <c r="B149" t="s">
        <v>35</v>
      </c>
      <c r="C149" t="s">
        <v>36</v>
      </c>
      <c r="D149" t="s">
        <v>54</v>
      </c>
      <c r="E149" t="s">
        <v>55</v>
      </c>
      <c r="F149" t="s">
        <v>39</v>
      </c>
      <c r="G149" t="s">
        <v>250</v>
      </c>
      <c r="H149" t="s">
        <v>251</v>
      </c>
      <c r="I149" t="s">
        <v>42</v>
      </c>
      <c r="J149">
        <v>2012</v>
      </c>
      <c r="K149" t="b">
        <v>0</v>
      </c>
      <c r="X149">
        <v>985</v>
      </c>
      <c r="AD149">
        <v>985</v>
      </c>
      <c r="AF149" t="s">
        <v>443</v>
      </c>
      <c r="AG149" t="s">
        <v>44</v>
      </c>
      <c r="AH149" t="s">
        <v>45</v>
      </c>
    </row>
    <row r="150" spans="1:34" x14ac:dyDescent="0.35">
      <c r="A150" t="s">
        <v>34</v>
      </c>
      <c r="B150" t="s">
        <v>35</v>
      </c>
      <c r="C150" t="s">
        <v>36</v>
      </c>
      <c r="D150" t="s">
        <v>54</v>
      </c>
      <c r="E150" t="s">
        <v>55</v>
      </c>
      <c r="F150" t="s">
        <v>39</v>
      </c>
      <c r="G150" t="s">
        <v>382</v>
      </c>
      <c r="H150" t="s">
        <v>383</v>
      </c>
      <c r="I150" t="s">
        <v>42</v>
      </c>
      <c r="J150">
        <v>2012</v>
      </c>
      <c r="K150" t="b">
        <v>0</v>
      </c>
      <c r="X150">
        <v>99</v>
      </c>
      <c r="AD150">
        <v>99</v>
      </c>
      <c r="AF150" t="s">
        <v>443</v>
      </c>
      <c r="AG150" t="s">
        <v>44</v>
      </c>
      <c r="AH150" t="s">
        <v>45</v>
      </c>
    </row>
    <row r="151" spans="1:34" x14ac:dyDescent="0.35">
      <c r="A151" t="s">
        <v>34</v>
      </c>
      <c r="B151" t="s">
        <v>35</v>
      </c>
      <c r="C151" t="s">
        <v>36</v>
      </c>
      <c r="D151" t="s">
        <v>54</v>
      </c>
      <c r="E151" t="s">
        <v>55</v>
      </c>
      <c r="F151" t="s">
        <v>39</v>
      </c>
      <c r="G151" t="s">
        <v>358</v>
      </c>
      <c r="H151" t="s">
        <v>359</v>
      </c>
      <c r="I151" t="s">
        <v>42</v>
      </c>
      <c r="J151">
        <v>2011</v>
      </c>
      <c r="K151" t="b">
        <v>0</v>
      </c>
      <c r="X151">
        <v>133</v>
      </c>
      <c r="AD151">
        <v>133</v>
      </c>
      <c r="AF151" t="s">
        <v>525</v>
      </c>
      <c r="AG151" t="s">
        <v>44</v>
      </c>
      <c r="AH151" t="s">
        <v>45</v>
      </c>
    </row>
    <row r="152" spans="1:34" x14ac:dyDescent="0.35">
      <c r="A152" t="s">
        <v>34</v>
      </c>
      <c r="B152" t="s">
        <v>35</v>
      </c>
      <c r="C152" t="s">
        <v>36</v>
      </c>
      <c r="D152" t="s">
        <v>54</v>
      </c>
      <c r="E152" t="s">
        <v>55</v>
      </c>
      <c r="F152" t="s">
        <v>39</v>
      </c>
      <c r="G152" t="s">
        <v>284</v>
      </c>
      <c r="H152" t="s">
        <v>285</v>
      </c>
      <c r="I152" t="s">
        <v>42</v>
      </c>
      <c r="J152">
        <v>2011</v>
      </c>
      <c r="K152" t="b">
        <v>0</v>
      </c>
      <c r="X152">
        <v>18</v>
      </c>
      <c r="AD152">
        <v>18</v>
      </c>
      <c r="AF152" t="s">
        <v>443</v>
      </c>
      <c r="AG152" t="s">
        <v>44</v>
      </c>
      <c r="AH152" t="s">
        <v>45</v>
      </c>
    </row>
    <row r="153" spans="1:34" x14ac:dyDescent="0.35">
      <c r="A153" t="s">
        <v>34</v>
      </c>
      <c r="B153" t="s">
        <v>35</v>
      </c>
      <c r="C153" t="s">
        <v>36</v>
      </c>
      <c r="D153" t="s">
        <v>54</v>
      </c>
      <c r="E153" t="s">
        <v>55</v>
      </c>
      <c r="F153" t="s">
        <v>39</v>
      </c>
      <c r="G153" t="s">
        <v>376</v>
      </c>
      <c r="H153" t="s">
        <v>377</v>
      </c>
      <c r="I153" t="s">
        <v>42</v>
      </c>
      <c r="J153">
        <v>2011</v>
      </c>
      <c r="K153" t="b">
        <v>0</v>
      </c>
      <c r="X153">
        <v>180</v>
      </c>
      <c r="AD153">
        <v>180</v>
      </c>
      <c r="AF153" t="s">
        <v>443</v>
      </c>
      <c r="AG153" t="s">
        <v>44</v>
      </c>
      <c r="AH153" t="s">
        <v>45</v>
      </c>
    </row>
    <row r="154" spans="1:34" x14ac:dyDescent="0.35">
      <c r="A154" t="s">
        <v>34</v>
      </c>
      <c r="B154" t="s">
        <v>35</v>
      </c>
      <c r="C154" t="s">
        <v>36</v>
      </c>
      <c r="D154" t="s">
        <v>54</v>
      </c>
      <c r="E154" t="s">
        <v>55</v>
      </c>
      <c r="F154" t="s">
        <v>39</v>
      </c>
      <c r="G154" t="s">
        <v>328</v>
      </c>
      <c r="H154" t="s">
        <v>329</v>
      </c>
      <c r="I154" t="s">
        <v>42</v>
      </c>
      <c r="J154">
        <v>2011</v>
      </c>
      <c r="K154" t="b">
        <v>0</v>
      </c>
      <c r="X154">
        <v>2</v>
      </c>
      <c r="AD154">
        <v>2</v>
      </c>
      <c r="AF154" t="s">
        <v>526</v>
      </c>
      <c r="AG154" t="s">
        <v>44</v>
      </c>
      <c r="AH154" t="s">
        <v>68</v>
      </c>
    </row>
    <row r="155" spans="1:34" x14ac:dyDescent="0.35">
      <c r="A155" t="s">
        <v>34</v>
      </c>
      <c r="B155" t="s">
        <v>35</v>
      </c>
      <c r="C155" t="s">
        <v>36</v>
      </c>
      <c r="D155" t="s">
        <v>54</v>
      </c>
      <c r="E155" t="s">
        <v>55</v>
      </c>
      <c r="F155" t="s">
        <v>39</v>
      </c>
      <c r="G155" t="s">
        <v>191</v>
      </c>
      <c r="H155" t="s">
        <v>192</v>
      </c>
      <c r="I155" t="s">
        <v>42</v>
      </c>
      <c r="J155">
        <v>2011</v>
      </c>
      <c r="K155" t="b">
        <v>0</v>
      </c>
      <c r="X155">
        <v>255</v>
      </c>
      <c r="AD155">
        <v>255</v>
      </c>
      <c r="AF155" t="s">
        <v>443</v>
      </c>
      <c r="AG155" t="s">
        <v>44</v>
      </c>
      <c r="AH155" t="s">
        <v>45</v>
      </c>
    </row>
    <row r="156" spans="1:34" x14ac:dyDescent="0.35">
      <c r="A156" t="s">
        <v>34</v>
      </c>
      <c r="B156" t="s">
        <v>35</v>
      </c>
      <c r="C156" t="s">
        <v>36</v>
      </c>
      <c r="D156" t="s">
        <v>54</v>
      </c>
      <c r="E156" t="s">
        <v>55</v>
      </c>
      <c r="F156" t="s">
        <v>39</v>
      </c>
      <c r="G156" t="s">
        <v>272</v>
      </c>
      <c r="H156" t="s">
        <v>273</v>
      </c>
      <c r="I156" t="s">
        <v>42</v>
      </c>
      <c r="J156">
        <v>2011</v>
      </c>
      <c r="K156" t="b">
        <v>0</v>
      </c>
      <c r="X156">
        <v>268</v>
      </c>
      <c r="AD156">
        <v>268</v>
      </c>
      <c r="AF156" t="s">
        <v>443</v>
      </c>
      <c r="AG156" t="s">
        <v>44</v>
      </c>
      <c r="AH156" t="s">
        <v>45</v>
      </c>
    </row>
    <row r="157" spans="1:34" x14ac:dyDescent="0.35">
      <c r="A157" t="s">
        <v>34</v>
      </c>
      <c r="B157" t="s">
        <v>35</v>
      </c>
      <c r="C157" t="s">
        <v>36</v>
      </c>
      <c r="D157" t="s">
        <v>54</v>
      </c>
      <c r="E157" t="s">
        <v>55</v>
      </c>
      <c r="F157" t="s">
        <v>39</v>
      </c>
      <c r="G157" t="s">
        <v>248</v>
      </c>
      <c r="H157" t="s">
        <v>249</v>
      </c>
      <c r="I157" t="s">
        <v>42</v>
      </c>
      <c r="J157">
        <v>2011</v>
      </c>
      <c r="K157" t="b">
        <v>0</v>
      </c>
      <c r="X157">
        <v>3</v>
      </c>
      <c r="AD157">
        <v>3</v>
      </c>
      <c r="AF157" t="s">
        <v>443</v>
      </c>
      <c r="AG157" t="s">
        <v>44</v>
      </c>
      <c r="AH157" t="s">
        <v>45</v>
      </c>
    </row>
    <row r="158" spans="1:34" x14ac:dyDescent="0.35">
      <c r="A158" t="s">
        <v>34</v>
      </c>
      <c r="B158" t="s">
        <v>35</v>
      </c>
      <c r="C158" t="s">
        <v>36</v>
      </c>
      <c r="D158" t="s">
        <v>54</v>
      </c>
      <c r="E158" t="s">
        <v>55</v>
      </c>
      <c r="F158" t="s">
        <v>39</v>
      </c>
      <c r="G158" t="s">
        <v>185</v>
      </c>
      <c r="H158" t="s">
        <v>186</v>
      </c>
      <c r="I158" t="s">
        <v>42</v>
      </c>
      <c r="J158">
        <v>2011</v>
      </c>
      <c r="K158" t="b">
        <v>0</v>
      </c>
      <c r="X158">
        <v>46</v>
      </c>
      <c r="AD158">
        <v>46</v>
      </c>
      <c r="AF158" t="s">
        <v>530</v>
      </c>
      <c r="AG158" t="s">
        <v>44</v>
      </c>
      <c r="AH158" t="s">
        <v>45</v>
      </c>
    </row>
    <row r="159" spans="1:34" x14ac:dyDescent="0.35">
      <c r="A159" t="s">
        <v>34</v>
      </c>
      <c r="B159" t="s">
        <v>35</v>
      </c>
      <c r="C159" t="s">
        <v>36</v>
      </c>
      <c r="D159" t="s">
        <v>54</v>
      </c>
      <c r="E159" t="s">
        <v>55</v>
      </c>
      <c r="F159" t="s">
        <v>39</v>
      </c>
      <c r="G159" t="s">
        <v>135</v>
      </c>
      <c r="H159" t="s">
        <v>136</v>
      </c>
      <c r="I159" t="s">
        <v>42</v>
      </c>
      <c r="J159">
        <v>2011</v>
      </c>
      <c r="K159" t="b">
        <v>0</v>
      </c>
      <c r="X159">
        <v>5387</v>
      </c>
      <c r="AD159">
        <v>5387</v>
      </c>
      <c r="AF159" t="s">
        <v>443</v>
      </c>
      <c r="AG159" t="s">
        <v>44</v>
      </c>
      <c r="AH159" t="s">
        <v>45</v>
      </c>
    </row>
    <row r="160" spans="1:34" x14ac:dyDescent="0.35">
      <c r="A160" t="s">
        <v>34</v>
      </c>
      <c r="B160" t="s">
        <v>35</v>
      </c>
      <c r="C160" t="s">
        <v>36</v>
      </c>
      <c r="D160" t="s">
        <v>54</v>
      </c>
      <c r="E160" t="s">
        <v>55</v>
      </c>
      <c r="F160" t="s">
        <v>39</v>
      </c>
      <c r="G160" t="s">
        <v>253</v>
      </c>
      <c r="H160" t="s">
        <v>254</v>
      </c>
      <c r="I160" t="s">
        <v>42</v>
      </c>
      <c r="J160">
        <v>2011</v>
      </c>
      <c r="K160" t="b">
        <v>0</v>
      </c>
      <c r="X160">
        <v>55</v>
      </c>
      <c r="AD160">
        <v>55</v>
      </c>
      <c r="AF160" t="s">
        <v>464</v>
      </c>
      <c r="AG160" t="s">
        <v>44</v>
      </c>
      <c r="AH160" t="s">
        <v>45</v>
      </c>
    </row>
    <row r="161" spans="1:34" x14ac:dyDescent="0.35">
      <c r="A161" t="s">
        <v>34</v>
      </c>
      <c r="B161" t="s">
        <v>35</v>
      </c>
      <c r="C161" t="s">
        <v>36</v>
      </c>
      <c r="D161" t="s">
        <v>54</v>
      </c>
      <c r="E161" t="s">
        <v>55</v>
      </c>
      <c r="F161" t="s">
        <v>39</v>
      </c>
      <c r="G161" t="s">
        <v>61</v>
      </c>
      <c r="H161" t="s">
        <v>62</v>
      </c>
      <c r="I161" t="s">
        <v>42</v>
      </c>
      <c r="J161">
        <v>2011</v>
      </c>
      <c r="K161" t="b">
        <v>0</v>
      </c>
      <c r="X161">
        <v>58</v>
      </c>
      <c r="AD161">
        <v>58</v>
      </c>
      <c r="AF161" t="s">
        <v>532</v>
      </c>
      <c r="AG161" t="s">
        <v>44</v>
      </c>
      <c r="AH161" t="s">
        <v>45</v>
      </c>
    </row>
    <row r="162" spans="1:34" x14ac:dyDescent="0.35">
      <c r="A162" t="s">
        <v>34</v>
      </c>
      <c r="B162" t="s">
        <v>35</v>
      </c>
      <c r="C162" t="s">
        <v>36</v>
      </c>
      <c r="D162" t="s">
        <v>54</v>
      </c>
      <c r="E162" t="s">
        <v>55</v>
      </c>
      <c r="F162" t="s">
        <v>39</v>
      </c>
      <c r="G162" t="s">
        <v>104</v>
      </c>
      <c r="H162" t="s">
        <v>105</v>
      </c>
      <c r="I162" t="s">
        <v>42</v>
      </c>
      <c r="J162">
        <v>2011</v>
      </c>
      <c r="K162" t="b">
        <v>0</v>
      </c>
      <c r="X162">
        <v>75</v>
      </c>
      <c r="AD162">
        <v>75</v>
      </c>
      <c r="AF162" t="s">
        <v>443</v>
      </c>
      <c r="AG162" t="s">
        <v>44</v>
      </c>
      <c r="AH162" t="s">
        <v>45</v>
      </c>
    </row>
    <row r="163" spans="1:34" x14ac:dyDescent="0.35">
      <c r="A163" t="s">
        <v>34</v>
      </c>
      <c r="B163" t="s">
        <v>35</v>
      </c>
      <c r="C163" t="s">
        <v>36</v>
      </c>
      <c r="D163" t="s">
        <v>54</v>
      </c>
      <c r="E163" t="s">
        <v>55</v>
      </c>
      <c r="F163" t="s">
        <v>39</v>
      </c>
      <c r="G163" t="s">
        <v>250</v>
      </c>
      <c r="H163" t="s">
        <v>251</v>
      </c>
      <c r="I163" t="s">
        <v>42</v>
      </c>
      <c r="J163">
        <v>2011</v>
      </c>
      <c r="K163" t="b">
        <v>0</v>
      </c>
      <c r="X163">
        <v>930</v>
      </c>
      <c r="AD163">
        <v>930</v>
      </c>
      <c r="AF163" t="s">
        <v>443</v>
      </c>
      <c r="AG163" t="s">
        <v>44</v>
      </c>
      <c r="AH163" t="s">
        <v>45</v>
      </c>
    </row>
    <row r="164" spans="1:34" x14ac:dyDescent="0.35">
      <c r="A164" t="s">
        <v>34</v>
      </c>
      <c r="B164" t="s">
        <v>35</v>
      </c>
      <c r="C164" t="s">
        <v>36</v>
      </c>
      <c r="D164" t="s">
        <v>54</v>
      </c>
      <c r="E164" t="s">
        <v>55</v>
      </c>
      <c r="F164" t="s">
        <v>39</v>
      </c>
      <c r="G164" t="s">
        <v>284</v>
      </c>
      <c r="H164" t="s">
        <v>285</v>
      </c>
      <c r="I164" t="s">
        <v>42</v>
      </c>
      <c r="J164">
        <v>2010</v>
      </c>
      <c r="K164" t="b">
        <v>0</v>
      </c>
      <c r="X164">
        <v>19</v>
      </c>
      <c r="AD164">
        <v>19</v>
      </c>
      <c r="AF164" t="s">
        <v>443</v>
      </c>
      <c r="AG164" t="s">
        <v>44</v>
      </c>
      <c r="AH164" t="s">
        <v>45</v>
      </c>
    </row>
    <row r="165" spans="1:34" x14ac:dyDescent="0.35">
      <c r="A165" t="s">
        <v>34</v>
      </c>
      <c r="B165" t="s">
        <v>35</v>
      </c>
      <c r="C165" t="s">
        <v>36</v>
      </c>
      <c r="D165" t="s">
        <v>54</v>
      </c>
      <c r="E165" t="s">
        <v>55</v>
      </c>
      <c r="F165" t="s">
        <v>39</v>
      </c>
      <c r="G165" t="s">
        <v>376</v>
      </c>
      <c r="H165" t="s">
        <v>377</v>
      </c>
      <c r="I165" t="s">
        <v>42</v>
      </c>
      <c r="J165">
        <v>2010</v>
      </c>
      <c r="K165" t="b">
        <v>0</v>
      </c>
      <c r="X165">
        <v>195</v>
      </c>
      <c r="AD165">
        <v>195</v>
      </c>
      <c r="AF165" t="s">
        <v>443</v>
      </c>
      <c r="AG165" t="s">
        <v>44</v>
      </c>
      <c r="AH165" t="s">
        <v>45</v>
      </c>
    </row>
    <row r="166" spans="1:34" x14ac:dyDescent="0.35">
      <c r="A166" t="s">
        <v>34</v>
      </c>
      <c r="B166" t="s">
        <v>35</v>
      </c>
      <c r="C166" t="s">
        <v>36</v>
      </c>
      <c r="D166" t="s">
        <v>54</v>
      </c>
      <c r="E166" t="s">
        <v>55</v>
      </c>
      <c r="F166" t="s">
        <v>39</v>
      </c>
      <c r="G166" t="s">
        <v>328</v>
      </c>
      <c r="H166" t="s">
        <v>329</v>
      </c>
      <c r="I166" t="s">
        <v>42</v>
      </c>
      <c r="J166">
        <v>2010</v>
      </c>
      <c r="K166" t="b">
        <v>0</v>
      </c>
      <c r="X166">
        <v>2</v>
      </c>
      <c r="AD166">
        <v>2</v>
      </c>
      <c r="AF166" t="s">
        <v>536</v>
      </c>
      <c r="AG166" t="s">
        <v>44</v>
      </c>
      <c r="AH166" t="s">
        <v>45</v>
      </c>
    </row>
    <row r="167" spans="1:34" x14ac:dyDescent="0.35">
      <c r="A167" t="s">
        <v>34</v>
      </c>
      <c r="B167" t="s">
        <v>35</v>
      </c>
      <c r="C167" t="s">
        <v>36</v>
      </c>
      <c r="D167" t="s">
        <v>54</v>
      </c>
      <c r="E167" t="s">
        <v>55</v>
      </c>
      <c r="F167" t="s">
        <v>39</v>
      </c>
      <c r="G167" t="s">
        <v>87</v>
      </c>
      <c r="H167" t="s">
        <v>88</v>
      </c>
      <c r="I167" t="s">
        <v>42</v>
      </c>
      <c r="J167">
        <v>2010</v>
      </c>
      <c r="K167" t="b">
        <v>0</v>
      </c>
      <c r="X167">
        <v>246</v>
      </c>
      <c r="AD167">
        <v>246</v>
      </c>
      <c r="AF167" t="s">
        <v>443</v>
      </c>
      <c r="AG167" t="s">
        <v>44</v>
      </c>
      <c r="AH167" t="s">
        <v>45</v>
      </c>
    </row>
    <row r="168" spans="1:34" x14ac:dyDescent="0.35">
      <c r="A168" t="s">
        <v>34</v>
      </c>
      <c r="B168" t="s">
        <v>35</v>
      </c>
      <c r="C168" t="s">
        <v>36</v>
      </c>
      <c r="D168" t="s">
        <v>54</v>
      </c>
      <c r="E168" t="s">
        <v>55</v>
      </c>
      <c r="F168" t="s">
        <v>39</v>
      </c>
      <c r="G168" t="s">
        <v>272</v>
      </c>
      <c r="H168" t="s">
        <v>273</v>
      </c>
      <c r="I168" t="s">
        <v>42</v>
      </c>
      <c r="J168">
        <v>2010</v>
      </c>
      <c r="K168" t="b">
        <v>0</v>
      </c>
      <c r="X168">
        <v>260</v>
      </c>
      <c r="AD168">
        <v>260</v>
      </c>
      <c r="AF168" t="s">
        <v>443</v>
      </c>
      <c r="AG168" t="s">
        <v>44</v>
      </c>
      <c r="AH168" t="s">
        <v>45</v>
      </c>
    </row>
    <row r="169" spans="1:34" x14ac:dyDescent="0.35">
      <c r="A169" t="s">
        <v>34</v>
      </c>
      <c r="B169" t="s">
        <v>35</v>
      </c>
      <c r="C169" t="s">
        <v>36</v>
      </c>
      <c r="D169" t="s">
        <v>54</v>
      </c>
      <c r="E169" t="s">
        <v>55</v>
      </c>
      <c r="F169" t="s">
        <v>39</v>
      </c>
      <c r="G169" t="s">
        <v>290</v>
      </c>
      <c r="H169" t="s">
        <v>291</v>
      </c>
      <c r="I169" t="s">
        <v>42</v>
      </c>
      <c r="J169">
        <v>2010</v>
      </c>
      <c r="K169" t="b">
        <v>0</v>
      </c>
      <c r="X169">
        <v>32</v>
      </c>
      <c r="AD169">
        <v>32</v>
      </c>
      <c r="AF169" t="s">
        <v>443</v>
      </c>
      <c r="AG169" t="s">
        <v>44</v>
      </c>
      <c r="AH169" t="s">
        <v>45</v>
      </c>
    </row>
    <row r="170" spans="1:34" x14ac:dyDescent="0.35">
      <c r="A170" t="s">
        <v>34</v>
      </c>
      <c r="B170" t="s">
        <v>35</v>
      </c>
      <c r="C170" t="s">
        <v>36</v>
      </c>
      <c r="D170" t="s">
        <v>54</v>
      </c>
      <c r="E170" t="s">
        <v>55</v>
      </c>
      <c r="F170" t="s">
        <v>39</v>
      </c>
      <c r="G170" t="s">
        <v>362</v>
      </c>
      <c r="H170" t="s">
        <v>363</v>
      </c>
      <c r="I170" t="s">
        <v>42</v>
      </c>
      <c r="J170">
        <v>2010</v>
      </c>
      <c r="K170" t="b">
        <v>0</v>
      </c>
      <c r="X170">
        <v>35</v>
      </c>
      <c r="AD170">
        <v>35</v>
      </c>
      <c r="AF170" t="s">
        <v>443</v>
      </c>
      <c r="AG170" t="s">
        <v>44</v>
      </c>
      <c r="AH170" t="s">
        <v>45</v>
      </c>
    </row>
    <row r="171" spans="1:34" x14ac:dyDescent="0.35">
      <c r="A171" t="s">
        <v>34</v>
      </c>
      <c r="B171" t="s">
        <v>35</v>
      </c>
      <c r="C171" t="s">
        <v>36</v>
      </c>
      <c r="D171" t="s">
        <v>54</v>
      </c>
      <c r="E171" t="s">
        <v>55</v>
      </c>
      <c r="F171" t="s">
        <v>39</v>
      </c>
      <c r="G171" t="s">
        <v>248</v>
      </c>
      <c r="H171" t="s">
        <v>249</v>
      </c>
      <c r="I171" t="s">
        <v>42</v>
      </c>
      <c r="J171">
        <v>2010</v>
      </c>
      <c r="K171" t="b">
        <v>0</v>
      </c>
      <c r="X171">
        <v>4</v>
      </c>
      <c r="AD171">
        <v>4</v>
      </c>
      <c r="AF171" t="s">
        <v>443</v>
      </c>
      <c r="AG171" t="s">
        <v>44</v>
      </c>
      <c r="AH171" t="s">
        <v>45</v>
      </c>
    </row>
    <row r="172" spans="1:34" x14ac:dyDescent="0.35">
      <c r="A172" t="s">
        <v>34</v>
      </c>
      <c r="B172" t="s">
        <v>35</v>
      </c>
      <c r="C172" t="s">
        <v>36</v>
      </c>
      <c r="D172" t="s">
        <v>54</v>
      </c>
      <c r="E172" t="s">
        <v>55</v>
      </c>
      <c r="F172" t="s">
        <v>39</v>
      </c>
      <c r="G172" t="s">
        <v>135</v>
      </c>
      <c r="H172" t="s">
        <v>136</v>
      </c>
      <c r="I172" t="s">
        <v>42</v>
      </c>
      <c r="J172">
        <v>2010</v>
      </c>
      <c r="K172" t="b">
        <v>0</v>
      </c>
      <c r="X172">
        <v>5296</v>
      </c>
      <c r="AD172">
        <v>5296</v>
      </c>
      <c r="AF172" t="s">
        <v>443</v>
      </c>
      <c r="AG172" t="s">
        <v>44</v>
      </c>
      <c r="AH172" t="s">
        <v>45</v>
      </c>
    </row>
    <row r="173" spans="1:34" x14ac:dyDescent="0.35">
      <c r="A173" t="s">
        <v>34</v>
      </c>
      <c r="B173" t="s">
        <v>35</v>
      </c>
      <c r="C173" t="s">
        <v>36</v>
      </c>
      <c r="D173" t="s">
        <v>54</v>
      </c>
      <c r="E173" t="s">
        <v>55</v>
      </c>
      <c r="F173" t="s">
        <v>39</v>
      </c>
      <c r="G173" t="s">
        <v>253</v>
      </c>
      <c r="H173" t="s">
        <v>254</v>
      </c>
      <c r="I173" t="s">
        <v>42</v>
      </c>
      <c r="J173">
        <v>2010</v>
      </c>
      <c r="K173" t="b">
        <v>0</v>
      </c>
      <c r="X173">
        <v>55</v>
      </c>
      <c r="AD173">
        <v>55</v>
      </c>
      <c r="AF173" t="s">
        <v>464</v>
      </c>
      <c r="AG173" t="s">
        <v>44</v>
      </c>
      <c r="AH173" t="s">
        <v>45</v>
      </c>
    </row>
    <row r="174" spans="1:34" x14ac:dyDescent="0.35">
      <c r="A174" t="s">
        <v>34</v>
      </c>
      <c r="B174" t="s">
        <v>35</v>
      </c>
      <c r="C174" t="s">
        <v>36</v>
      </c>
      <c r="D174" t="s">
        <v>54</v>
      </c>
      <c r="E174" t="s">
        <v>55</v>
      </c>
      <c r="F174" t="s">
        <v>39</v>
      </c>
      <c r="G174" t="s">
        <v>61</v>
      </c>
      <c r="H174" t="s">
        <v>62</v>
      </c>
      <c r="I174" t="s">
        <v>42</v>
      </c>
      <c r="J174">
        <v>2010</v>
      </c>
      <c r="K174" t="b">
        <v>0</v>
      </c>
      <c r="X174">
        <v>58</v>
      </c>
      <c r="AD174">
        <v>58</v>
      </c>
      <c r="AF174" t="s">
        <v>443</v>
      </c>
      <c r="AG174" t="s">
        <v>44</v>
      </c>
      <c r="AH174" t="s">
        <v>45</v>
      </c>
    </row>
    <row r="175" spans="1:34" x14ac:dyDescent="0.35">
      <c r="A175" t="s">
        <v>34</v>
      </c>
      <c r="B175" t="s">
        <v>35</v>
      </c>
      <c r="C175" t="s">
        <v>36</v>
      </c>
      <c r="D175" t="s">
        <v>54</v>
      </c>
      <c r="E175" t="s">
        <v>55</v>
      </c>
      <c r="F175" t="s">
        <v>39</v>
      </c>
      <c r="G175" t="s">
        <v>171</v>
      </c>
      <c r="H175" t="s">
        <v>172</v>
      </c>
      <c r="I175" t="s">
        <v>42</v>
      </c>
      <c r="J175">
        <v>2010</v>
      </c>
      <c r="K175" t="b">
        <v>0</v>
      </c>
      <c r="X175">
        <v>6</v>
      </c>
      <c r="AD175">
        <v>6</v>
      </c>
      <c r="AF175" t="s">
        <v>443</v>
      </c>
      <c r="AG175" t="s">
        <v>44</v>
      </c>
      <c r="AH175" t="s">
        <v>45</v>
      </c>
    </row>
    <row r="176" spans="1:34" x14ac:dyDescent="0.35">
      <c r="A176" t="s">
        <v>34</v>
      </c>
      <c r="B176" t="s">
        <v>35</v>
      </c>
      <c r="C176" t="s">
        <v>36</v>
      </c>
      <c r="D176" t="s">
        <v>54</v>
      </c>
      <c r="E176" t="s">
        <v>55</v>
      </c>
      <c r="F176" t="s">
        <v>39</v>
      </c>
      <c r="G176" t="s">
        <v>104</v>
      </c>
      <c r="H176" t="s">
        <v>105</v>
      </c>
      <c r="I176" t="s">
        <v>42</v>
      </c>
      <c r="J176">
        <v>2010</v>
      </c>
      <c r="K176" t="b">
        <v>0</v>
      </c>
      <c r="X176">
        <v>60</v>
      </c>
      <c r="AD176">
        <v>60</v>
      </c>
      <c r="AF176" t="s">
        <v>443</v>
      </c>
      <c r="AG176" t="s">
        <v>44</v>
      </c>
      <c r="AH176" t="s">
        <v>45</v>
      </c>
    </row>
    <row r="177" spans="1:34" x14ac:dyDescent="0.35">
      <c r="A177" t="s">
        <v>34</v>
      </c>
      <c r="B177" t="s">
        <v>35</v>
      </c>
      <c r="C177" t="s">
        <v>36</v>
      </c>
      <c r="D177" t="s">
        <v>54</v>
      </c>
      <c r="E177" t="s">
        <v>55</v>
      </c>
      <c r="F177" t="s">
        <v>39</v>
      </c>
      <c r="G177" t="s">
        <v>118</v>
      </c>
      <c r="H177" t="s">
        <v>119</v>
      </c>
      <c r="I177" t="s">
        <v>42</v>
      </c>
      <c r="J177">
        <v>2010</v>
      </c>
      <c r="K177" t="b">
        <v>0</v>
      </c>
      <c r="X177">
        <v>8359</v>
      </c>
      <c r="AD177">
        <v>8359</v>
      </c>
      <c r="AF177" t="s">
        <v>537</v>
      </c>
      <c r="AG177" t="s">
        <v>44</v>
      </c>
      <c r="AH177" t="s">
        <v>45</v>
      </c>
    </row>
    <row r="178" spans="1:34" x14ac:dyDescent="0.35">
      <c r="A178" t="s">
        <v>34</v>
      </c>
      <c r="B178" t="s">
        <v>35</v>
      </c>
      <c r="C178" t="s">
        <v>36</v>
      </c>
      <c r="D178" t="s">
        <v>54</v>
      </c>
      <c r="E178" t="s">
        <v>55</v>
      </c>
      <c r="F178" t="s">
        <v>39</v>
      </c>
      <c r="G178" t="s">
        <v>250</v>
      </c>
      <c r="H178" t="s">
        <v>251</v>
      </c>
      <c r="I178" t="s">
        <v>42</v>
      </c>
      <c r="J178">
        <v>2010</v>
      </c>
      <c r="K178" t="b">
        <v>0</v>
      </c>
      <c r="X178">
        <v>898</v>
      </c>
      <c r="AD178">
        <v>898</v>
      </c>
      <c r="AF178" t="s">
        <v>443</v>
      </c>
      <c r="AG178" t="s">
        <v>44</v>
      </c>
      <c r="AH178" t="s">
        <v>45</v>
      </c>
    </row>
    <row r="179" spans="1:34" x14ac:dyDescent="0.35">
      <c r="A179" t="s">
        <v>34</v>
      </c>
      <c r="B179" t="s">
        <v>35</v>
      </c>
      <c r="C179" t="s">
        <v>36</v>
      </c>
      <c r="D179" t="s">
        <v>54</v>
      </c>
      <c r="E179" t="s">
        <v>55</v>
      </c>
      <c r="F179" t="s">
        <v>39</v>
      </c>
      <c r="G179" t="s">
        <v>250</v>
      </c>
      <c r="H179" t="s">
        <v>251</v>
      </c>
      <c r="I179" t="s">
        <v>42</v>
      </c>
      <c r="J179">
        <v>2009</v>
      </c>
      <c r="K179" t="b">
        <v>0</v>
      </c>
      <c r="X179">
        <v>1004</v>
      </c>
      <c r="AD179">
        <v>1004</v>
      </c>
      <c r="AF179" t="s">
        <v>443</v>
      </c>
      <c r="AG179" t="s">
        <v>44</v>
      </c>
      <c r="AH179" t="s">
        <v>45</v>
      </c>
    </row>
    <row r="180" spans="1:34" x14ac:dyDescent="0.35">
      <c r="A180" t="s">
        <v>34</v>
      </c>
      <c r="B180" t="s">
        <v>35</v>
      </c>
      <c r="C180" t="s">
        <v>36</v>
      </c>
      <c r="D180" t="s">
        <v>54</v>
      </c>
      <c r="E180" t="s">
        <v>55</v>
      </c>
      <c r="F180" t="s">
        <v>39</v>
      </c>
      <c r="G180" t="s">
        <v>185</v>
      </c>
      <c r="H180" t="s">
        <v>186</v>
      </c>
      <c r="I180" t="s">
        <v>42</v>
      </c>
      <c r="J180">
        <v>2009</v>
      </c>
      <c r="K180" t="b">
        <v>0</v>
      </c>
      <c r="X180">
        <v>13</v>
      </c>
      <c r="AD180">
        <v>13</v>
      </c>
      <c r="AF180" t="s">
        <v>443</v>
      </c>
      <c r="AG180" t="s">
        <v>44</v>
      </c>
      <c r="AH180" t="s">
        <v>45</v>
      </c>
    </row>
    <row r="181" spans="1:34" x14ac:dyDescent="0.35">
      <c r="A181" t="s">
        <v>34</v>
      </c>
      <c r="B181" t="s">
        <v>35</v>
      </c>
      <c r="C181" t="s">
        <v>36</v>
      </c>
      <c r="D181" t="s">
        <v>54</v>
      </c>
      <c r="E181" t="s">
        <v>55</v>
      </c>
      <c r="F181" t="s">
        <v>39</v>
      </c>
      <c r="G181" t="s">
        <v>284</v>
      </c>
      <c r="H181" t="s">
        <v>285</v>
      </c>
      <c r="I181" t="s">
        <v>42</v>
      </c>
      <c r="J181">
        <v>2009</v>
      </c>
      <c r="K181" t="b">
        <v>0</v>
      </c>
      <c r="X181">
        <v>16</v>
      </c>
      <c r="AD181">
        <v>16</v>
      </c>
      <c r="AF181" t="s">
        <v>443</v>
      </c>
      <c r="AG181" t="s">
        <v>44</v>
      </c>
      <c r="AH181" t="s">
        <v>45</v>
      </c>
    </row>
    <row r="182" spans="1:34" x14ac:dyDescent="0.35">
      <c r="A182" t="s">
        <v>34</v>
      </c>
      <c r="B182" t="s">
        <v>35</v>
      </c>
      <c r="C182" t="s">
        <v>36</v>
      </c>
      <c r="D182" t="s">
        <v>54</v>
      </c>
      <c r="E182" t="s">
        <v>55</v>
      </c>
      <c r="F182" t="s">
        <v>39</v>
      </c>
      <c r="G182" t="s">
        <v>364</v>
      </c>
      <c r="H182" t="s">
        <v>365</v>
      </c>
      <c r="I182" t="s">
        <v>42</v>
      </c>
      <c r="J182">
        <v>2009</v>
      </c>
      <c r="K182" t="b">
        <v>0</v>
      </c>
      <c r="X182">
        <v>17</v>
      </c>
      <c r="AD182">
        <v>17</v>
      </c>
      <c r="AF182" t="s">
        <v>540</v>
      </c>
      <c r="AG182" t="s">
        <v>44</v>
      </c>
      <c r="AH182" t="s">
        <v>45</v>
      </c>
    </row>
    <row r="183" spans="1:34" x14ac:dyDescent="0.35">
      <c r="A183" t="s">
        <v>34</v>
      </c>
      <c r="B183" t="s">
        <v>35</v>
      </c>
      <c r="C183" t="s">
        <v>36</v>
      </c>
      <c r="D183" t="s">
        <v>54</v>
      </c>
      <c r="E183" t="s">
        <v>55</v>
      </c>
      <c r="F183" t="s">
        <v>39</v>
      </c>
      <c r="G183" t="s">
        <v>376</v>
      </c>
      <c r="H183" t="s">
        <v>377</v>
      </c>
      <c r="I183" t="s">
        <v>42</v>
      </c>
      <c r="J183">
        <v>2009</v>
      </c>
      <c r="K183" t="b">
        <v>0</v>
      </c>
      <c r="X183">
        <v>178</v>
      </c>
      <c r="AD183">
        <v>178</v>
      </c>
      <c r="AF183" t="s">
        <v>443</v>
      </c>
      <c r="AG183" t="s">
        <v>44</v>
      </c>
      <c r="AH183" t="s">
        <v>45</v>
      </c>
    </row>
    <row r="184" spans="1:34" x14ac:dyDescent="0.35">
      <c r="A184" t="s">
        <v>34</v>
      </c>
      <c r="B184" t="s">
        <v>35</v>
      </c>
      <c r="C184" t="s">
        <v>36</v>
      </c>
      <c r="D184" t="s">
        <v>54</v>
      </c>
      <c r="E184" t="s">
        <v>55</v>
      </c>
      <c r="F184" t="s">
        <v>39</v>
      </c>
      <c r="G184" t="s">
        <v>191</v>
      </c>
      <c r="H184" t="s">
        <v>192</v>
      </c>
      <c r="I184" t="s">
        <v>42</v>
      </c>
      <c r="J184">
        <v>2009</v>
      </c>
      <c r="K184" t="b">
        <v>0</v>
      </c>
      <c r="X184">
        <v>182</v>
      </c>
      <c r="AD184">
        <v>182</v>
      </c>
      <c r="AF184" t="s">
        <v>443</v>
      </c>
      <c r="AG184" t="s">
        <v>44</v>
      </c>
      <c r="AH184" t="s">
        <v>45</v>
      </c>
    </row>
    <row r="185" spans="1:34" x14ac:dyDescent="0.35">
      <c r="A185" t="s">
        <v>34</v>
      </c>
      <c r="B185" t="s">
        <v>35</v>
      </c>
      <c r="C185" t="s">
        <v>36</v>
      </c>
      <c r="D185" t="s">
        <v>54</v>
      </c>
      <c r="E185" t="s">
        <v>55</v>
      </c>
      <c r="F185" t="s">
        <v>39</v>
      </c>
      <c r="G185" t="s">
        <v>366</v>
      </c>
      <c r="H185" t="s">
        <v>367</v>
      </c>
      <c r="I185" t="s">
        <v>42</v>
      </c>
      <c r="J185">
        <v>2009</v>
      </c>
      <c r="K185" t="b">
        <v>0</v>
      </c>
      <c r="X185">
        <v>21</v>
      </c>
      <c r="AD185">
        <v>21</v>
      </c>
      <c r="AF185" t="s">
        <v>541</v>
      </c>
      <c r="AG185" t="s">
        <v>44</v>
      </c>
      <c r="AH185" t="s">
        <v>45</v>
      </c>
    </row>
    <row r="186" spans="1:34" x14ac:dyDescent="0.35">
      <c r="A186" t="s">
        <v>34</v>
      </c>
      <c r="B186" t="s">
        <v>35</v>
      </c>
      <c r="C186" t="s">
        <v>36</v>
      </c>
      <c r="D186" t="s">
        <v>54</v>
      </c>
      <c r="E186" t="s">
        <v>55</v>
      </c>
      <c r="F186" t="s">
        <v>39</v>
      </c>
      <c r="G186" t="s">
        <v>87</v>
      </c>
      <c r="H186" t="s">
        <v>88</v>
      </c>
      <c r="I186" t="s">
        <v>42</v>
      </c>
      <c r="J186">
        <v>2009</v>
      </c>
      <c r="K186" t="b">
        <v>0</v>
      </c>
      <c r="X186">
        <v>241</v>
      </c>
      <c r="AD186">
        <v>241</v>
      </c>
      <c r="AF186" t="s">
        <v>443</v>
      </c>
      <c r="AG186" t="s">
        <v>44</v>
      </c>
      <c r="AH186" t="s">
        <v>45</v>
      </c>
    </row>
    <row r="187" spans="1:34" x14ac:dyDescent="0.35">
      <c r="A187" t="s">
        <v>34</v>
      </c>
      <c r="B187" t="s">
        <v>35</v>
      </c>
      <c r="C187" t="s">
        <v>36</v>
      </c>
      <c r="D187" t="s">
        <v>54</v>
      </c>
      <c r="E187" t="s">
        <v>55</v>
      </c>
      <c r="F187" t="s">
        <v>39</v>
      </c>
      <c r="G187" t="s">
        <v>118</v>
      </c>
      <c r="H187" t="s">
        <v>119</v>
      </c>
      <c r="I187" t="s">
        <v>42</v>
      </c>
      <c r="J187">
        <v>2009</v>
      </c>
      <c r="K187" t="b">
        <v>0</v>
      </c>
      <c r="X187">
        <v>2464</v>
      </c>
      <c r="AD187">
        <v>2464</v>
      </c>
      <c r="AF187" t="s">
        <v>443</v>
      </c>
      <c r="AG187" t="s">
        <v>44</v>
      </c>
      <c r="AH187" t="s">
        <v>45</v>
      </c>
    </row>
    <row r="188" spans="1:34" x14ac:dyDescent="0.35">
      <c r="A188" t="s">
        <v>34</v>
      </c>
      <c r="B188" t="s">
        <v>35</v>
      </c>
      <c r="C188" t="s">
        <v>36</v>
      </c>
      <c r="D188" t="s">
        <v>54</v>
      </c>
      <c r="E188" t="s">
        <v>55</v>
      </c>
      <c r="F188" t="s">
        <v>39</v>
      </c>
      <c r="G188" t="s">
        <v>272</v>
      </c>
      <c r="H188" t="s">
        <v>273</v>
      </c>
      <c r="I188" t="s">
        <v>42</v>
      </c>
      <c r="J188">
        <v>2009</v>
      </c>
      <c r="K188" t="b">
        <v>0</v>
      </c>
      <c r="X188">
        <v>250</v>
      </c>
      <c r="AD188">
        <v>250</v>
      </c>
      <c r="AF188" t="s">
        <v>443</v>
      </c>
      <c r="AG188" t="s">
        <v>44</v>
      </c>
      <c r="AH188" t="s">
        <v>45</v>
      </c>
    </row>
    <row r="189" spans="1:34" x14ac:dyDescent="0.35">
      <c r="A189" t="s">
        <v>34</v>
      </c>
      <c r="B189" t="s">
        <v>35</v>
      </c>
      <c r="C189" t="s">
        <v>36</v>
      </c>
      <c r="D189" t="s">
        <v>54</v>
      </c>
      <c r="E189" t="s">
        <v>55</v>
      </c>
      <c r="F189" t="s">
        <v>39</v>
      </c>
      <c r="G189" t="s">
        <v>248</v>
      </c>
      <c r="H189" t="s">
        <v>249</v>
      </c>
      <c r="I189" t="s">
        <v>42</v>
      </c>
      <c r="J189">
        <v>2009</v>
      </c>
      <c r="K189" t="b">
        <v>0</v>
      </c>
      <c r="X189">
        <v>3</v>
      </c>
      <c r="AD189">
        <v>3</v>
      </c>
      <c r="AF189" t="s">
        <v>443</v>
      </c>
      <c r="AG189" t="s">
        <v>44</v>
      </c>
      <c r="AH189" t="s">
        <v>45</v>
      </c>
    </row>
    <row r="190" spans="1:34" x14ac:dyDescent="0.35">
      <c r="A190" t="s">
        <v>34</v>
      </c>
      <c r="B190" t="s">
        <v>35</v>
      </c>
      <c r="C190" t="s">
        <v>36</v>
      </c>
      <c r="D190" t="s">
        <v>54</v>
      </c>
      <c r="E190" t="s">
        <v>55</v>
      </c>
      <c r="F190" t="s">
        <v>39</v>
      </c>
      <c r="G190" t="s">
        <v>61</v>
      </c>
      <c r="H190" t="s">
        <v>62</v>
      </c>
      <c r="I190" t="s">
        <v>42</v>
      </c>
      <c r="J190">
        <v>2009</v>
      </c>
      <c r="K190" t="b">
        <v>0</v>
      </c>
      <c r="X190">
        <v>32</v>
      </c>
      <c r="AD190">
        <v>32</v>
      </c>
      <c r="AF190" t="s">
        <v>443</v>
      </c>
      <c r="AG190" t="s">
        <v>44</v>
      </c>
      <c r="AH190" t="s">
        <v>45</v>
      </c>
    </row>
    <row r="191" spans="1:34" x14ac:dyDescent="0.35">
      <c r="A191" t="s">
        <v>34</v>
      </c>
      <c r="B191" t="s">
        <v>35</v>
      </c>
      <c r="C191" t="s">
        <v>36</v>
      </c>
      <c r="D191" t="s">
        <v>54</v>
      </c>
      <c r="E191" t="s">
        <v>55</v>
      </c>
      <c r="F191" t="s">
        <v>39</v>
      </c>
      <c r="G191" t="s">
        <v>362</v>
      </c>
      <c r="H191" t="s">
        <v>363</v>
      </c>
      <c r="I191" t="s">
        <v>42</v>
      </c>
      <c r="J191">
        <v>2009</v>
      </c>
      <c r="K191" t="b">
        <v>0</v>
      </c>
      <c r="X191">
        <v>39</v>
      </c>
      <c r="AD191">
        <v>39</v>
      </c>
      <c r="AF191" t="s">
        <v>443</v>
      </c>
      <c r="AG191" t="s">
        <v>44</v>
      </c>
      <c r="AH191" t="s">
        <v>45</v>
      </c>
    </row>
    <row r="192" spans="1:34" x14ac:dyDescent="0.35">
      <c r="A192" t="s">
        <v>34</v>
      </c>
      <c r="B192" t="s">
        <v>35</v>
      </c>
      <c r="C192" t="s">
        <v>36</v>
      </c>
      <c r="D192" t="s">
        <v>54</v>
      </c>
      <c r="E192" t="s">
        <v>55</v>
      </c>
      <c r="F192" t="s">
        <v>39</v>
      </c>
      <c r="G192" t="s">
        <v>310</v>
      </c>
      <c r="H192" t="s">
        <v>311</v>
      </c>
      <c r="I192" t="s">
        <v>42</v>
      </c>
      <c r="J192">
        <v>2009</v>
      </c>
      <c r="K192" t="b">
        <v>0</v>
      </c>
      <c r="X192">
        <v>4</v>
      </c>
      <c r="AD192">
        <v>4</v>
      </c>
      <c r="AF192" t="s">
        <v>443</v>
      </c>
      <c r="AG192" t="s">
        <v>44</v>
      </c>
      <c r="AH192" t="s">
        <v>45</v>
      </c>
    </row>
    <row r="193" spans="1:34" x14ac:dyDescent="0.35">
      <c r="A193" t="s">
        <v>34</v>
      </c>
      <c r="B193" t="s">
        <v>35</v>
      </c>
      <c r="C193" t="s">
        <v>36</v>
      </c>
      <c r="D193" t="s">
        <v>54</v>
      </c>
      <c r="E193" t="s">
        <v>55</v>
      </c>
      <c r="F193" t="s">
        <v>39</v>
      </c>
      <c r="G193" t="s">
        <v>374</v>
      </c>
      <c r="H193" t="s">
        <v>375</v>
      </c>
      <c r="I193" t="s">
        <v>42</v>
      </c>
      <c r="J193">
        <v>2009</v>
      </c>
      <c r="K193" t="b">
        <v>0</v>
      </c>
      <c r="X193">
        <v>45</v>
      </c>
      <c r="AD193">
        <v>45</v>
      </c>
      <c r="AF193" t="s">
        <v>443</v>
      </c>
      <c r="AG193" t="s">
        <v>44</v>
      </c>
      <c r="AH193" t="s">
        <v>45</v>
      </c>
    </row>
    <row r="194" spans="1:34" x14ac:dyDescent="0.35">
      <c r="A194" t="s">
        <v>34</v>
      </c>
      <c r="B194" t="s">
        <v>35</v>
      </c>
      <c r="C194" t="s">
        <v>36</v>
      </c>
      <c r="D194" t="s">
        <v>54</v>
      </c>
      <c r="E194" t="s">
        <v>55</v>
      </c>
      <c r="F194" t="s">
        <v>39</v>
      </c>
      <c r="G194" t="s">
        <v>104</v>
      </c>
      <c r="H194" t="s">
        <v>105</v>
      </c>
      <c r="I194" t="s">
        <v>42</v>
      </c>
      <c r="J194">
        <v>2009</v>
      </c>
      <c r="K194" t="b">
        <v>0</v>
      </c>
      <c r="X194">
        <v>53</v>
      </c>
      <c r="AD194">
        <v>53</v>
      </c>
      <c r="AF194" t="s">
        <v>443</v>
      </c>
      <c r="AG194" t="s">
        <v>44</v>
      </c>
      <c r="AH194" t="s">
        <v>45</v>
      </c>
    </row>
    <row r="195" spans="1:34" x14ac:dyDescent="0.35">
      <c r="A195" t="s">
        <v>34</v>
      </c>
      <c r="B195" t="s">
        <v>35</v>
      </c>
      <c r="C195" t="s">
        <v>36</v>
      </c>
      <c r="D195" t="s">
        <v>54</v>
      </c>
      <c r="E195" t="s">
        <v>55</v>
      </c>
      <c r="F195" t="s">
        <v>39</v>
      </c>
      <c r="G195" t="s">
        <v>253</v>
      </c>
      <c r="H195" t="s">
        <v>254</v>
      </c>
      <c r="I195" t="s">
        <v>42</v>
      </c>
      <c r="J195">
        <v>2009</v>
      </c>
      <c r="K195" t="b">
        <v>0</v>
      </c>
      <c r="X195">
        <v>55</v>
      </c>
      <c r="AD195">
        <v>55</v>
      </c>
      <c r="AF195" t="s">
        <v>443</v>
      </c>
      <c r="AG195" t="s">
        <v>44</v>
      </c>
      <c r="AH195" t="s">
        <v>45</v>
      </c>
    </row>
    <row r="196" spans="1:34" x14ac:dyDescent="0.35">
      <c r="A196" t="s">
        <v>34</v>
      </c>
      <c r="B196" t="s">
        <v>35</v>
      </c>
      <c r="C196" t="s">
        <v>36</v>
      </c>
      <c r="D196" t="s">
        <v>54</v>
      </c>
      <c r="E196" t="s">
        <v>55</v>
      </c>
      <c r="F196" t="s">
        <v>39</v>
      </c>
      <c r="G196" t="s">
        <v>71</v>
      </c>
      <c r="H196" t="s">
        <v>72</v>
      </c>
      <c r="I196" t="s">
        <v>42</v>
      </c>
      <c r="J196">
        <v>2009</v>
      </c>
      <c r="K196" t="b">
        <v>0</v>
      </c>
      <c r="X196">
        <v>7</v>
      </c>
      <c r="AD196">
        <v>7</v>
      </c>
      <c r="AF196" t="s">
        <v>443</v>
      </c>
      <c r="AG196" t="s">
        <v>44</v>
      </c>
      <c r="AH196" t="s">
        <v>45</v>
      </c>
    </row>
    <row r="197" spans="1:34" x14ac:dyDescent="0.35">
      <c r="A197" t="s">
        <v>34</v>
      </c>
      <c r="B197" t="s">
        <v>35</v>
      </c>
      <c r="C197" t="s">
        <v>36</v>
      </c>
      <c r="D197" t="s">
        <v>54</v>
      </c>
      <c r="E197" t="s">
        <v>55</v>
      </c>
      <c r="F197" t="s">
        <v>39</v>
      </c>
      <c r="G197" t="s">
        <v>259</v>
      </c>
      <c r="H197" t="s">
        <v>260</v>
      </c>
      <c r="I197" t="s">
        <v>42</v>
      </c>
      <c r="J197">
        <v>2009</v>
      </c>
      <c r="K197" t="b">
        <v>0</v>
      </c>
      <c r="X197">
        <v>70</v>
      </c>
      <c r="AD197">
        <v>70</v>
      </c>
      <c r="AF197" t="s">
        <v>443</v>
      </c>
      <c r="AG197" t="s">
        <v>44</v>
      </c>
      <c r="AH197" t="s">
        <v>45</v>
      </c>
    </row>
    <row r="198" spans="1:34" x14ac:dyDescent="0.35">
      <c r="A198" t="s">
        <v>34</v>
      </c>
      <c r="B198" t="s">
        <v>35</v>
      </c>
      <c r="C198" t="s">
        <v>36</v>
      </c>
      <c r="D198" t="s">
        <v>54</v>
      </c>
      <c r="E198" t="s">
        <v>55</v>
      </c>
      <c r="F198" t="s">
        <v>39</v>
      </c>
      <c r="G198" t="s">
        <v>348</v>
      </c>
      <c r="H198" t="s">
        <v>349</v>
      </c>
      <c r="I198" t="s">
        <v>42</v>
      </c>
      <c r="J198">
        <v>2009</v>
      </c>
      <c r="K198" t="b">
        <v>0</v>
      </c>
      <c r="X198">
        <v>72</v>
      </c>
      <c r="AD198">
        <v>72</v>
      </c>
      <c r="AF198" t="s">
        <v>443</v>
      </c>
      <c r="AG198" t="s">
        <v>44</v>
      </c>
      <c r="AH198" t="s">
        <v>45</v>
      </c>
    </row>
    <row r="199" spans="1:34" x14ac:dyDescent="0.35">
      <c r="A199" t="s">
        <v>34</v>
      </c>
      <c r="B199" t="s">
        <v>35</v>
      </c>
      <c r="C199" t="s">
        <v>36</v>
      </c>
      <c r="D199" t="s">
        <v>54</v>
      </c>
      <c r="E199" t="s">
        <v>55</v>
      </c>
      <c r="F199" t="s">
        <v>39</v>
      </c>
      <c r="G199" t="s">
        <v>155</v>
      </c>
      <c r="H199" t="s">
        <v>156</v>
      </c>
      <c r="I199" t="s">
        <v>42</v>
      </c>
      <c r="J199">
        <v>2008</v>
      </c>
      <c r="K199" t="b">
        <v>0</v>
      </c>
      <c r="X199">
        <v>105</v>
      </c>
      <c r="AD199">
        <v>105</v>
      </c>
      <c r="AF199" t="s">
        <v>443</v>
      </c>
      <c r="AG199" t="s">
        <v>44</v>
      </c>
      <c r="AH199" t="s">
        <v>45</v>
      </c>
    </row>
    <row r="200" spans="1:34" x14ac:dyDescent="0.35">
      <c r="A200" t="s">
        <v>34</v>
      </c>
      <c r="B200" t="s">
        <v>35</v>
      </c>
      <c r="C200" t="s">
        <v>36</v>
      </c>
      <c r="D200" t="s">
        <v>54</v>
      </c>
      <c r="E200" t="s">
        <v>55</v>
      </c>
      <c r="F200" t="s">
        <v>39</v>
      </c>
      <c r="G200" t="s">
        <v>241</v>
      </c>
      <c r="H200" t="s">
        <v>242</v>
      </c>
      <c r="I200" t="s">
        <v>42</v>
      </c>
      <c r="J200">
        <v>2008</v>
      </c>
      <c r="K200" t="b">
        <v>0</v>
      </c>
      <c r="X200">
        <v>12</v>
      </c>
      <c r="AD200">
        <v>12</v>
      </c>
      <c r="AF200" t="s">
        <v>443</v>
      </c>
      <c r="AG200" t="s">
        <v>44</v>
      </c>
      <c r="AH200" t="s">
        <v>45</v>
      </c>
    </row>
    <row r="201" spans="1:34" x14ac:dyDescent="0.35">
      <c r="A201" t="s">
        <v>34</v>
      </c>
      <c r="B201" t="s">
        <v>35</v>
      </c>
      <c r="C201" t="s">
        <v>36</v>
      </c>
      <c r="D201" t="s">
        <v>54</v>
      </c>
      <c r="E201" t="s">
        <v>55</v>
      </c>
      <c r="F201" t="s">
        <v>39</v>
      </c>
      <c r="G201" t="s">
        <v>284</v>
      </c>
      <c r="H201" t="s">
        <v>285</v>
      </c>
      <c r="I201" t="s">
        <v>42</v>
      </c>
      <c r="J201">
        <v>2008</v>
      </c>
      <c r="K201" t="b">
        <v>0</v>
      </c>
      <c r="X201">
        <v>12</v>
      </c>
      <c r="AD201">
        <v>12</v>
      </c>
      <c r="AF201" t="s">
        <v>443</v>
      </c>
      <c r="AG201" t="s">
        <v>44</v>
      </c>
      <c r="AH201" t="s">
        <v>45</v>
      </c>
    </row>
    <row r="202" spans="1:34" x14ac:dyDescent="0.35">
      <c r="A202" t="s">
        <v>34</v>
      </c>
      <c r="B202" t="s">
        <v>35</v>
      </c>
      <c r="C202" t="s">
        <v>36</v>
      </c>
      <c r="D202" t="s">
        <v>54</v>
      </c>
      <c r="E202" t="s">
        <v>55</v>
      </c>
      <c r="F202" t="s">
        <v>39</v>
      </c>
      <c r="G202" t="s">
        <v>56</v>
      </c>
      <c r="H202" t="s">
        <v>57</v>
      </c>
      <c r="I202" t="s">
        <v>42</v>
      </c>
      <c r="J202">
        <v>2008</v>
      </c>
      <c r="K202" t="b">
        <v>0</v>
      </c>
      <c r="X202">
        <v>15</v>
      </c>
      <c r="AD202">
        <v>15</v>
      </c>
      <c r="AF202" t="s">
        <v>443</v>
      </c>
      <c r="AG202" t="s">
        <v>44</v>
      </c>
      <c r="AH202" t="s">
        <v>45</v>
      </c>
    </row>
    <row r="203" spans="1:34" x14ac:dyDescent="0.35">
      <c r="A203" t="s">
        <v>34</v>
      </c>
      <c r="B203" t="s">
        <v>35</v>
      </c>
      <c r="C203" t="s">
        <v>36</v>
      </c>
      <c r="D203" t="s">
        <v>54</v>
      </c>
      <c r="E203" t="s">
        <v>55</v>
      </c>
      <c r="F203" t="s">
        <v>39</v>
      </c>
      <c r="G203" t="s">
        <v>364</v>
      </c>
      <c r="H203" t="s">
        <v>365</v>
      </c>
      <c r="I203" t="s">
        <v>42</v>
      </c>
      <c r="J203">
        <v>2008</v>
      </c>
      <c r="K203" t="b">
        <v>0</v>
      </c>
      <c r="X203">
        <v>16</v>
      </c>
      <c r="AD203">
        <v>16</v>
      </c>
      <c r="AF203" t="s">
        <v>443</v>
      </c>
      <c r="AG203" t="s">
        <v>44</v>
      </c>
      <c r="AH203" t="s">
        <v>45</v>
      </c>
    </row>
    <row r="204" spans="1:34" x14ac:dyDescent="0.35">
      <c r="A204" t="s">
        <v>34</v>
      </c>
      <c r="B204" t="s">
        <v>35</v>
      </c>
      <c r="C204" t="s">
        <v>36</v>
      </c>
      <c r="D204" t="s">
        <v>54</v>
      </c>
      <c r="E204" t="s">
        <v>55</v>
      </c>
      <c r="F204" t="s">
        <v>39</v>
      </c>
      <c r="G204" t="s">
        <v>167</v>
      </c>
      <c r="H204" t="s">
        <v>168</v>
      </c>
      <c r="I204" t="s">
        <v>42</v>
      </c>
      <c r="J204">
        <v>2008</v>
      </c>
      <c r="K204" t="b">
        <v>0</v>
      </c>
      <c r="X204">
        <v>174</v>
      </c>
      <c r="AD204">
        <v>174</v>
      </c>
      <c r="AF204" t="s">
        <v>544</v>
      </c>
      <c r="AG204" t="s">
        <v>44</v>
      </c>
      <c r="AH204" t="s">
        <v>45</v>
      </c>
    </row>
    <row r="205" spans="1:34" x14ac:dyDescent="0.35">
      <c r="A205" t="s">
        <v>34</v>
      </c>
      <c r="B205" t="s">
        <v>35</v>
      </c>
      <c r="C205" t="s">
        <v>36</v>
      </c>
      <c r="D205" t="s">
        <v>54</v>
      </c>
      <c r="E205" t="s">
        <v>55</v>
      </c>
      <c r="F205" t="s">
        <v>39</v>
      </c>
      <c r="G205" t="s">
        <v>253</v>
      </c>
      <c r="H205" t="s">
        <v>254</v>
      </c>
      <c r="I205" t="s">
        <v>42</v>
      </c>
      <c r="J205">
        <v>2008</v>
      </c>
      <c r="K205" t="b">
        <v>0</v>
      </c>
      <c r="X205">
        <v>18</v>
      </c>
      <c r="AD205">
        <v>18</v>
      </c>
      <c r="AF205" t="s">
        <v>443</v>
      </c>
      <c r="AG205" t="s">
        <v>44</v>
      </c>
      <c r="AH205" t="s">
        <v>45</v>
      </c>
    </row>
    <row r="206" spans="1:34" x14ac:dyDescent="0.35">
      <c r="A206" t="s">
        <v>34</v>
      </c>
      <c r="B206" t="s">
        <v>35</v>
      </c>
      <c r="C206" t="s">
        <v>36</v>
      </c>
      <c r="D206" t="s">
        <v>54</v>
      </c>
      <c r="E206" t="s">
        <v>55</v>
      </c>
      <c r="F206" t="s">
        <v>39</v>
      </c>
      <c r="G206" t="s">
        <v>191</v>
      </c>
      <c r="H206" t="s">
        <v>192</v>
      </c>
      <c r="I206" t="s">
        <v>42</v>
      </c>
      <c r="J206">
        <v>2008</v>
      </c>
      <c r="K206" t="b">
        <v>0</v>
      </c>
      <c r="X206">
        <v>181</v>
      </c>
      <c r="AD206">
        <v>181</v>
      </c>
      <c r="AF206" t="s">
        <v>443</v>
      </c>
      <c r="AG206" t="s">
        <v>44</v>
      </c>
      <c r="AH206" t="s">
        <v>45</v>
      </c>
    </row>
    <row r="207" spans="1:34" x14ac:dyDescent="0.35">
      <c r="A207" t="s">
        <v>34</v>
      </c>
      <c r="B207" t="s">
        <v>35</v>
      </c>
      <c r="C207" t="s">
        <v>36</v>
      </c>
      <c r="D207" t="s">
        <v>54</v>
      </c>
      <c r="E207" t="s">
        <v>55</v>
      </c>
      <c r="F207" t="s">
        <v>39</v>
      </c>
      <c r="G207" t="s">
        <v>71</v>
      </c>
      <c r="H207" t="s">
        <v>72</v>
      </c>
      <c r="I207" t="s">
        <v>42</v>
      </c>
      <c r="J207">
        <v>2008</v>
      </c>
      <c r="K207" t="b">
        <v>0</v>
      </c>
      <c r="X207">
        <v>2</v>
      </c>
      <c r="AD207">
        <v>2</v>
      </c>
      <c r="AF207" t="s">
        <v>443</v>
      </c>
      <c r="AG207" t="s">
        <v>44</v>
      </c>
      <c r="AH207" t="s">
        <v>45</v>
      </c>
    </row>
    <row r="208" spans="1:34" x14ac:dyDescent="0.35">
      <c r="A208" t="s">
        <v>34</v>
      </c>
      <c r="B208" t="s">
        <v>35</v>
      </c>
      <c r="C208" t="s">
        <v>36</v>
      </c>
      <c r="D208" t="s">
        <v>54</v>
      </c>
      <c r="E208" t="s">
        <v>55</v>
      </c>
      <c r="F208" t="s">
        <v>39</v>
      </c>
      <c r="G208" t="s">
        <v>376</v>
      </c>
      <c r="H208" t="s">
        <v>377</v>
      </c>
      <c r="I208" t="s">
        <v>42</v>
      </c>
      <c r="J208">
        <v>2008</v>
      </c>
      <c r="K208" t="b">
        <v>0</v>
      </c>
      <c r="X208">
        <v>209</v>
      </c>
      <c r="AD208">
        <v>209</v>
      </c>
      <c r="AF208" t="s">
        <v>443</v>
      </c>
      <c r="AG208" t="s">
        <v>44</v>
      </c>
      <c r="AH208" t="s">
        <v>45</v>
      </c>
    </row>
    <row r="209" spans="1:34" x14ac:dyDescent="0.35">
      <c r="A209" t="s">
        <v>34</v>
      </c>
      <c r="B209" t="s">
        <v>35</v>
      </c>
      <c r="C209" t="s">
        <v>36</v>
      </c>
      <c r="D209" t="s">
        <v>54</v>
      </c>
      <c r="E209" t="s">
        <v>55</v>
      </c>
      <c r="F209" t="s">
        <v>39</v>
      </c>
      <c r="G209" t="s">
        <v>272</v>
      </c>
      <c r="H209" t="s">
        <v>273</v>
      </c>
      <c r="I209" t="s">
        <v>42</v>
      </c>
      <c r="J209">
        <v>2008</v>
      </c>
      <c r="K209" t="b">
        <v>0</v>
      </c>
      <c r="X209">
        <v>235</v>
      </c>
      <c r="AD209">
        <v>235</v>
      </c>
      <c r="AF209" t="s">
        <v>443</v>
      </c>
      <c r="AG209" t="s">
        <v>44</v>
      </c>
      <c r="AH209" t="s">
        <v>45</v>
      </c>
    </row>
    <row r="210" spans="1:34" x14ac:dyDescent="0.35">
      <c r="A210" t="s">
        <v>34</v>
      </c>
      <c r="B210" t="s">
        <v>35</v>
      </c>
      <c r="C210" t="s">
        <v>36</v>
      </c>
      <c r="D210" t="s">
        <v>54</v>
      </c>
      <c r="E210" t="s">
        <v>55</v>
      </c>
      <c r="F210" t="s">
        <v>39</v>
      </c>
      <c r="G210" t="s">
        <v>118</v>
      </c>
      <c r="H210" t="s">
        <v>119</v>
      </c>
      <c r="I210" t="s">
        <v>42</v>
      </c>
      <c r="J210">
        <v>2008</v>
      </c>
      <c r="K210" t="b">
        <v>0</v>
      </c>
      <c r="X210">
        <v>2571</v>
      </c>
      <c r="AD210">
        <v>2571</v>
      </c>
      <c r="AF210" t="s">
        <v>443</v>
      </c>
      <c r="AG210" t="s">
        <v>44</v>
      </c>
      <c r="AH210" t="s">
        <v>45</v>
      </c>
    </row>
    <row r="211" spans="1:34" x14ac:dyDescent="0.35">
      <c r="A211" t="s">
        <v>34</v>
      </c>
      <c r="B211" t="s">
        <v>35</v>
      </c>
      <c r="C211" t="s">
        <v>36</v>
      </c>
      <c r="D211" t="s">
        <v>54</v>
      </c>
      <c r="E211" t="s">
        <v>55</v>
      </c>
      <c r="F211" t="s">
        <v>39</v>
      </c>
      <c r="G211" t="s">
        <v>276</v>
      </c>
      <c r="H211" t="s">
        <v>277</v>
      </c>
      <c r="I211" t="s">
        <v>42</v>
      </c>
      <c r="J211">
        <v>2008</v>
      </c>
      <c r="K211" t="b">
        <v>0</v>
      </c>
      <c r="X211">
        <v>274</v>
      </c>
      <c r="AD211">
        <v>274</v>
      </c>
      <c r="AF211" t="s">
        <v>443</v>
      </c>
      <c r="AG211" t="s">
        <v>44</v>
      </c>
      <c r="AH211" t="s">
        <v>45</v>
      </c>
    </row>
    <row r="212" spans="1:34" x14ac:dyDescent="0.35">
      <c r="A212" t="s">
        <v>34</v>
      </c>
      <c r="B212" t="s">
        <v>35</v>
      </c>
      <c r="C212" t="s">
        <v>36</v>
      </c>
      <c r="D212" t="s">
        <v>54</v>
      </c>
      <c r="E212" t="s">
        <v>55</v>
      </c>
      <c r="F212" t="s">
        <v>39</v>
      </c>
      <c r="G212" t="s">
        <v>248</v>
      </c>
      <c r="H212" t="s">
        <v>249</v>
      </c>
      <c r="I212" t="s">
        <v>42</v>
      </c>
      <c r="J212">
        <v>2008</v>
      </c>
      <c r="K212" t="b">
        <v>0</v>
      </c>
      <c r="X212">
        <v>3</v>
      </c>
      <c r="AD212">
        <v>3</v>
      </c>
      <c r="AF212" t="s">
        <v>443</v>
      </c>
      <c r="AG212" t="s">
        <v>44</v>
      </c>
      <c r="AH212" t="s">
        <v>45</v>
      </c>
    </row>
    <row r="213" spans="1:34" x14ac:dyDescent="0.35">
      <c r="A213" t="s">
        <v>34</v>
      </c>
      <c r="B213" t="s">
        <v>35</v>
      </c>
      <c r="C213" t="s">
        <v>36</v>
      </c>
      <c r="D213" t="s">
        <v>54</v>
      </c>
      <c r="E213" t="s">
        <v>55</v>
      </c>
      <c r="F213" t="s">
        <v>39</v>
      </c>
      <c r="G213" t="s">
        <v>204</v>
      </c>
      <c r="H213" t="s">
        <v>205</v>
      </c>
      <c r="I213" t="s">
        <v>42</v>
      </c>
      <c r="J213">
        <v>2008</v>
      </c>
      <c r="K213" t="b">
        <v>0</v>
      </c>
      <c r="X213">
        <v>30</v>
      </c>
      <c r="AD213">
        <v>30</v>
      </c>
      <c r="AF213" t="s">
        <v>549</v>
      </c>
      <c r="AG213" t="s">
        <v>44</v>
      </c>
      <c r="AH213" t="s">
        <v>45</v>
      </c>
    </row>
    <row r="214" spans="1:34" x14ac:dyDescent="0.35">
      <c r="A214" t="s">
        <v>34</v>
      </c>
      <c r="B214" t="s">
        <v>35</v>
      </c>
      <c r="C214" t="s">
        <v>36</v>
      </c>
      <c r="D214" t="s">
        <v>54</v>
      </c>
      <c r="E214" t="s">
        <v>55</v>
      </c>
      <c r="F214" t="s">
        <v>39</v>
      </c>
      <c r="G214" t="s">
        <v>317</v>
      </c>
      <c r="H214" t="s">
        <v>318</v>
      </c>
      <c r="I214" t="s">
        <v>42</v>
      </c>
      <c r="J214">
        <v>2008</v>
      </c>
      <c r="K214" t="b">
        <v>0</v>
      </c>
      <c r="X214">
        <v>37</v>
      </c>
      <c r="AD214">
        <v>37</v>
      </c>
      <c r="AF214" t="s">
        <v>443</v>
      </c>
      <c r="AG214" t="s">
        <v>44</v>
      </c>
      <c r="AH214" t="s">
        <v>45</v>
      </c>
    </row>
    <row r="215" spans="1:34" x14ac:dyDescent="0.35">
      <c r="A215" t="s">
        <v>34</v>
      </c>
      <c r="B215" t="s">
        <v>35</v>
      </c>
      <c r="C215" t="s">
        <v>36</v>
      </c>
      <c r="D215" t="s">
        <v>54</v>
      </c>
      <c r="E215" t="s">
        <v>55</v>
      </c>
      <c r="F215" t="s">
        <v>39</v>
      </c>
      <c r="G215" t="s">
        <v>300</v>
      </c>
      <c r="H215" t="s">
        <v>301</v>
      </c>
      <c r="I215" t="s">
        <v>42</v>
      </c>
      <c r="J215">
        <v>2008</v>
      </c>
      <c r="K215" t="b">
        <v>0</v>
      </c>
      <c r="X215">
        <v>4</v>
      </c>
      <c r="AD215">
        <v>4</v>
      </c>
      <c r="AF215" t="s">
        <v>443</v>
      </c>
      <c r="AG215" t="s">
        <v>44</v>
      </c>
      <c r="AH215" t="s">
        <v>45</v>
      </c>
    </row>
    <row r="216" spans="1:34" x14ac:dyDescent="0.35">
      <c r="A216" t="s">
        <v>34</v>
      </c>
      <c r="B216" t="s">
        <v>35</v>
      </c>
      <c r="C216" t="s">
        <v>36</v>
      </c>
      <c r="D216" t="s">
        <v>54</v>
      </c>
      <c r="E216" t="s">
        <v>55</v>
      </c>
      <c r="F216" t="s">
        <v>39</v>
      </c>
      <c r="G216" t="s">
        <v>386</v>
      </c>
      <c r="H216" t="s">
        <v>387</v>
      </c>
      <c r="I216" t="s">
        <v>42</v>
      </c>
      <c r="J216">
        <v>2008</v>
      </c>
      <c r="K216" t="b">
        <v>0</v>
      </c>
      <c r="X216">
        <v>45</v>
      </c>
      <c r="AD216">
        <v>45</v>
      </c>
      <c r="AF216" t="s">
        <v>443</v>
      </c>
      <c r="AG216" t="s">
        <v>44</v>
      </c>
      <c r="AH216" t="s">
        <v>45</v>
      </c>
    </row>
    <row r="217" spans="1:34" x14ac:dyDescent="0.35">
      <c r="A217" t="s">
        <v>34</v>
      </c>
      <c r="B217" t="s">
        <v>35</v>
      </c>
      <c r="C217" t="s">
        <v>36</v>
      </c>
      <c r="D217" t="s">
        <v>54</v>
      </c>
      <c r="E217" t="s">
        <v>55</v>
      </c>
      <c r="F217" t="s">
        <v>39</v>
      </c>
      <c r="G217" t="s">
        <v>310</v>
      </c>
      <c r="H217" t="s">
        <v>311</v>
      </c>
      <c r="I217" t="s">
        <v>42</v>
      </c>
      <c r="J217">
        <v>2008</v>
      </c>
      <c r="K217" t="b">
        <v>0</v>
      </c>
      <c r="X217">
        <v>5</v>
      </c>
      <c r="AD217">
        <v>5</v>
      </c>
      <c r="AF217" t="s">
        <v>443</v>
      </c>
      <c r="AG217" t="s">
        <v>44</v>
      </c>
      <c r="AH217" t="s">
        <v>45</v>
      </c>
    </row>
    <row r="218" spans="1:34" x14ac:dyDescent="0.35">
      <c r="A218" t="s">
        <v>34</v>
      </c>
      <c r="B218" t="s">
        <v>35</v>
      </c>
      <c r="C218" t="s">
        <v>36</v>
      </c>
      <c r="D218" t="s">
        <v>54</v>
      </c>
      <c r="E218" t="s">
        <v>55</v>
      </c>
      <c r="F218" t="s">
        <v>39</v>
      </c>
      <c r="G218" t="s">
        <v>171</v>
      </c>
      <c r="H218" t="s">
        <v>172</v>
      </c>
      <c r="I218" t="s">
        <v>42</v>
      </c>
      <c r="J218">
        <v>2008</v>
      </c>
      <c r="K218" t="b">
        <v>0</v>
      </c>
      <c r="X218">
        <v>6</v>
      </c>
      <c r="AD218">
        <v>6</v>
      </c>
      <c r="AF218" t="s">
        <v>443</v>
      </c>
      <c r="AG218" t="s">
        <v>44</v>
      </c>
      <c r="AH218" t="s">
        <v>45</v>
      </c>
    </row>
    <row r="219" spans="1:34" x14ac:dyDescent="0.35">
      <c r="A219" t="s">
        <v>34</v>
      </c>
      <c r="B219" t="s">
        <v>35</v>
      </c>
      <c r="C219" t="s">
        <v>36</v>
      </c>
      <c r="D219" t="s">
        <v>54</v>
      </c>
      <c r="E219" t="s">
        <v>55</v>
      </c>
      <c r="F219" t="s">
        <v>39</v>
      </c>
      <c r="G219" t="s">
        <v>348</v>
      </c>
      <c r="H219" t="s">
        <v>349</v>
      </c>
      <c r="I219" t="s">
        <v>42</v>
      </c>
      <c r="J219">
        <v>2008</v>
      </c>
      <c r="K219" t="b">
        <v>0</v>
      </c>
      <c r="X219">
        <v>63</v>
      </c>
      <c r="AD219">
        <v>63</v>
      </c>
      <c r="AF219" t="s">
        <v>443</v>
      </c>
      <c r="AG219" t="s">
        <v>44</v>
      </c>
      <c r="AH219" t="s">
        <v>45</v>
      </c>
    </row>
    <row r="220" spans="1:34" x14ac:dyDescent="0.35">
      <c r="A220" t="s">
        <v>34</v>
      </c>
      <c r="B220" t="s">
        <v>35</v>
      </c>
      <c r="C220" t="s">
        <v>36</v>
      </c>
      <c r="D220" t="s">
        <v>54</v>
      </c>
      <c r="E220" t="s">
        <v>55</v>
      </c>
      <c r="F220" t="s">
        <v>39</v>
      </c>
      <c r="G220" t="s">
        <v>250</v>
      </c>
      <c r="H220" t="s">
        <v>251</v>
      </c>
      <c r="I220" t="s">
        <v>42</v>
      </c>
      <c r="J220">
        <v>2008</v>
      </c>
      <c r="K220" t="b">
        <v>0</v>
      </c>
      <c r="X220">
        <v>974</v>
      </c>
      <c r="AD220">
        <v>974</v>
      </c>
      <c r="AF220" t="s">
        <v>443</v>
      </c>
      <c r="AG220" t="s">
        <v>44</v>
      </c>
      <c r="AH220" t="s">
        <v>45</v>
      </c>
    </row>
    <row r="221" spans="1:34" x14ac:dyDescent="0.35">
      <c r="A221" t="s">
        <v>34</v>
      </c>
      <c r="B221" t="s">
        <v>35</v>
      </c>
      <c r="C221" t="s">
        <v>36</v>
      </c>
      <c r="D221" t="s">
        <v>54</v>
      </c>
      <c r="E221" t="s">
        <v>55</v>
      </c>
      <c r="F221" t="s">
        <v>39</v>
      </c>
      <c r="G221" t="s">
        <v>331</v>
      </c>
      <c r="H221" t="s">
        <v>332</v>
      </c>
      <c r="I221" t="s">
        <v>42</v>
      </c>
      <c r="J221">
        <v>2007</v>
      </c>
      <c r="K221" t="b">
        <v>0</v>
      </c>
      <c r="X221">
        <v>10621</v>
      </c>
      <c r="AD221">
        <v>10621</v>
      </c>
      <c r="AF221" t="s">
        <v>443</v>
      </c>
      <c r="AG221" t="s">
        <v>44</v>
      </c>
      <c r="AH221" t="s">
        <v>45</v>
      </c>
    </row>
    <row r="222" spans="1:34" x14ac:dyDescent="0.35">
      <c r="A222" t="s">
        <v>34</v>
      </c>
      <c r="B222" t="s">
        <v>35</v>
      </c>
      <c r="C222" t="s">
        <v>36</v>
      </c>
      <c r="D222" t="s">
        <v>54</v>
      </c>
      <c r="E222" t="s">
        <v>55</v>
      </c>
      <c r="F222" t="s">
        <v>39</v>
      </c>
      <c r="G222" t="s">
        <v>241</v>
      </c>
      <c r="H222" t="s">
        <v>242</v>
      </c>
      <c r="I222" t="s">
        <v>42</v>
      </c>
      <c r="J222">
        <v>2007</v>
      </c>
      <c r="K222" t="b">
        <v>0</v>
      </c>
      <c r="X222">
        <v>11</v>
      </c>
      <c r="AD222">
        <v>11</v>
      </c>
      <c r="AF222" t="s">
        <v>443</v>
      </c>
      <c r="AG222" t="s">
        <v>44</v>
      </c>
      <c r="AH222" t="s">
        <v>45</v>
      </c>
    </row>
    <row r="223" spans="1:34" x14ac:dyDescent="0.35">
      <c r="A223" t="s">
        <v>34</v>
      </c>
      <c r="B223" t="s">
        <v>35</v>
      </c>
      <c r="C223" t="s">
        <v>36</v>
      </c>
      <c r="D223" t="s">
        <v>54</v>
      </c>
      <c r="E223" t="s">
        <v>55</v>
      </c>
      <c r="F223" t="s">
        <v>39</v>
      </c>
      <c r="G223" t="s">
        <v>56</v>
      </c>
      <c r="H223" t="s">
        <v>57</v>
      </c>
      <c r="I223" t="s">
        <v>42</v>
      </c>
      <c r="J223">
        <v>2007</v>
      </c>
      <c r="K223" t="b">
        <v>0</v>
      </c>
      <c r="X223">
        <v>15</v>
      </c>
      <c r="AD223">
        <v>15</v>
      </c>
      <c r="AF223" t="s">
        <v>443</v>
      </c>
      <c r="AG223" t="s">
        <v>44</v>
      </c>
      <c r="AH223" t="s">
        <v>45</v>
      </c>
    </row>
    <row r="224" spans="1:34" x14ac:dyDescent="0.35">
      <c r="A224" t="s">
        <v>34</v>
      </c>
      <c r="B224" t="s">
        <v>35</v>
      </c>
      <c r="C224" t="s">
        <v>36</v>
      </c>
      <c r="D224" t="s">
        <v>54</v>
      </c>
      <c r="E224" t="s">
        <v>55</v>
      </c>
      <c r="F224" t="s">
        <v>39</v>
      </c>
      <c r="G224" t="s">
        <v>284</v>
      </c>
      <c r="H224" t="s">
        <v>285</v>
      </c>
      <c r="I224" t="s">
        <v>42</v>
      </c>
      <c r="J224">
        <v>2007</v>
      </c>
      <c r="K224" t="b">
        <v>0</v>
      </c>
      <c r="X224">
        <v>16</v>
      </c>
      <c r="AD224">
        <v>16</v>
      </c>
      <c r="AF224" t="s">
        <v>443</v>
      </c>
      <c r="AG224" t="s">
        <v>44</v>
      </c>
      <c r="AH224" t="s">
        <v>45</v>
      </c>
    </row>
    <row r="225" spans="1:34" x14ac:dyDescent="0.35">
      <c r="A225" t="s">
        <v>34</v>
      </c>
      <c r="B225" t="s">
        <v>35</v>
      </c>
      <c r="C225" t="s">
        <v>36</v>
      </c>
      <c r="D225" t="s">
        <v>54</v>
      </c>
      <c r="E225" t="s">
        <v>55</v>
      </c>
      <c r="F225" t="s">
        <v>39</v>
      </c>
      <c r="G225" t="s">
        <v>191</v>
      </c>
      <c r="H225" t="s">
        <v>192</v>
      </c>
      <c r="I225" t="s">
        <v>42</v>
      </c>
      <c r="J225">
        <v>2007</v>
      </c>
      <c r="K225" t="b">
        <v>0</v>
      </c>
      <c r="X225">
        <v>192</v>
      </c>
      <c r="AD225">
        <v>192</v>
      </c>
      <c r="AF225" t="s">
        <v>443</v>
      </c>
      <c r="AG225" t="s">
        <v>44</v>
      </c>
      <c r="AH225" t="s">
        <v>45</v>
      </c>
    </row>
    <row r="226" spans="1:34" x14ac:dyDescent="0.35">
      <c r="A226" t="s">
        <v>34</v>
      </c>
      <c r="B226" t="s">
        <v>35</v>
      </c>
      <c r="C226" t="s">
        <v>36</v>
      </c>
      <c r="D226" t="s">
        <v>54</v>
      </c>
      <c r="E226" t="s">
        <v>55</v>
      </c>
      <c r="F226" t="s">
        <v>39</v>
      </c>
      <c r="G226" t="s">
        <v>376</v>
      </c>
      <c r="H226" t="s">
        <v>377</v>
      </c>
      <c r="I226" t="s">
        <v>42</v>
      </c>
      <c r="J226">
        <v>2007</v>
      </c>
      <c r="K226" t="b">
        <v>0</v>
      </c>
      <c r="X226">
        <v>194</v>
      </c>
      <c r="AD226">
        <v>194</v>
      </c>
      <c r="AF226" t="s">
        <v>443</v>
      </c>
      <c r="AG226" t="s">
        <v>44</v>
      </c>
      <c r="AH226" t="s">
        <v>45</v>
      </c>
    </row>
    <row r="227" spans="1:34" x14ac:dyDescent="0.35">
      <c r="A227" t="s">
        <v>34</v>
      </c>
      <c r="B227" t="s">
        <v>35</v>
      </c>
      <c r="C227" t="s">
        <v>36</v>
      </c>
      <c r="D227" t="s">
        <v>54</v>
      </c>
      <c r="E227" t="s">
        <v>55</v>
      </c>
      <c r="F227" t="s">
        <v>39</v>
      </c>
      <c r="G227" t="s">
        <v>272</v>
      </c>
      <c r="H227" t="s">
        <v>273</v>
      </c>
      <c r="I227" t="s">
        <v>42</v>
      </c>
      <c r="J227">
        <v>2007</v>
      </c>
      <c r="K227" t="b">
        <v>0</v>
      </c>
      <c r="X227">
        <v>228</v>
      </c>
      <c r="AD227">
        <v>228</v>
      </c>
      <c r="AF227" t="s">
        <v>443</v>
      </c>
      <c r="AG227" t="s">
        <v>44</v>
      </c>
      <c r="AH227" t="s">
        <v>45</v>
      </c>
    </row>
    <row r="228" spans="1:34" x14ac:dyDescent="0.35">
      <c r="A228" t="s">
        <v>34</v>
      </c>
      <c r="B228" t="s">
        <v>35</v>
      </c>
      <c r="C228" t="s">
        <v>36</v>
      </c>
      <c r="D228" t="s">
        <v>54</v>
      </c>
      <c r="E228" t="s">
        <v>55</v>
      </c>
      <c r="F228" t="s">
        <v>39</v>
      </c>
      <c r="G228" t="s">
        <v>118</v>
      </c>
      <c r="H228" t="s">
        <v>119</v>
      </c>
      <c r="I228" t="s">
        <v>42</v>
      </c>
      <c r="J228">
        <v>2007</v>
      </c>
      <c r="K228" t="b">
        <v>0</v>
      </c>
      <c r="X228">
        <v>2571</v>
      </c>
      <c r="AD228">
        <v>2571</v>
      </c>
      <c r="AF228" t="s">
        <v>443</v>
      </c>
      <c r="AG228" t="s">
        <v>44</v>
      </c>
      <c r="AH228" t="s">
        <v>45</v>
      </c>
    </row>
    <row r="229" spans="1:34" x14ac:dyDescent="0.35">
      <c r="A229" t="s">
        <v>34</v>
      </c>
      <c r="B229" t="s">
        <v>35</v>
      </c>
      <c r="C229" t="s">
        <v>36</v>
      </c>
      <c r="D229" t="s">
        <v>54</v>
      </c>
      <c r="E229" t="s">
        <v>55</v>
      </c>
      <c r="F229" t="s">
        <v>39</v>
      </c>
      <c r="G229" t="s">
        <v>248</v>
      </c>
      <c r="H229" t="s">
        <v>249</v>
      </c>
      <c r="I229" t="s">
        <v>42</v>
      </c>
      <c r="J229">
        <v>2007</v>
      </c>
      <c r="K229" t="b">
        <v>0</v>
      </c>
      <c r="X229">
        <v>3</v>
      </c>
      <c r="AD229">
        <v>3</v>
      </c>
      <c r="AF229" t="s">
        <v>443</v>
      </c>
      <c r="AG229" t="s">
        <v>44</v>
      </c>
      <c r="AH229" t="s">
        <v>45</v>
      </c>
    </row>
    <row r="230" spans="1:34" x14ac:dyDescent="0.35">
      <c r="A230" t="s">
        <v>34</v>
      </c>
      <c r="B230" t="s">
        <v>35</v>
      </c>
      <c r="C230" t="s">
        <v>36</v>
      </c>
      <c r="D230" t="s">
        <v>54</v>
      </c>
      <c r="E230" t="s">
        <v>55</v>
      </c>
      <c r="F230" t="s">
        <v>39</v>
      </c>
      <c r="G230" t="s">
        <v>386</v>
      </c>
      <c r="H230" t="s">
        <v>387</v>
      </c>
      <c r="I230" t="s">
        <v>42</v>
      </c>
      <c r="J230">
        <v>2007</v>
      </c>
      <c r="K230" t="b">
        <v>0</v>
      </c>
      <c r="X230">
        <v>31</v>
      </c>
      <c r="AD230">
        <v>31</v>
      </c>
      <c r="AF230" t="s">
        <v>443</v>
      </c>
      <c r="AG230" t="s">
        <v>44</v>
      </c>
      <c r="AH230" t="s">
        <v>45</v>
      </c>
    </row>
    <row r="231" spans="1:34" x14ac:dyDescent="0.35">
      <c r="A231" t="s">
        <v>34</v>
      </c>
      <c r="B231" t="s">
        <v>35</v>
      </c>
      <c r="C231" t="s">
        <v>36</v>
      </c>
      <c r="D231" t="s">
        <v>54</v>
      </c>
      <c r="E231" t="s">
        <v>55</v>
      </c>
      <c r="F231" t="s">
        <v>39</v>
      </c>
      <c r="G231" t="s">
        <v>253</v>
      </c>
      <c r="H231" t="s">
        <v>254</v>
      </c>
      <c r="I231" t="s">
        <v>42</v>
      </c>
      <c r="J231">
        <v>2007</v>
      </c>
      <c r="K231" t="b">
        <v>0</v>
      </c>
      <c r="X231">
        <v>32</v>
      </c>
      <c r="AD231">
        <v>32</v>
      </c>
      <c r="AF231" t="s">
        <v>464</v>
      </c>
      <c r="AG231" t="s">
        <v>44</v>
      </c>
      <c r="AH231" t="s">
        <v>45</v>
      </c>
    </row>
    <row r="232" spans="1:34" x14ac:dyDescent="0.35">
      <c r="A232" t="s">
        <v>34</v>
      </c>
      <c r="B232" t="s">
        <v>35</v>
      </c>
      <c r="C232" t="s">
        <v>36</v>
      </c>
      <c r="D232" t="s">
        <v>54</v>
      </c>
      <c r="E232" t="s">
        <v>55</v>
      </c>
      <c r="F232" t="s">
        <v>39</v>
      </c>
      <c r="G232" t="s">
        <v>61</v>
      </c>
      <c r="H232" t="s">
        <v>62</v>
      </c>
      <c r="I232" t="s">
        <v>42</v>
      </c>
      <c r="J232">
        <v>2007</v>
      </c>
      <c r="K232" t="b">
        <v>0</v>
      </c>
      <c r="X232">
        <v>39</v>
      </c>
      <c r="AD232">
        <v>39</v>
      </c>
      <c r="AF232" t="s">
        <v>443</v>
      </c>
      <c r="AG232" t="s">
        <v>44</v>
      </c>
      <c r="AH232" t="s">
        <v>45</v>
      </c>
    </row>
    <row r="233" spans="1:34" x14ac:dyDescent="0.35">
      <c r="A233" t="s">
        <v>34</v>
      </c>
      <c r="B233" t="s">
        <v>35</v>
      </c>
      <c r="C233" t="s">
        <v>36</v>
      </c>
      <c r="D233" t="s">
        <v>54</v>
      </c>
      <c r="E233" t="s">
        <v>55</v>
      </c>
      <c r="F233" t="s">
        <v>39</v>
      </c>
      <c r="G233" t="s">
        <v>336</v>
      </c>
      <c r="H233" t="s">
        <v>337</v>
      </c>
      <c r="I233" t="s">
        <v>42</v>
      </c>
      <c r="J233">
        <v>2007</v>
      </c>
      <c r="K233" t="b">
        <v>0</v>
      </c>
      <c r="X233">
        <v>90</v>
      </c>
      <c r="AD233">
        <v>90</v>
      </c>
      <c r="AF233" t="s">
        <v>443</v>
      </c>
      <c r="AG233" t="s">
        <v>44</v>
      </c>
      <c r="AH233" t="s">
        <v>45</v>
      </c>
    </row>
    <row r="234" spans="1:34" x14ac:dyDescent="0.35">
      <c r="A234" t="s">
        <v>34</v>
      </c>
      <c r="B234" t="s">
        <v>35</v>
      </c>
      <c r="C234" t="s">
        <v>36</v>
      </c>
      <c r="D234" t="s">
        <v>54</v>
      </c>
      <c r="E234" t="s">
        <v>55</v>
      </c>
      <c r="F234" t="s">
        <v>39</v>
      </c>
      <c r="G234" t="s">
        <v>241</v>
      </c>
      <c r="H234" t="s">
        <v>242</v>
      </c>
      <c r="I234" t="s">
        <v>42</v>
      </c>
      <c r="J234">
        <v>2006</v>
      </c>
      <c r="K234" t="b">
        <v>0</v>
      </c>
      <c r="X234">
        <v>10</v>
      </c>
      <c r="AD234">
        <v>10</v>
      </c>
      <c r="AF234" t="s">
        <v>443</v>
      </c>
      <c r="AG234" t="s">
        <v>44</v>
      </c>
      <c r="AH234" t="s">
        <v>45</v>
      </c>
    </row>
    <row r="235" spans="1:34" x14ac:dyDescent="0.35">
      <c r="A235" t="s">
        <v>34</v>
      </c>
      <c r="B235" t="s">
        <v>35</v>
      </c>
      <c r="C235" t="s">
        <v>36</v>
      </c>
      <c r="D235" t="s">
        <v>54</v>
      </c>
      <c r="E235" t="s">
        <v>55</v>
      </c>
      <c r="F235" t="s">
        <v>39</v>
      </c>
      <c r="G235" t="s">
        <v>284</v>
      </c>
      <c r="H235" t="s">
        <v>285</v>
      </c>
      <c r="I235" t="s">
        <v>42</v>
      </c>
      <c r="J235">
        <v>2006</v>
      </c>
      <c r="K235" t="b">
        <v>0</v>
      </c>
      <c r="X235">
        <v>15</v>
      </c>
      <c r="AD235">
        <v>15</v>
      </c>
      <c r="AF235" t="s">
        <v>443</v>
      </c>
      <c r="AG235" t="s">
        <v>44</v>
      </c>
      <c r="AH235" t="s">
        <v>45</v>
      </c>
    </row>
    <row r="236" spans="1:34" x14ac:dyDescent="0.35">
      <c r="A236" t="s">
        <v>34</v>
      </c>
      <c r="B236" t="s">
        <v>35</v>
      </c>
      <c r="C236" t="s">
        <v>36</v>
      </c>
      <c r="D236" t="s">
        <v>54</v>
      </c>
      <c r="E236" t="s">
        <v>55</v>
      </c>
      <c r="F236" t="s">
        <v>39</v>
      </c>
      <c r="G236" t="s">
        <v>376</v>
      </c>
      <c r="H236" t="s">
        <v>377</v>
      </c>
      <c r="I236" t="s">
        <v>42</v>
      </c>
      <c r="J236">
        <v>2006</v>
      </c>
      <c r="K236" t="b">
        <v>0</v>
      </c>
      <c r="X236">
        <v>196</v>
      </c>
      <c r="AD236">
        <v>196</v>
      </c>
      <c r="AF236" t="s">
        <v>443</v>
      </c>
      <c r="AG236" t="s">
        <v>44</v>
      </c>
      <c r="AH236" t="s">
        <v>45</v>
      </c>
    </row>
    <row r="237" spans="1:34" x14ac:dyDescent="0.35">
      <c r="A237" t="s">
        <v>34</v>
      </c>
      <c r="B237" t="s">
        <v>35</v>
      </c>
      <c r="C237" t="s">
        <v>36</v>
      </c>
      <c r="D237" t="s">
        <v>54</v>
      </c>
      <c r="E237" t="s">
        <v>55</v>
      </c>
      <c r="F237" t="s">
        <v>39</v>
      </c>
      <c r="G237" t="s">
        <v>118</v>
      </c>
      <c r="H237" t="s">
        <v>119</v>
      </c>
      <c r="I237" t="s">
        <v>42</v>
      </c>
      <c r="J237">
        <v>2006</v>
      </c>
      <c r="K237" t="b">
        <v>0</v>
      </c>
      <c r="X237">
        <v>2241</v>
      </c>
      <c r="AD237">
        <v>2241</v>
      </c>
      <c r="AF237" t="s">
        <v>443</v>
      </c>
      <c r="AG237" t="s">
        <v>44</v>
      </c>
      <c r="AH237" t="s">
        <v>45</v>
      </c>
    </row>
    <row r="238" spans="1:34" x14ac:dyDescent="0.35">
      <c r="A238" t="s">
        <v>34</v>
      </c>
      <c r="B238" t="s">
        <v>35</v>
      </c>
      <c r="C238" t="s">
        <v>36</v>
      </c>
      <c r="D238" t="s">
        <v>54</v>
      </c>
      <c r="E238" t="s">
        <v>55</v>
      </c>
      <c r="F238" t="s">
        <v>39</v>
      </c>
      <c r="G238" t="s">
        <v>248</v>
      </c>
      <c r="H238" t="s">
        <v>249</v>
      </c>
      <c r="I238" t="s">
        <v>42</v>
      </c>
      <c r="J238">
        <v>2006</v>
      </c>
      <c r="K238" t="b">
        <v>0</v>
      </c>
      <c r="X238">
        <v>3</v>
      </c>
      <c r="AD238">
        <v>3</v>
      </c>
      <c r="AF238" t="s">
        <v>443</v>
      </c>
      <c r="AG238" t="s">
        <v>44</v>
      </c>
      <c r="AH238" t="s">
        <v>45</v>
      </c>
    </row>
    <row r="239" spans="1:34" x14ac:dyDescent="0.35">
      <c r="A239" t="s">
        <v>34</v>
      </c>
      <c r="B239" t="s">
        <v>35</v>
      </c>
      <c r="C239" t="s">
        <v>36</v>
      </c>
      <c r="D239" t="s">
        <v>54</v>
      </c>
      <c r="E239" t="s">
        <v>55</v>
      </c>
      <c r="F239" t="s">
        <v>39</v>
      </c>
      <c r="G239" t="s">
        <v>382</v>
      </c>
      <c r="H239" t="s">
        <v>383</v>
      </c>
      <c r="I239" t="s">
        <v>42</v>
      </c>
      <c r="J239">
        <v>2006</v>
      </c>
      <c r="K239" t="b">
        <v>0</v>
      </c>
      <c r="X239">
        <v>43</v>
      </c>
      <c r="AD239">
        <v>43</v>
      </c>
      <c r="AF239" t="s">
        <v>443</v>
      </c>
      <c r="AG239" t="s">
        <v>44</v>
      </c>
      <c r="AH239" t="s">
        <v>45</v>
      </c>
    </row>
    <row r="240" spans="1:34" x14ac:dyDescent="0.35">
      <c r="A240" t="s">
        <v>34</v>
      </c>
      <c r="B240" t="s">
        <v>35</v>
      </c>
      <c r="C240" t="s">
        <v>36</v>
      </c>
      <c r="D240" t="s">
        <v>54</v>
      </c>
      <c r="E240" t="s">
        <v>55</v>
      </c>
      <c r="F240" t="s">
        <v>39</v>
      </c>
      <c r="G240" t="s">
        <v>241</v>
      </c>
      <c r="H240" t="s">
        <v>242</v>
      </c>
      <c r="I240" t="s">
        <v>42</v>
      </c>
      <c r="J240">
        <v>2005</v>
      </c>
      <c r="K240" t="b">
        <v>0</v>
      </c>
      <c r="X240">
        <v>10</v>
      </c>
      <c r="AD240">
        <v>10</v>
      </c>
      <c r="AF240" t="s">
        <v>443</v>
      </c>
      <c r="AG240" t="s">
        <v>44</v>
      </c>
      <c r="AH240" t="s">
        <v>45</v>
      </c>
    </row>
    <row r="241" spans="1:34" x14ac:dyDescent="0.35">
      <c r="A241" t="s">
        <v>34</v>
      </c>
      <c r="B241" t="s">
        <v>35</v>
      </c>
      <c r="C241" t="s">
        <v>36</v>
      </c>
      <c r="D241" t="s">
        <v>54</v>
      </c>
      <c r="E241" t="s">
        <v>55</v>
      </c>
      <c r="F241" t="s">
        <v>39</v>
      </c>
      <c r="G241" t="s">
        <v>284</v>
      </c>
      <c r="H241" t="s">
        <v>285</v>
      </c>
      <c r="I241" t="s">
        <v>42</v>
      </c>
      <c r="J241">
        <v>2005</v>
      </c>
      <c r="K241" t="b">
        <v>0</v>
      </c>
      <c r="X241">
        <v>10</v>
      </c>
      <c r="AD241">
        <v>10</v>
      </c>
      <c r="AF241" t="s">
        <v>443</v>
      </c>
      <c r="AG241" t="s">
        <v>44</v>
      </c>
      <c r="AH241" t="s">
        <v>45</v>
      </c>
    </row>
    <row r="242" spans="1:34" x14ac:dyDescent="0.35">
      <c r="A242" t="s">
        <v>34</v>
      </c>
      <c r="B242" t="s">
        <v>35</v>
      </c>
      <c r="C242" t="s">
        <v>36</v>
      </c>
      <c r="D242" t="s">
        <v>54</v>
      </c>
      <c r="E242" t="s">
        <v>55</v>
      </c>
      <c r="F242" t="s">
        <v>39</v>
      </c>
      <c r="G242" t="s">
        <v>366</v>
      </c>
      <c r="H242" t="s">
        <v>367</v>
      </c>
      <c r="I242" t="s">
        <v>42</v>
      </c>
      <c r="J242">
        <v>2005</v>
      </c>
      <c r="K242" t="b">
        <v>0</v>
      </c>
      <c r="X242">
        <v>17</v>
      </c>
      <c r="AD242">
        <v>17</v>
      </c>
      <c r="AF242" t="s">
        <v>516</v>
      </c>
      <c r="AG242" t="s">
        <v>44</v>
      </c>
      <c r="AH242" t="s">
        <v>45</v>
      </c>
    </row>
    <row r="243" spans="1:34" x14ac:dyDescent="0.35">
      <c r="A243" t="s">
        <v>34</v>
      </c>
      <c r="B243" t="s">
        <v>35</v>
      </c>
      <c r="C243" t="s">
        <v>36</v>
      </c>
      <c r="D243" t="s">
        <v>54</v>
      </c>
      <c r="E243" t="s">
        <v>55</v>
      </c>
      <c r="F243" t="s">
        <v>39</v>
      </c>
      <c r="G243" t="s">
        <v>388</v>
      </c>
      <c r="H243" t="s">
        <v>389</v>
      </c>
      <c r="I243" t="s">
        <v>42</v>
      </c>
      <c r="J243">
        <v>2005</v>
      </c>
      <c r="K243" t="b">
        <v>0</v>
      </c>
      <c r="X243">
        <v>17</v>
      </c>
      <c r="AD243">
        <v>17</v>
      </c>
      <c r="AF243" t="s">
        <v>443</v>
      </c>
      <c r="AG243" t="s">
        <v>44</v>
      </c>
      <c r="AH243" t="s">
        <v>45</v>
      </c>
    </row>
    <row r="244" spans="1:34" x14ac:dyDescent="0.35">
      <c r="A244" t="s">
        <v>34</v>
      </c>
      <c r="B244" t="s">
        <v>35</v>
      </c>
      <c r="C244" t="s">
        <v>36</v>
      </c>
      <c r="D244" t="s">
        <v>54</v>
      </c>
      <c r="E244" t="s">
        <v>55</v>
      </c>
      <c r="F244" t="s">
        <v>39</v>
      </c>
      <c r="G244" t="s">
        <v>376</v>
      </c>
      <c r="H244" t="s">
        <v>377</v>
      </c>
      <c r="I244" t="s">
        <v>42</v>
      </c>
      <c r="J244">
        <v>2005</v>
      </c>
      <c r="K244" t="b">
        <v>0</v>
      </c>
      <c r="X244">
        <v>197</v>
      </c>
      <c r="AD244">
        <v>197</v>
      </c>
      <c r="AF244" t="s">
        <v>443</v>
      </c>
      <c r="AG244" t="s">
        <v>44</v>
      </c>
      <c r="AH244" t="s">
        <v>45</v>
      </c>
    </row>
    <row r="245" spans="1:34" x14ac:dyDescent="0.35">
      <c r="A245" t="s">
        <v>34</v>
      </c>
      <c r="B245" t="s">
        <v>35</v>
      </c>
      <c r="C245" t="s">
        <v>36</v>
      </c>
      <c r="D245" t="s">
        <v>54</v>
      </c>
      <c r="E245" t="s">
        <v>55</v>
      </c>
      <c r="F245" t="s">
        <v>39</v>
      </c>
      <c r="G245" t="s">
        <v>276</v>
      </c>
      <c r="H245" t="s">
        <v>277</v>
      </c>
      <c r="I245" t="s">
        <v>42</v>
      </c>
      <c r="J245">
        <v>2005</v>
      </c>
      <c r="K245" t="b">
        <v>0</v>
      </c>
      <c r="X245">
        <v>204</v>
      </c>
      <c r="AD245">
        <v>204</v>
      </c>
      <c r="AF245" t="s">
        <v>443</v>
      </c>
      <c r="AG245" t="s">
        <v>44</v>
      </c>
      <c r="AH245" t="s">
        <v>45</v>
      </c>
    </row>
    <row r="246" spans="1:34" x14ac:dyDescent="0.35">
      <c r="A246" t="s">
        <v>34</v>
      </c>
      <c r="B246" t="s">
        <v>35</v>
      </c>
      <c r="C246" t="s">
        <v>36</v>
      </c>
      <c r="D246" t="s">
        <v>54</v>
      </c>
      <c r="E246" t="s">
        <v>55</v>
      </c>
      <c r="F246" t="s">
        <v>39</v>
      </c>
      <c r="G246" t="s">
        <v>118</v>
      </c>
      <c r="H246" t="s">
        <v>119</v>
      </c>
      <c r="I246" t="s">
        <v>42</v>
      </c>
      <c r="J246">
        <v>2005</v>
      </c>
      <c r="K246" t="b">
        <v>0</v>
      </c>
      <c r="X246">
        <v>2113</v>
      </c>
      <c r="AD246">
        <v>2113</v>
      </c>
      <c r="AF246" t="s">
        <v>443</v>
      </c>
      <c r="AG246" t="s">
        <v>44</v>
      </c>
      <c r="AH246" t="s">
        <v>45</v>
      </c>
    </row>
    <row r="247" spans="1:34" x14ac:dyDescent="0.35">
      <c r="A247" t="s">
        <v>34</v>
      </c>
      <c r="B247" t="s">
        <v>35</v>
      </c>
      <c r="C247" t="s">
        <v>36</v>
      </c>
      <c r="D247" t="s">
        <v>54</v>
      </c>
      <c r="E247" t="s">
        <v>55</v>
      </c>
      <c r="F247" t="s">
        <v>39</v>
      </c>
      <c r="G247" t="s">
        <v>61</v>
      </c>
      <c r="H247" t="s">
        <v>62</v>
      </c>
      <c r="I247" t="s">
        <v>42</v>
      </c>
      <c r="J247">
        <v>2005</v>
      </c>
      <c r="K247" t="b">
        <v>0</v>
      </c>
      <c r="X247">
        <v>26</v>
      </c>
      <c r="AD247">
        <v>26</v>
      </c>
      <c r="AF247" t="s">
        <v>443</v>
      </c>
      <c r="AG247" t="s">
        <v>44</v>
      </c>
      <c r="AH247" t="s">
        <v>45</v>
      </c>
    </row>
    <row r="248" spans="1:34" x14ac:dyDescent="0.35">
      <c r="A248" t="s">
        <v>34</v>
      </c>
      <c r="B248" t="s">
        <v>35</v>
      </c>
      <c r="C248" t="s">
        <v>36</v>
      </c>
      <c r="D248" t="s">
        <v>54</v>
      </c>
      <c r="E248" t="s">
        <v>55</v>
      </c>
      <c r="F248" t="s">
        <v>39</v>
      </c>
      <c r="G248" t="s">
        <v>331</v>
      </c>
      <c r="H248" t="s">
        <v>332</v>
      </c>
      <c r="I248" t="s">
        <v>42</v>
      </c>
      <c r="J248">
        <v>2005</v>
      </c>
      <c r="K248" t="b">
        <v>0</v>
      </c>
      <c r="X248">
        <v>9022</v>
      </c>
      <c r="AD248">
        <v>9022</v>
      </c>
      <c r="AF248" t="s">
        <v>443</v>
      </c>
      <c r="AG248" t="s">
        <v>44</v>
      </c>
      <c r="AH248" t="s">
        <v>45</v>
      </c>
    </row>
    <row r="249" spans="1:34" x14ac:dyDescent="0.35">
      <c r="A249" t="s">
        <v>34</v>
      </c>
      <c r="B249" t="s">
        <v>35</v>
      </c>
      <c r="C249" t="s">
        <v>36</v>
      </c>
      <c r="D249" t="s">
        <v>54</v>
      </c>
      <c r="E249" t="s">
        <v>55</v>
      </c>
      <c r="F249" t="s">
        <v>39</v>
      </c>
      <c r="G249" t="s">
        <v>196</v>
      </c>
      <c r="H249" t="s">
        <v>197</v>
      </c>
      <c r="I249" t="s">
        <v>42</v>
      </c>
      <c r="J249">
        <v>2005</v>
      </c>
      <c r="K249" t="b">
        <v>0</v>
      </c>
      <c r="X249">
        <v>98</v>
      </c>
      <c r="AD249">
        <v>98</v>
      </c>
      <c r="AF249" t="s">
        <v>443</v>
      </c>
      <c r="AG249" t="s">
        <v>44</v>
      </c>
      <c r="AH249" t="s">
        <v>45</v>
      </c>
    </row>
    <row r="250" spans="1:34" x14ac:dyDescent="0.35">
      <c r="A250" t="s">
        <v>34</v>
      </c>
      <c r="B250" t="s">
        <v>35</v>
      </c>
      <c r="C250" t="s">
        <v>36</v>
      </c>
      <c r="D250" t="s">
        <v>54</v>
      </c>
      <c r="E250" t="s">
        <v>55</v>
      </c>
      <c r="F250" t="s">
        <v>39</v>
      </c>
      <c r="G250" t="s">
        <v>386</v>
      </c>
      <c r="H250" t="s">
        <v>387</v>
      </c>
      <c r="I250" t="s">
        <v>42</v>
      </c>
      <c r="J250">
        <v>2004</v>
      </c>
      <c r="K250" t="b">
        <v>0</v>
      </c>
      <c r="X250">
        <v>104</v>
      </c>
      <c r="AD250">
        <v>104</v>
      </c>
      <c r="AF250" t="s">
        <v>443</v>
      </c>
      <c r="AG250" t="s">
        <v>44</v>
      </c>
      <c r="AH250" t="s">
        <v>45</v>
      </c>
    </row>
    <row r="251" spans="1:34" x14ac:dyDescent="0.35">
      <c r="A251" t="s">
        <v>34</v>
      </c>
      <c r="B251" t="s">
        <v>35</v>
      </c>
      <c r="C251" t="s">
        <v>36</v>
      </c>
      <c r="D251" t="s">
        <v>54</v>
      </c>
      <c r="E251" t="s">
        <v>55</v>
      </c>
      <c r="F251" t="s">
        <v>39</v>
      </c>
      <c r="G251" t="s">
        <v>317</v>
      </c>
      <c r="H251" t="s">
        <v>318</v>
      </c>
      <c r="I251" t="s">
        <v>42</v>
      </c>
      <c r="J251">
        <v>2004</v>
      </c>
      <c r="K251" t="b">
        <v>0</v>
      </c>
      <c r="X251">
        <v>11</v>
      </c>
      <c r="AD251">
        <v>11</v>
      </c>
      <c r="AF251" t="s">
        <v>443</v>
      </c>
      <c r="AG251" t="s">
        <v>44</v>
      </c>
      <c r="AH251" t="s">
        <v>45</v>
      </c>
    </row>
    <row r="252" spans="1:34" x14ac:dyDescent="0.35">
      <c r="A252" t="s">
        <v>34</v>
      </c>
      <c r="B252" t="s">
        <v>35</v>
      </c>
      <c r="C252" t="s">
        <v>36</v>
      </c>
      <c r="D252" t="s">
        <v>54</v>
      </c>
      <c r="E252" t="s">
        <v>55</v>
      </c>
      <c r="F252" t="s">
        <v>39</v>
      </c>
      <c r="G252" t="s">
        <v>196</v>
      </c>
      <c r="H252" t="s">
        <v>197</v>
      </c>
      <c r="I252" t="s">
        <v>42</v>
      </c>
      <c r="J252">
        <v>2004</v>
      </c>
      <c r="K252" t="b">
        <v>0</v>
      </c>
      <c r="X252">
        <v>117</v>
      </c>
      <c r="AD252">
        <v>117</v>
      </c>
      <c r="AF252" t="s">
        <v>443</v>
      </c>
      <c r="AG252" t="s">
        <v>44</v>
      </c>
      <c r="AH252" t="s">
        <v>45</v>
      </c>
    </row>
    <row r="253" spans="1:34" x14ac:dyDescent="0.35">
      <c r="A253" t="s">
        <v>34</v>
      </c>
      <c r="B253" t="s">
        <v>35</v>
      </c>
      <c r="C253" t="s">
        <v>36</v>
      </c>
      <c r="D253" t="s">
        <v>54</v>
      </c>
      <c r="E253" t="s">
        <v>55</v>
      </c>
      <c r="F253" t="s">
        <v>39</v>
      </c>
      <c r="G253" t="s">
        <v>284</v>
      </c>
      <c r="H253" t="s">
        <v>285</v>
      </c>
      <c r="I253" t="s">
        <v>42</v>
      </c>
      <c r="J253">
        <v>2004</v>
      </c>
      <c r="K253" t="b">
        <v>0</v>
      </c>
      <c r="X253">
        <v>13</v>
      </c>
      <c r="AD253">
        <v>13</v>
      </c>
      <c r="AF253" t="s">
        <v>443</v>
      </c>
      <c r="AG253" t="s">
        <v>44</v>
      </c>
      <c r="AH253" t="s">
        <v>45</v>
      </c>
    </row>
    <row r="254" spans="1:34" x14ac:dyDescent="0.35">
      <c r="A254" t="s">
        <v>34</v>
      </c>
      <c r="B254" t="s">
        <v>35</v>
      </c>
      <c r="C254" t="s">
        <v>36</v>
      </c>
      <c r="D254" t="s">
        <v>54</v>
      </c>
      <c r="E254" t="s">
        <v>55</v>
      </c>
      <c r="F254" t="s">
        <v>39</v>
      </c>
      <c r="G254" t="s">
        <v>328</v>
      </c>
      <c r="H254" t="s">
        <v>329</v>
      </c>
      <c r="I254" t="s">
        <v>42</v>
      </c>
      <c r="J254">
        <v>2004</v>
      </c>
      <c r="K254" t="b">
        <v>0</v>
      </c>
      <c r="X254">
        <v>14</v>
      </c>
      <c r="AD254">
        <v>14</v>
      </c>
      <c r="AF254" t="s">
        <v>443</v>
      </c>
      <c r="AG254" t="s">
        <v>44</v>
      </c>
      <c r="AH254" t="s">
        <v>45</v>
      </c>
    </row>
    <row r="255" spans="1:34" x14ac:dyDescent="0.35">
      <c r="A255" t="s">
        <v>34</v>
      </c>
      <c r="B255" t="s">
        <v>35</v>
      </c>
      <c r="C255" t="s">
        <v>36</v>
      </c>
      <c r="D255" t="s">
        <v>54</v>
      </c>
      <c r="E255" t="s">
        <v>55</v>
      </c>
      <c r="F255" t="s">
        <v>39</v>
      </c>
      <c r="G255" t="s">
        <v>204</v>
      </c>
      <c r="H255" t="s">
        <v>205</v>
      </c>
      <c r="I255" t="s">
        <v>42</v>
      </c>
      <c r="J255">
        <v>2004</v>
      </c>
      <c r="K255" t="b">
        <v>0</v>
      </c>
      <c r="X255">
        <v>14</v>
      </c>
      <c r="AD255">
        <v>14</v>
      </c>
      <c r="AF255" t="s">
        <v>443</v>
      </c>
      <c r="AG255" t="s">
        <v>44</v>
      </c>
      <c r="AH255" t="s">
        <v>45</v>
      </c>
    </row>
    <row r="256" spans="1:34" x14ac:dyDescent="0.35">
      <c r="A256" t="s">
        <v>34</v>
      </c>
      <c r="B256" t="s">
        <v>35</v>
      </c>
      <c r="C256" t="s">
        <v>36</v>
      </c>
      <c r="D256" t="s">
        <v>54</v>
      </c>
      <c r="E256" t="s">
        <v>55</v>
      </c>
      <c r="F256" t="s">
        <v>39</v>
      </c>
      <c r="G256" t="s">
        <v>364</v>
      </c>
      <c r="H256" t="s">
        <v>365</v>
      </c>
      <c r="I256" t="s">
        <v>42</v>
      </c>
      <c r="J256">
        <v>2004</v>
      </c>
      <c r="K256" t="b">
        <v>0</v>
      </c>
      <c r="X256">
        <v>15</v>
      </c>
      <c r="AD256">
        <v>15</v>
      </c>
      <c r="AF256" t="s">
        <v>443</v>
      </c>
      <c r="AG256" t="s">
        <v>44</v>
      </c>
      <c r="AH256" t="s">
        <v>45</v>
      </c>
    </row>
    <row r="257" spans="1:34" x14ac:dyDescent="0.35">
      <c r="A257" t="s">
        <v>34</v>
      </c>
      <c r="B257" t="s">
        <v>35</v>
      </c>
      <c r="C257" t="s">
        <v>36</v>
      </c>
      <c r="D257" t="s">
        <v>54</v>
      </c>
      <c r="E257" t="s">
        <v>55</v>
      </c>
      <c r="F257" t="s">
        <v>39</v>
      </c>
      <c r="G257" t="s">
        <v>339</v>
      </c>
      <c r="H257" t="s">
        <v>340</v>
      </c>
      <c r="I257" t="s">
        <v>42</v>
      </c>
      <c r="J257">
        <v>2004</v>
      </c>
      <c r="K257" t="b">
        <v>0</v>
      </c>
      <c r="X257">
        <v>16</v>
      </c>
      <c r="AD257">
        <v>16</v>
      </c>
      <c r="AF257" t="s">
        <v>443</v>
      </c>
      <c r="AG257" t="s">
        <v>44</v>
      </c>
      <c r="AH257" t="s">
        <v>45</v>
      </c>
    </row>
    <row r="258" spans="1:34" x14ac:dyDescent="0.35">
      <c r="A258" t="s">
        <v>34</v>
      </c>
      <c r="B258" t="s">
        <v>35</v>
      </c>
      <c r="C258" t="s">
        <v>36</v>
      </c>
      <c r="D258" t="s">
        <v>54</v>
      </c>
      <c r="E258" t="s">
        <v>55</v>
      </c>
      <c r="F258" t="s">
        <v>39</v>
      </c>
      <c r="G258" t="s">
        <v>104</v>
      </c>
      <c r="H258" t="s">
        <v>105</v>
      </c>
      <c r="I258" t="s">
        <v>42</v>
      </c>
      <c r="J258">
        <v>2004</v>
      </c>
      <c r="K258" t="b">
        <v>0</v>
      </c>
      <c r="X258">
        <v>16</v>
      </c>
      <c r="AD258">
        <v>16</v>
      </c>
      <c r="AF258" t="s">
        <v>443</v>
      </c>
      <c r="AG258" t="s">
        <v>44</v>
      </c>
      <c r="AH258" t="s">
        <v>45</v>
      </c>
    </row>
    <row r="259" spans="1:34" x14ac:dyDescent="0.35">
      <c r="A259" t="s">
        <v>34</v>
      </c>
      <c r="B259" t="s">
        <v>35</v>
      </c>
      <c r="C259" t="s">
        <v>36</v>
      </c>
      <c r="D259" t="s">
        <v>54</v>
      </c>
      <c r="E259" t="s">
        <v>55</v>
      </c>
      <c r="F259" t="s">
        <v>39</v>
      </c>
      <c r="G259" t="s">
        <v>376</v>
      </c>
      <c r="H259" t="s">
        <v>377</v>
      </c>
      <c r="I259" t="s">
        <v>42</v>
      </c>
      <c r="J259">
        <v>2004</v>
      </c>
      <c r="K259" t="b">
        <v>0</v>
      </c>
      <c r="X259">
        <v>161</v>
      </c>
      <c r="AD259">
        <v>161</v>
      </c>
      <c r="AF259" t="s">
        <v>443</v>
      </c>
      <c r="AG259" t="s">
        <v>44</v>
      </c>
      <c r="AH259" t="s">
        <v>45</v>
      </c>
    </row>
    <row r="260" spans="1:34" x14ac:dyDescent="0.35">
      <c r="A260" t="s">
        <v>34</v>
      </c>
      <c r="B260" t="s">
        <v>35</v>
      </c>
      <c r="C260" t="s">
        <v>36</v>
      </c>
      <c r="D260" t="s">
        <v>54</v>
      </c>
      <c r="E260" t="s">
        <v>55</v>
      </c>
      <c r="F260" t="s">
        <v>39</v>
      </c>
      <c r="G260" t="s">
        <v>272</v>
      </c>
      <c r="H260" t="s">
        <v>273</v>
      </c>
      <c r="I260" t="s">
        <v>42</v>
      </c>
      <c r="J260">
        <v>2004</v>
      </c>
      <c r="K260" t="b">
        <v>0</v>
      </c>
      <c r="X260">
        <v>167</v>
      </c>
      <c r="AD260">
        <v>167</v>
      </c>
      <c r="AF260" t="s">
        <v>443</v>
      </c>
      <c r="AG260" t="s">
        <v>44</v>
      </c>
      <c r="AH260" t="s">
        <v>45</v>
      </c>
    </row>
    <row r="261" spans="1:34" x14ac:dyDescent="0.35">
      <c r="A261" t="s">
        <v>34</v>
      </c>
      <c r="B261" t="s">
        <v>35</v>
      </c>
      <c r="C261" t="s">
        <v>36</v>
      </c>
      <c r="D261" t="s">
        <v>54</v>
      </c>
      <c r="E261" t="s">
        <v>55</v>
      </c>
      <c r="F261" t="s">
        <v>39</v>
      </c>
      <c r="G261" t="s">
        <v>366</v>
      </c>
      <c r="H261" t="s">
        <v>367</v>
      </c>
      <c r="I261" t="s">
        <v>42</v>
      </c>
      <c r="J261">
        <v>2004</v>
      </c>
      <c r="K261" t="b">
        <v>0</v>
      </c>
      <c r="X261">
        <v>17</v>
      </c>
      <c r="AD261">
        <v>17</v>
      </c>
      <c r="AF261" t="s">
        <v>443</v>
      </c>
      <c r="AG261" t="s">
        <v>44</v>
      </c>
      <c r="AH261" t="s">
        <v>45</v>
      </c>
    </row>
    <row r="262" spans="1:34" x14ac:dyDescent="0.35">
      <c r="A262" t="s">
        <v>34</v>
      </c>
      <c r="B262" t="s">
        <v>35</v>
      </c>
      <c r="C262" t="s">
        <v>36</v>
      </c>
      <c r="D262" t="s">
        <v>54</v>
      </c>
      <c r="E262" t="s">
        <v>55</v>
      </c>
      <c r="F262" t="s">
        <v>39</v>
      </c>
      <c r="G262" t="s">
        <v>185</v>
      </c>
      <c r="H262" t="s">
        <v>186</v>
      </c>
      <c r="I262" t="s">
        <v>42</v>
      </c>
      <c r="J262">
        <v>2004</v>
      </c>
      <c r="K262" t="b">
        <v>0</v>
      </c>
      <c r="X262">
        <v>17</v>
      </c>
      <c r="AD262">
        <v>17</v>
      </c>
      <c r="AF262" t="s">
        <v>443</v>
      </c>
      <c r="AG262" t="s">
        <v>44</v>
      </c>
      <c r="AH262" t="s">
        <v>45</v>
      </c>
    </row>
    <row r="263" spans="1:34" x14ac:dyDescent="0.35">
      <c r="A263" t="s">
        <v>34</v>
      </c>
      <c r="B263" t="s">
        <v>35</v>
      </c>
      <c r="C263" t="s">
        <v>36</v>
      </c>
      <c r="D263" t="s">
        <v>54</v>
      </c>
      <c r="E263" t="s">
        <v>55</v>
      </c>
      <c r="F263" t="s">
        <v>39</v>
      </c>
      <c r="G263" t="s">
        <v>56</v>
      </c>
      <c r="H263" t="s">
        <v>57</v>
      </c>
      <c r="I263" t="s">
        <v>42</v>
      </c>
      <c r="J263">
        <v>2004</v>
      </c>
      <c r="K263" t="b">
        <v>0</v>
      </c>
      <c r="X263">
        <v>18</v>
      </c>
      <c r="AD263">
        <v>18</v>
      </c>
      <c r="AF263" t="s">
        <v>443</v>
      </c>
      <c r="AG263" t="s">
        <v>44</v>
      </c>
      <c r="AH263" t="s">
        <v>45</v>
      </c>
    </row>
    <row r="264" spans="1:34" x14ac:dyDescent="0.35">
      <c r="A264" t="s">
        <v>34</v>
      </c>
      <c r="B264" t="s">
        <v>35</v>
      </c>
      <c r="C264" t="s">
        <v>36</v>
      </c>
      <c r="D264" t="s">
        <v>54</v>
      </c>
      <c r="E264" t="s">
        <v>55</v>
      </c>
      <c r="F264" t="s">
        <v>39</v>
      </c>
      <c r="G264" t="s">
        <v>388</v>
      </c>
      <c r="H264" t="s">
        <v>389</v>
      </c>
      <c r="I264" t="s">
        <v>42</v>
      </c>
      <c r="J264">
        <v>2004</v>
      </c>
      <c r="K264" t="b">
        <v>0</v>
      </c>
      <c r="X264">
        <v>22</v>
      </c>
      <c r="AD264">
        <v>22</v>
      </c>
      <c r="AF264" t="s">
        <v>443</v>
      </c>
      <c r="AG264" t="s">
        <v>44</v>
      </c>
      <c r="AH264" t="s">
        <v>45</v>
      </c>
    </row>
    <row r="265" spans="1:34" x14ac:dyDescent="0.35">
      <c r="A265" t="s">
        <v>34</v>
      </c>
      <c r="B265" t="s">
        <v>35</v>
      </c>
      <c r="C265" t="s">
        <v>36</v>
      </c>
      <c r="D265" t="s">
        <v>54</v>
      </c>
      <c r="E265" t="s">
        <v>55</v>
      </c>
      <c r="F265" t="s">
        <v>39</v>
      </c>
      <c r="G265" t="s">
        <v>333</v>
      </c>
      <c r="H265" t="s">
        <v>334</v>
      </c>
      <c r="I265" t="s">
        <v>42</v>
      </c>
      <c r="J265">
        <v>2004</v>
      </c>
      <c r="K265" t="b">
        <v>0</v>
      </c>
      <c r="X265">
        <v>222</v>
      </c>
      <c r="AD265">
        <v>222</v>
      </c>
      <c r="AF265" t="s">
        <v>443</v>
      </c>
      <c r="AG265" t="s">
        <v>44</v>
      </c>
      <c r="AH265" t="s">
        <v>45</v>
      </c>
    </row>
    <row r="266" spans="1:34" x14ac:dyDescent="0.35">
      <c r="A266" t="s">
        <v>34</v>
      </c>
      <c r="B266" t="s">
        <v>35</v>
      </c>
      <c r="C266" t="s">
        <v>36</v>
      </c>
      <c r="D266" t="s">
        <v>54</v>
      </c>
      <c r="E266" t="s">
        <v>55</v>
      </c>
      <c r="F266" t="s">
        <v>39</v>
      </c>
      <c r="G266" t="s">
        <v>87</v>
      </c>
      <c r="H266" t="s">
        <v>88</v>
      </c>
      <c r="I266" t="s">
        <v>42</v>
      </c>
      <c r="J266">
        <v>2004</v>
      </c>
      <c r="K266" t="b">
        <v>0</v>
      </c>
      <c r="X266">
        <v>269</v>
      </c>
      <c r="AD266">
        <v>269</v>
      </c>
      <c r="AF266" t="s">
        <v>443</v>
      </c>
      <c r="AG266" t="s">
        <v>44</v>
      </c>
      <c r="AH266" t="s">
        <v>45</v>
      </c>
    </row>
    <row r="267" spans="1:34" x14ac:dyDescent="0.35">
      <c r="A267" t="s">
        <v>34</v>
      </c>
      <c r="B267" t="s">
        <v>35</v>
      </c>
      <c r="C267" t="s">
        <v>36</v>
      </c>
      <c r="D267" t="s">
        <v>54</v>
      </c>
      <c r="E267" t="s">
        <v>55</v>
      </c>
      <c r="F267" t="s">
        <v>39</v>
      </c>
      <c r="G267" t="s">
        <v>71</v>
      </c>
      <c r="H267" t="s">
        <v>72</v>
      </c>
      <c r="I267" t="s">
        <v>42</v>
      </c>
      <c r="J267">
        <v>2004</v>
      </c>
      <c r="K267" t="b">
        <v>0</v>
      </c>
      <c r="X267">
        <v>3</v>
      </c>
      <c r="AD267">
        <v>3</v>
      </c>
      <c r="AF267" t="s">
        <v>443</v>
      </c>
      <c r="AG267" t="s">
        <v>44</v>
      </c>
      <c r="AH267" t="s">
        <v>45</v>
      </c>
    </row>
    <row r="268" spans="1:34" x14ac:dyDescent="0.35">
      <c r="A268" t="s">
        <v>34</v>
      </c>
      <c r="B268" t="s">
        <v>35</v>
      </c>
      <c r="C268" t="s">
        <v>36</v>
      </c>
      <c r="D268" t="s">
        <v>54</v>
      </c>
      <c r="E268" t="s">
        <v>55</v>
      </c>
      <c r="F268" t="s">
        <v>39</v>
      </c>
      <c r="G268" t="s">
        <v>300</v>
      </c>
      <c r="H268" t="s">
        <v>301</v>
      </c>
      <c r="I268" t="s">
        <v>42</v>
      </c>
      <c r="J268">
        <v>2004</v>
      </c>
      <c r="K268" t="b">
        <v>0</v>
      </c>
      <c r="X268">
        <v>3</v>
      </c>
      <c r="AD268">
        <v>3</v>
      </c>
      <c r="AF268" t="s">
        <v>443</v>
      </c>
      <c r="AG268" t="s">
        <v>44</v>
      </c>
      <c r="AH268" t="s">
        <v>45</v>
      </c>
    </row>
    <row r="269" spans="1:34" x14ac:dyDescent="0.35">
      <c r="A269" t="s">
        <v>34</v>
      </c>
      <c r="B269" t="s">
        <v>35</v>
      </c>
      <c r="C269" t="s">
        <v>36</v>
      </c>
      <c r="D269" t="s">
        <v>54</v>
      </c>
      <c r="E269" t="s">
        <v>55</v>
      </c>
      <c r="F269" t="s">
        <v>39</v>
      </c>
      <c r="G269" t="s">
        <v>276</v>
      </c>
      <c r="H269" t="s">
        <v>277</v>
      </c>
      <c r="I269" t="s">
        <v>42</v>
      </c>
      <c r="J269">
        <v>2004</v>
      </c>
      <c r="K269" t="b">
        <v>0</v>
      </c>
      <c r="X269">
        <v>339</v>
      </c>
      <c r="AD269">
        <v>339</v>
      </c>
      <c r="AF269" t="s">
        <v>443</v>
      </c>
      <c r="AG269" t="s">
        <v>44</v>
      </c>
      <c r="AH269" t="s">
        <v>45</v>
      </c>
    </row>
    <row r="270" spans="1:34" x14ac:dyDescent="0.35">
      <c r="A270" t="s">
        <v>34</v>
      </c>
      <c r="B270" t="s">
        <v>35</v>
      </c>
      <c r="C270" t="s">
        <v>36</v>
      </c>
      <c r="D270" t="s">
        <v>54</v>
      </c>
      <c r="E270" t="s">
        <v>55</v>
      </c>
      <c r="F270" t="s">
        <v>39</v>
      </c>
      <c r="G270" t="s">
        <v>253</v>
      </c>
      <c r="H270" t="s">
        <v>254</v>
      </c>
      <c r="I270" t="s">
        <v>42</v>
      </c>
      <c r="J270">
        <v>2004</v>
      </c>
      <c r="K270" t="b">
        <v>0</v>
      </c>
      <c r="X270">
        <v>38</v>
      </c>
      <c r="AD270">
        <v>38</v>
      </c>
      <c r="AF270" t="s">
        <v>443</v>
      </c>
      <c r="AG270" t="s">
        <v>44</v>
      </c>
      <c r="AH270" t="s">
        <v>45</v>
      </c>
    </row>
    <row r="271" spans="1:34" x14ac:dyDescent="0.35">
      <c r="A271" t="s">
        <v>34</v>
      </c>
      <c r="B271" t="s">
        <v>35</v>
      </c>
      <c r="C271" t="s">
        <v>36</v>
      </c>
      <c r="D271" t="s">
        <v>54</v>
      </c>
      <c r="E271" t="s">
        <v>55</v>
      </c>
      <c r="F271" t="s">
        <v>39</v>
      </c>
      <c r="G271" t="s">
        <v>362</v>
      </c>
      <c r="H271" t="s">
        <v>363</v>
      </c>
      <c r="I271" t="s">
        <v>42</v>
      </c>
      <c r="J271">
        <v>2004</v>
      </c>
      <c r="K271" t="b">
        <v>0</v>
      </c>
      <c r="X271">
        <v>44</v>
      </c>
      <c r="AD271">
        <v>44</v>
      </c>
      <c r="AF271" t="s">
        <v>443</v>
      </c>
      <c r="AG271" t="s">
        <v>44</v>
      </c>
      <c r="AH271" t="s">
        <v>45</v>
      </c>
    </row>
    <row r="272" spans="1:34" x14ac:dyDescent="0.35">
      <c r="A272" t="s">
        <v>34</v>
      </c>
      <c r="B272" t="s">
        <v>35</v>
      </c>
      <c r="C272" t="s">
        <v>36</v>
      </c>
      <c r="D272" t="s">
        <v>54</v>
      </c>
      <c r="E272" t="s">
        <v>55</v>
      </c>
      <c r="F272" t="s">
        <v>39</v>
      </c>
      <c r="G272" t="s">
        <v>259</v>
      </c>
      <c r="H272" t="s">
        <v>260</v>
      </c>
      <c r="I272" t="s">
        <v>42</v>
      </c>
      <c r="J272">
        <v>2004</v>
      </c>
      <c r="K272" t="b">
        <v>0</v>
      </c>
      <c r="X272">
        <v>47</v>
      </c>
      <c r="AD272">
        <v>47</v>
      </c>
      <c r="AF272" t="s">
        <v>443</v>
      </c>
      <c r="AG272" t="s">
        <v>44</v>
      </c>
      <c r="AH272" t="s">
        <v>45</v>
      </c>
    </row>
    <row r="273" spans="1:34" x14ac:dyDescent="0.35">
      <c r="A273" t="s">
        <v>34</v>
      </c>
      <c r="B273" t="s">
        <v>35</v>
      </c>
      <c r="C273" t="s">
        <v>36</v>
      </c>
      <c r="D273" t="s">
        <v>54</v>
      </c>
      <c r="E273" t="s">
        <v>55</v>
      </c>
      <c r="F273" t="s">
        <v>39</v>
      </c>
      <c r="G273" t="s">
        <v>556</v>
      </c>
      <c r="H273" t="s">
        <v>557</v>
      </c>
      <c r="I273" t="s">
        <v>42</v>
      </c>
      <c r="J273">
        <v>2004</v>
      </c>
      <c r="K273" t="b">
        <v>1</v>
      </c>
      <c r="X273">
        <v>5</v>
      </c>
      <c r="AD273">
        <v>5</v>
      </c>
      <c r="AF273" t="s">
        <v>443</v>
      </c>
      <c r="AG273" t="s">
        <v>44</v>
      </c>
      <c r="AH273" t="s">
        <v>45</v>
      </c>
    </row>
    <row r="274" spans="1:34" x14ac:dyDescent="0.35">
      <c r="A274" t="s">
        <v>34</v>
      </c>
      <c r="B274" t="s">
        <v>35</v>
      </c>
      <c r="C274" t="s">
        <v>36</v>
      </c>
      <c r="D274" t="s">
        <v>54</v>
      </c>
      <c r="E274" t="s">
        <v>55</v>
      </c>
      <c r="F274" t="s">
        <v>39</v>
      </c>
      <c r="G274" t="s">
        <v>171</v>
      </c>
      <c r="H274" t="s">
        <v>172</v>
      </c>
      <c r="I274" t="s">
        <v>42</v>
      </c>
      <c r="J274">
        <v>2004</v>
      </c>
      <c r="K274" t="b">
        <v>0</v>
      </c>
      <c r="X274">
        <v>5</v>
      </c>
      <c r="AD274">
        <v>5</v>
      </c>
      <c r="AF274" t="s">
        <v>443</v>
      </c>
      <c r="AG274" t="s">
        <v>44</v>
      </c>
      <c r="AH274" t="s">
        <v>45</v>
      </c>
    </row>
    <row r="275" spans="1:34" x14ac:dyDescent="0.35">
      <c r="A275" t="s">
        <v>34</v>
      </c>
      <c r="B275" t="s">
        <v>35</v>
      </c>
      <c r="C275" t="s">
        <v>36</v>
      </c>
      <c r="D275" t="s">
        <v>54</v>
      </c>
      <c r="E275" t="s">
        <v>55</v>
      </c>
      <c r="F275" t="s">
        <v>39</v>
      </c>
      <c r="G275" t="s">
        <v>135</v>
      </c>
      <c r="H275" t="s">
        <v>136</v>
      </c>
      <c r="I275" t="s">
        <v>42</v>
      </c>
      <c r="J275">
        <v>2004</v>
      </c>
      <c r="K275" t="b">
        <v>0</v>
      </c>
      <c r="X275">
        <v>5577</v>
      </c>
      <c r="AD275">
        <v>5577</v>
      </c>
      <c r="AF275" t="s">
        <v>443</v>
      </c>
      <c r="AG275" t="s">
        <v>44</v>
      </c>
      <c r="AH275" t="s">
        <v>45</v>
      </c>
    </row>
    <row r="276" spans="1:34" x14ac:dyDescent="0.35">
      <c r="A276" t="s">
        <v>34</v>
      </c>
      <c r="B276" t="s">
        <v>35</v>
      </c>
      <c r="C276" t="s">
        <v>36</v>
      </c>
      <c r="D276" t="s">
        <v>54</v>
      </c>
      <c r="E276" t="s">
        <v>55</v>
      </c>
      <c r="F276" t="s">
        <v>39</v>
      </c>
      <c r="G276" t="s">
        <v>290</v>
      </c>
      <c r="H276" t="s">
        <v>291</v>
      </c>
      <c r="I276" t="s">
        <v>42</v>
      </c>
      <c r="J276">
        <v>2004</v>
      </c>
      <c r="K276" t="b">
        <v>0</v>
      </c>
      <c r="X276">
        <v>58</v>
      </c>
      <c r="AD276">
        <v>58</v>
      </c>
      <c r="AF276" t="s">
        <v>443</v>
      </c>
      <c r="AG276" t="s">
        <v>44</v>
      </c>
      <c r="AH276" t="s">
        <v>45</v>
      </c>
    </row>
    <row r="277" spans="1:34" x14ac:dyDescent="0.35">
      <c r="A277" t="s">
        <v>34</v>
      </c>
      <c r="B277" t="s">
        <v>35</v>
      </c>
      <c r="C277" t="s">
        <v>36</v>
      </c>
      <c r="D277" t="s">
        <v>54</v>
      </c>
      <c r="E277" t="s">
        <v>55</v>
      </c>
      <c r="F277" t="s">
        <v>39</v>
      </c>
      <c r="G277" t="s">
        <v>310</v>
      </c>
      <c r="H277" t="s">
        <v>311</v>
      </c>
      <c r="I277" t="s">
        <v>42</v>
      </c>
      <c r="J277">
        <v>2004</v>
      </c>
      <c r="K277" t="b">
        <v>0</v>
      </c>
      <c r="X277">
        <v>6</v>
      </c>
      <c r="AD277">
        <v>6</v>
      </c>
      <c r="AF277" t="s">
        <v>443</v>
      </c>
      <c r="AG277" t="s">
        <v>44</v>
      </c>
      <c r="AH277" t="s">
        <v>45</v>
      </c>
    </row>
    <row r="278" spans="1:34" x14ac:dyDescent="0.35">
      <c r="A278" t="s">
        <v>34</v>
      </c>
      <c r="B278" t="s">
        <v>35</v>
      </c>
      <c r="C278" t="s">
        <v>36</v>
      </c>
      <c r="D278" t="s">
        <v>54</v>
      </c>
      <c r="E278" t="s">
        <v>55</v>
      </c>
      <c r="F278" t="s">
        <v>39</v>
      </c>
      <c r="G278" t="s">
        <v>69</v>
      </c>
      <c r="H278" t="s">
        <v>70</v>
      </c>
      <c r="I278" t="s">
        <v>42</v>
      </c>
      <c r="J278">
        <v>2004</v>
      </c>
      <c r="K278" t="b">
        <v>0</v>
      </c>
      <c r="X278">
        <v>7</v>
      </c>
      <c r="AD278">
        <v>7</v>
      </c>
      <c r="AF278" t="s">
        <v>443</v>
      </c>
      <c r="AG278" t="s">
        <v>44</v>
      </c>
      <c r="AH278" t="s">
        <v>45</v>
      </c>
    </row>
    <row r="279" spans="1:34" x14ac:dyDescent="0.35">
      <c r="A279" t="s">
        <v>34</v>
      </c>
      <c r="B279" t="s">
        <v>35</v>
      </c>
      <c r="C279" t="s">
        <v>36</v>
      </c>
      <c r="D279" t="s">
        <v>54</v>
      </c>
      <c r="E279" t="s">
        <v>55</v>
      </c>
      <c r="F279" t="s">
        <v>39</v>
      </c>
      <c r="G279" t="s">
        <v>155</v>
      </c>
      <c r="H279" t="s">
        <v>156</v>
      </c>
      <c r="I279" t="s">
        <v>42</v>
      </c>
      <c r="J279">
        <v>2004</v>
      </c>
      <c r="K279" t="b">
        <v>0</v>
      </c>
      <c r="X279">
        <v>70</v>
      </c>
      <c r="AD279">
        <v>70</v>
      </c>
      <c r="AF279" t="s">
        <v>443</v>
      </c>
      <c r="AG279" t="s">
        <v>44</v>
      </c>
      <c r="AH279" t="s">
        <v>45</v>
      </c>
    </row>
    <row r="280" spans="1:34" x14ac:dyDescent="0.35">
      <c r="A280" t="s">
        <v>34</v>
      </c>
      <c r="B280" t="s">
        <v>35</v>
      </c>
      <c r="C280" t="s">
        <v>36</v>
      </c>
      <c r="D280" t="s">
        <v>54</v>
      </c>
      <c r="E280" t="s">
        <v>55</v>
      </c>
      <c r="F280" t="s">
        <v>39</v>
      </c>
      <c r="G280" t="s">
        <v>336</v>
      </c>
      <c r="H280" t="s">
        <v>337</v>
      </c>
      <c r="I280" t="s">
        <v>42</v>
      </c>
      <c r="J280">
        <v>2004</v>
      </c>
      <c r="K280" t="b">
        <v>0</v>
      </c>
      <c r="X280">
        <v>82</v>
      </c>
      <c r="AD280">
        <v>82</v>
      </c>
      <c r="AF280" t="s">
        <v>443</v>
      </c>
      <c r="AG280" t="s">
        <v>44</v>
      </c>
      <c r="AH280" t="s">
        <v>45</v>
      </c>
    </row>
    <row r="281" spans="1:34" x14ac:dyDescent="0.35">
      <c r="A281" t="s">
        <v>34</v>
      </c>
      <c r="B281" t="s">
        <v>35</v>
      </c>
      <c r="C281" t="s">
        <v>36</v>
      </c>
      <c r="D281" t="s">
        <v>54</v>
      </c>
      <c r="E281" t="s">
        <v>55</v>
      </c>
      <c r="F281" t="s">
        <v>39</v>
      </c>
      <c r="G281" t="s">
        <v>376</v>
      </c>
      <c r="H281" t="s">
        <v>377</v>
      </c>
      <c r="I281" t="s">
        <v>42</v>
      </c>
      <c r="J281">
        <v>2003</v>
      </c>
      <c r="K281" t="b">
        <v>0</v>
      </c>
      <c r="X281">
        <v>159</v>
      </c>
      <c r="AD281">
        <v>159</v>
      </c>
      <c r="AF281" t="s">
        <v>443</v>
      </c>
      <c r="AG281" t="s">
        <v>44</v>
      </c>
      <c r="AH281" t="s">
        <v>45</v>
      </c>
    </row>
    <row r="282" spans="1:34" x14ac:dyDescent="0.35">
      <c r="A282" t="s">
        <v>34</v>
      </c>
      <c r="B282" t="s">
        <v>35</v>
      </c>
      <c r="C282" t="s">
        <v>36</v>
      </c>
      <c r="D282" t="s">
        <v>54</v>
      </c>
      <c r="E282" t="s">
        <v>55</v>
      </c>
      <c r="F282" t="s">
        <v>39</v>
      </c>
      <c r="G282" t="s">
        <v>118</v>
      </c>
      <c r="H282" t="s">
        <v>119</v>
      </c>
      <c r="I282" t="s">
        <v>42</v>
      </c>
      <c r="J282">
        <v>2003</v>
      </c>
      <c r="K282" t="b">
        <v>0</v>
      </c>
      <c r="X282">
        <v>2482</v>
      </c>
      <c r="AD282">
        <v>2482</v>
      </c>
      <c r="AF282" t="s">
        <v>443</v>
      </c>
      <c r="AG282" t="s">
        <v>44</v>
      </c>
      <c r="AH282" t="s">
        <v>45</v>
      </c>
    </row>
    <row r="283" spans="1:34" x14ac:dyDescent="0.35">
      <c r="A283" t="s">
        <v>34</v>
      </c>
      <c r="B283" t="s">
        <v>35</v>
      </c>
      <c r="C283" t="s">
        <v>36</v>
      </c>
      <c r="D283" t="s">
        <v>54</v>
      </c>
      <c r="E283" t="s">
        <v>55</v>
      </c>
      <c r="F283" t="s">
        <v>39</v>
      </c>
      <c r="G283" t="s">
        <v>274</v>
      </c>
      <c r="H283" t="s">
        <v>275</v>
      </c>
      <c r="I283" t="s">
        <v>42</v>
      </c>
      <c r="J283">
        <v>2003</v>
      </c>
      <c r="K283" t="b">
        <v>0</v>
      </c>
      <c r="X283">
        <v>3</v>
      </c>
      <c r="AD283">
        <v>3</v>
      </c>
      <c r="AF283" t="s">
        <v>443</v>
      </c>
      <c r="AG283" t="s">
        <v>44</v>
      </c>
      <c r="AH283" t="s">
        <v>45</v>
      </c>
    </row>
    <row r="284" spans="1:34" x14ac:dyDescent="0.35">
      <c r="A284" t="s">
        <v>34</v>
      </c>
      <c r="B284" t="s">
        <v>35</v>
      </c>
      <c r="C284" t="s">
        <v>36</v>
      </c>
      <c r="D284" t="s">
        <v>54</v>
      </c>
      <c r="E284" t="s">
        <v>55</v>
      </c>
      <c r="F284" t="s">
        <v>39</v>
      </c>
      <c r="G284" t="s">
        <v>189</v>
      </c>
      <c r="H284" t="s">
        <v>190</v>
      </c>
      <c r="I284" t="s">
        <v>42</v>
      </c>
      <c r="J284">
        <v>2003</v>
      </c>
      <c r="K284" t="b">
        <v>0</v>
      </c>
      <c r="X284">
        <v>60</v>
      </c>
      <c r="AD284">
        <v>60</v>
      </c>
      <c r="AF284" t="s">
        <v>443</v>
      </c>
      <c r="AG284" t="s">
        <v>44</v>
      </c>
      <c r="AH284" t="s">
        <v>45</v>
      </c>
    </row>
    <row r="285" spans="1:34" x14ac:dyDescent="0.35">
      <c r="A285" t="s">
        <v>34</v>
      </c>
      <c r="B285" t="s">
        <v>35</v>
      </c>
      <c r="C285" t="s">
        <v>36</v>
      </c>
      <c r="D285" t="s">
        <v>54</v>
      </c>
      <c r="E285" t="s">
        <v>55</v>
      </c>
      <c r="F285" t="s">
        <v>39</v>
      </c>
      <c r="G285" t="s">
        <v>241</v>
      </c>
      <c r="H285" t="s">
        <v>242</v>
      </c>
      <c r="I285" t="s">
        <v>42</v>
      </c>
      <c r="J285">
        <v>2003</v>
      </c>
      <c r="K285" t="b">
        <v>0</v>
      </c>
      <c r="X285">
        <v>7</v>
      </c>
      <c r="AD285">
        <v>7</v>
      </c>
      <c r="AF285" t="s">
        <v>443</v>
      </c>
      <c r="AG285" t="s">
        <v>44</v>
      </c>
      <c r="AH285" t="s">
        <v>45</v>
      </c>
    </row>
    <row r="286" spans="1:34" x14ac:dyDescent="0.35">
      <c r="A286" t="s">
        <v>34</v>
      </c>
      <c r="B286" t="s">
        <v>35</v>
      </c>
      <c r="C286" t="s">
        <v>36</v>
      </c>
      <c r="D286" t="s">
        <v>54</v>
      </c>
      <c r="E286" t="s">
        <v>55</v>
      </c>
      <c r="F286" t="s">
        <v>39</v>
      </c>
      <c r="G286" t="s">
        <v>376</v>
      </c>
      <c r="H286" t="s">
        <v>377</v>
      </c>
      <c r="I286" t="s">
        <v>42</v>
      </c>
      <c r="J286">
        <v>2002</v>
      </c>
      <c r="K286" t="b">
        <v>0</v>
      </c>
      <c r="X286">
        <v>119</v>
      </c>
      <c r="AD286">
        <v>119</v>
      </c>
      <c r="AF286" t="s">
        <v>443</v>
      </c>
      <c r="AG286" t="s">
        <v>44</v>
      </c>
      <c r="AH286" t="s">
        <v>45</v>
      </c>
    </row>
    <row r="287" spans="1:34" x14ac:dyDescent="0.35">
      <c r="A287" t="s">
        <v>34</v>
      </c>
      <c r="B287" t="s">
        <v>35</v>
      </c>
      <c r="C287" t="s">
        <v>36</v>
      </c>
      <c r="D287" t="s">
        <v>54</v>
      </c>
      <c r="E287" t="s">
        <v>55</v>
      </c>
      <c r="F287" t="s">
        <v>39</v>
      </c>
      <c r="G287" t="s">
        <v>382</v>
      </c>
      <c r="H287" t="s">
        <v>383</v>
      </c>
      <c r="I287" t="s">
        <v>42</v>
      </c>
      <c r="J287">
        <v>2002</v>
      </c>
      <c r="K287" t="b">
        <v>0</v>
      </c>
      <c r="X287">
        <v>147</v>
      </c>
      <c r="AD287">
        <v>147</v>
      </c>
      <c r="AF287" t="s">
        <v>443</v>
      </c>
      <c r="AG287" t="s">
        <v>44</v>
      </c>
      <c r="AH287" t="s">
        <v>45</v>
      </c>
    </row>
    <row r="288" spans="1:34" x14ac:dyDescent="0.35">
      <c r="A288" t="s">
        <v>34</v>
      </c>
      <c r="B288" t="s">
        <v>35</v>
      </c>
      <c r="C288" t="s">
        <v>36</v>
      </c>
      <c r="D288" t="s">
        <v>54</v>
      </c>
      <c r="E288" t="s">
        <v>55</v>
      </c>
      <c r="F288" t="s">
        <v>39</v>
      </c>
      <c r="G288" t="s">
        <v>250</v>
      </c>
      <c r="H288" t="s">
        <v>251</v>
      </c>
      <c r="I288" t="s">
        <v>42</v>
      </c>
      <c r="J288">
        <v>2002</v>
      </c>
      <c r="K288" t="b">
        <v>0</v>
      </c>
      <c r="X288">
        <v>746</v>
      </c>
      <c r="AD288">
        <v>746</v>
      </c>
      <c r="AF288" t="s">
        <v>443</v>
      </c>
      <c r="AG288" t="s">
        <v>44</v>
      </c>
      <c r="AH288" t="s">
        <v>45</v>
      </c>
    </row>
    <row r="289" spans="1:34" x14ac:dyDescent="0.35">
      <c r="A289" t="s">
        <v>34</v>
      </c>
      <c r="B289" t="s">
        <v>35</v>
      </c>
      <c r="C289" t="s">
        <v>36</v>
      </c>
      <c r="D289" t="s">
        <v>54</v>
      </c>
      <c r="E289" t="s">
        <v>55</v>
      </c>
      <c r="F289" t="s">
        <v>39</v>
      </c>
      <c r="G289" t="s">
        <v>331</v>
      </c>
      <c r="H289" t="s">
        <v>332</v>
      </c>
      <c r="I289" t="s">
        <v>42</v>
      </c>
      <c r="J289">
        <v>2002</v>
      </c>
      <c r="K289" t="b">
        <v>0</v>
      </c>
      <c r="X289">
        <v>8861</v>
      </c>
      <c r="AD289">
        <v>8861</v>
      </c>
      <c r="AF289" t="s">
        <v>443</v>
      </c>
      <c r="AG289" t="s">
        <v>44</v>
      </c>
      <c r="AH289" t="s">
        <v>45</v>
      </c>
    </row>
    <row r="290" spans="1:34" x14ac:dyDescent="0.35">
      <c r="A290" t="s">
        <v>34</v>
      </c>
      <c r="B290" t="s">
        <v>35</v>
      </c>
      <c r="C290" t="s">
        <v>36</v>
      </c>
      <c r="D290" t="s">
        <v>54</v>
      </c>
      <c r="E290" t="s">
        <v>55</v>
      </c>
      <c r="F290" t="s">
        <v>39</v>
      </c>
      <c r="G290" t="s">
        <v>388</v>
      </c>
      <c r="H290" t="s">
        <v>389</v>
      </c>
      <c r="I290" t="s">
        <v>42</v>
      </c>
      <c r="J290">
        <v>2000</v>
      </c>
      <c r="K290" t="b">
        <v>0</v>
      </c>
      <c r="X290">
        <v>18</v>
      </c>
      <c r="AD290">
        <v>18</v>
      </c>
      <c r="AF290" t="s">
        <v>443</v>
      </c>
      <c r="AG290" t="s">
        <v>44</v>
      </c>
      <c r="AH290" t="s">
        <v>45</v>
      </c>
    </row>
    <row r="291" spans="1:34" x14ac:dyDescent="0.35">
      <c r="A291" t="s">
        <v>34</v>
      </c>
      <c r="B291" t="s">
        <v>35</v>
      </c>
      <c r="C291" t="s">
        <v>36</v>
      </c>
      <c r="D291" t="s">
        <v>54</v>
      </c>
      <c r="E291" t="s">
        <v>55</v>
      </c>
      <c r="F291" t="s">
        <v>39</v>
      </c>
      <c r="G291" t="s">
        <v>185</v>
      </c>
      <c r="H291" t="s">
        <v>186</v>
      </c>
      <c r="I291" t="s">
        <v>42</v>
      </c>
      <c r="J291">
        <v>2000</v>
      </c>
      <c r="K291" t="b">
        <v>0</v>
      </c>
      <c r="X291">
        <v>3</v>
      </c>
      <c r="AD291">
        <v>3</v>
      </c>
      <c r="AF291" t="s">
        <v>443</v>
      </c>
      <c r="AG291" t="s">
        <v>44</v>
      </c>
      <c r="AH291" t="s">
        <v>45</v>
      </c>
    </row>
    <row r="292" spans="1:34" x14ac:dyDescent="0.35">
      <c r="A292" t="s">
        <v>34</v>
      </c>
      <c r="B292" t="s">
        <v>35</v>
      </c>
      <c r="C292" t="s">
        <v>36</v>
      </c>
      <c r="D292" t="s">
        <v>54</v>
      </c>
      <c r="E292" t="s">
        <v>55</v>
      </c>
      <c r="F292" t="s">
        <v>39</v>
      </c>
      <c r="G292" t="s">
        <v>358</v>
      </c>
      <c r="H292" t="s">
        <v>359</v>
      </c>
      <c r="I292" t="s">
        <v>42</v>
      </c>
      <c r="J292">
        <v>1998</v>
      </c>
      <c r="K292" t="b">
        <v>0</v>
      </c>
      <c r="X292">
        <v>100</v>
      </c>
      <c r="AD292">
        <v>100</v>
      </c>
      <c r="AF292" t="s">
        <v>443</v>
      </c>
      <c r="AG292" t="s">
        <v>44</v>
      </c>
      <c r="AH292" t="s">
        <v>45</v>
      </c>
    </row>
    <row r="293" spans="1:34" x14ac:dyDescent="0.35">
      <c r="A293" t="s">
        <v>34</v>
      </c>
      <c r="B293" t="s">
        <v>35</v>
      </c>
      <c r="C293" t="s">
        <v>36</v>
      </c>
      <c r="D293" t="s">
        <v>54</v>
      </c>
      <c r="E293" t="s">
        <v>55</v>
      </c>
      <c r="F293" t="s">
        <v>39</v>
      </c>
      <c r="G293" t="s">
        <v>333</v>
      </c>
      <c r="H293" t="s">
        <v>334</v>
      </c>
      <c r="I293" t="s">
        <v>42</v>
      </c>
      <c r="J293">
        <v>1997</v>
      </c>
      <c r="K293" t="b">
        <v>0</v>
      </c>
      <c r="X293">
        <v>2</v>
      </c>
      <c r="AD293">
        <v>2</v>
      </c>
      <c r="AF293" t="s">
        <v>443</v>
      </c>
      <c r="AG293" t="s">
        <v>44</v>
      </c>
      <c r="AH293" t="s">
        <v>45</v>
      </c>
    </row>
    <row r="294" spans="1:34" x14ac:dyDescent="0.35">
      <c r="A294" t="s">
        <v>34</v>
      </c>
      <c r="B294" t="s">
        <v>35</v>
      </c>
      <c r="C294" t="s">
        <v>36</v>
      </c>
      <c r="D294" t="s">
        <v>54</v>
      </c>
      <c r="E294" t="s">
        <v>55</v>
      </c>
      <c r="F294" t="s">
        <v>39</v>
      </c>
      <c r="G294" t="s">
        <v>191</v>
      </c>
      <c r="H294" t="s">
        <v>192</v>
      </c>
      <c r="I294" t="s">
        <v>42</v>
      </c>
      <c r="J294">
        <v>1995</v>
      </c>
      <c r="K294" t="b">
        <v>0</v>
      </c>
      <c r="X294">
        <v>152</v>
      </c>
      <c r="AD294">
        <v>152</v>
      </c>
      <c r="AF294" t="s">
        <v>443</v>
      </c>
      <c r="AG294" t="s">
        <v>44</v>
      </c>
      <c r="AH294" t="s">
        <v>45</v>
      </c>
    </row>
    <row r="295" spans="1:34" x14ac:dyDescent="0.35">
      <c r="A295" t="s">
        <v>34</v>
      </c>
      <c r="B295" t="s">
        <v>35</v>
      </c>
      <c r="C295" t="s">
        <v>36</v>
      </c>
      <c r="D295" t="s">
        <v>54</v>
      </c>
      <c r="E295" t="s">
        <v>55</v>
      </c>
      <c r="F295" t="s">
        <v>39</v>
      </c>
      <c r="G295" t="s">
        <v>191</v>
      </c>
      <c r="H295" t="s">
        <v>192</v>
      </c>
      <c r="I295" t="s">
        <v>42</v>
      </c>
      <c r="J295">
        <v>1990</v>
      </c>
      <c r="K295" t="b">
        <v>0</v>
      </c>
      <c r="X295">
        <v>131</v>
      </c>
      <c r="AD295">
        <v>131</v>
      </c>
      <c r="AF295" t="s">
        <v>443</v>
      </c>
      <c r="AG295" t="s">
        <v>44</v>
      </c>
      <c r="AH295" t="s">
        <v>45</v>
      </c>
    </row>
    <row r="296" spans="1:34" x14ac:dyDescent="0.35">
      <c r="A296" t="s">
        <v>34</v>
      </c>
      <c r="B296" t="s">
        <v>35</v>
      </c>
      <c r="C296" t="s">
        <v>36</v>
      </c>
      <c r="D296" t="s">
        <v>54</v>
      </c>
      <c r="E296" t="s">
        <v>55</v>
      </c>
      <c r="F296" t="s">
        <v>39</v>
      </c>
      <c r="G296" t="s">
        <v>191</v>
      </c>
      <c r="H296" t="s">
        <v>192</v>
      </c>
      <c r="I296" t="s">
        <v>42</v>
      </c>
      <c r="J296">
        <v>1985</v>
      </c>
      <c r="K296" t="b">
        <v>0</v>
      </c>
      <c r="X296">
        <v>94</v>
      </c>
      <c r="AD296">
        <v>94</v>
      </c>
      <c r="AF296" t="s">
        <v>443</v>
      </c>
      <c r="AG296" t="s">
        <v>44</v>
      </c>
      <c r="AH29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6318c561-7712-4bff-b96d-28af20f</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Joseph Mung'atu</cp:lastModifiedBy>
  <dcterms:created xsi:type="dcterms:W3CDTF">2024-02-12T12:20:42Z</dcterms:created>
  <dcterms:modified xsi:type="dcterms:W3CDTF">2024-02-12T21:39:06Z</dcterms:modified>
</cp:coreProperties>
</file>