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<sst xmlns="http://schemas.openxmlformats.org/spreadsheetml/2006/main" count="159" uniqueCount="111">
  <si>
    <t xml:space="preserve">type</t>
  </si>
  <si>
    <t xml:space="preserve">name</t>
  </si>
  <si>
    <t xml:space="preserve">label::en</t>
  </si>
  <si>
    <t xml:space="preserve">hint</t>
  </si>
  <si>
    <t xml:space="preserve">appearance</t>
  </si>
  <si>
    <t xml:space="preserve">relevant</t>
  </si>
  <si>
    <t xml:space="preserve">image::en</t>
  </si>
  <si>
    <t xml:space="preserve">audio::en</t>
  </si>
  <si>
    <t xml:space="preserve">video::en</t>
  </si>
  <si>
    <t xml:space="preserve">begin_group</t>
  </si>
  <si>
    <t xml:space="preserve">questions_with_media</t>
  </si>
  <si>
    <t xml:space="preserve">Questions with media</t>
  </si>
  <si>
    <t xml:space="preserve">field-list</t>
  </si>
  <si>
    <t xml:space="preserve">text</t>
  </si>
  <si>
    <t xml:space="preserve">image_question</t>
  </si>
  <si>
    <t xml:space="preserve">Question with image</t>
  </si>
  <si>
    <t xml:space="preserve">(image::en=croc.png)</t>
  </si>
  <si>
    <t xml:space="preserve">croc.png</t>
  </si>
  <si>
    <t xml:space="preserve">audio_question</t>
  </si>
  <si>
    <t xml:space="preserve">Question with audio</t>
  </si>
  <si>
    <t xml:space="preserve">(audio::en=sample.mp3)</t>
  </si>
  <si>
    <t xml:space="preserve">sample.mp3</t>
  </si>
  <si>
    <t xml:space="preserve">video_question</t>
  </si>
  <si>
    <t xml:space="preserve">Question with video</t>
  </si>
  <si>
    <t xml:space="preserve">(video::en=sample.mp4)</t>
  </si>
  <si>
    <t xml:space="preserve">sample.mp4</t>
  </si>
  <si>
    <t xml:space="preserve">end_group</t>
  </si>
  <si>
    <t xml:space="preserve">selects_with_media</t>
  </si>
  <si>
    <t xml:space="preserve">Selects with media</t>
  </si>
  <si>
    <t xml:space="preserve">note</t>
  </si>
  <si>
    <t xml:space="preserve">include_files_note</t>
  </si>
  <si>
    <t xml:space="preserve">_Add the file name in the image column on your choices sheet. Make sure you include the image file in the form\_name-media/images directory for the form._</t>
  </si>
  <si>
    <t xml:space="preserve">select_one animals_labeled</t>
  </si>
  <si>
    <t xml:space="preserve">select_media</t>
  </si>
  <si>
    <t xml:space="preserve">You can add media to choices. Choose your favorite animal.</t>
  </si>
  <si>
    <t xml:space="preserve">(type=select_one)</t>
  </si>
  <si>
    <t xml:space="preserve">select_one animals</t>
  </si>
  <si>
    <t xml:space="preserve">select_media_no_buttons</t>
  </si>
  <si>
    <t xml:space="preserve">Your choices list does not need to include text labels</t>
  </si>
  <si>
    <t xml:space="preserve">Make sure your choices list does not include labels.  (type=select_one, appearance=columns-1 no-buttons)</t>
  </si>
  <si>
    <t xml:space="preserve">columns-1 no-buttons</t>
  </si>
  <si>
    <t xml:space="preserve">select_media_no_buttons_columns</t>
  </si>
  <si>
    <t xml:space="preserve">Grid of choices</t>
  </si>
  <si>
    <t xml:space="preserve">(type=select_one, appearance=columns-2 no-buttons)</t>
  </si>
  <si>
    <t xml:space="preserve">columns-2 no-buttons</t>
  </si>
  <si>
    <t xml:space="preserve">animals_table</t>
  </si>
  <si>
    <t xml:space="preserve">**Table with only image labels**</t>
  </si>
  <si>
    <t xml:space="preserve">table-list</t>
  </si>
  <si>
    <t xml:space="preserve">table_note</t>
  </si>
  <si>
    <t xml:space="preserve">_(appearance=table-list)_</t>
  </si>
  <si>
    <t xml:space="preserve">select_multiple animals</t>
  </si>
  <si>
    <t xml:space="preserve">animals_brian</t>
  </si>
  <si>
    <t xml:space="preserve">Brian</t>
  </si>
  <si>
    <t xml:space="preserve">animals_michael</t>
  </si>
  <si>
    <t xml:space="preserve">Michael</t>
  </si>
  <si>
    <t xml:space="preserve">notes_with_media</t>
  </si>
  <si>
    <t xml:space="preserve">Notes with media</t>
  </si>
  <si>
    <t xml:space="preserve">image_note</t>
  </si>
  <si>
    <t xml:space="preserve">Images can be inserted after the note text.</t>
  </si>
  <si>
    <t xml:space="preserve">fa_note</t>
  </si>
  <si>
    <t xml:space="preserve">[Font Awesome v4](https://fontawesome.com/v4/icons/) icons &lt;i class=”fa fa-user"&gt;&lt;/i&gt; can be included inline.</t>
  </si>
  <si>
    <t xml:space="preserve">It also works in hints: &lt;i class=”fa fa-user"&gt;&lt;/i&gt;</t>
  </si>
  <si>
    <t xml:space="preserve">svg_note</t>
  </si>
  <si>
    <t xml:space="preserve">SVGs can also be embedded &lt;svg height=2em width=2em xmlns=http://www.w3.org/2000/svg viewBox="0 0 30 30"&gt;&lt;g&gt;&lt;path d=M28.56,9.23,24,1.34a2.27,2.27,0,0,0-3.94,0l-4.61,8a2.27,2.27,0,0,0,2,3.41h9.24a2.27,2.27,0,0,0,2.25-2.27A2.24,2.24,0,0,0,28.56,9.23ZM22,2.91A1,1,0,0,1,23.1,4l-.54,4.2a.52.52,0,0,1-.52.52.5.5,0,0,1-.53-.52L21,4A1,1,0,0,1,22,2.91Zm.77,8.23a1.1,1.1,0,0,1-.77.32,1.12,1.12,0,0,1-.78-.32,1.11,1.11,0,0,1,0-1.56A1.12,1.12,0,0,1,22,9.26a1.1,1.1,0,0,1,.77,1.88Z fill=#000000/&gt;&lt;path d=M10.71,9.38A12.12,12.12,0,0,0,7.84,6.2a3.34,3.34,0,0,0-2.38-.41C4.3,6,3.6,7.46,3,8.35L1,11.06l0,0a1,1,0,0,0,.18,1.35l3.6,2.94a1,1,0,0,0,1.17,0c-.24,1-3.65,10.61-3.7,10.75H6.16L6.3,29a1,1,0,0,0,2.06,0l.14-2.78H12c0-.26-.35-5.17-.32-5.74s.64-.91,1-1.26a5.49,5.49,0,0,0,1-1.41,4.23,4.23,0,0,0,.36-1.49,6.22,6.22,0,0,0-.71-3A22.56,22.56,0,0,0,10.71,9.38ZM6,13.85,3.21,11.56,5.3,9.15c.15.66.3,1.33.46,2A11,11,0,0,1,6.14,14C6.1,14,6.08,13.89,6,13.85Z fill=#000000/&gt;&lt;path d=M8.89,5.48a2.7,2.7,0,0,0,2.68-2.73,2.69,2.69,0,1,0-5.37,0A2.71,2.71,0,0,0,8.89,5.48Z fill=#000000/&gt;&lt;/g&gt;&lt;/svg&gt; inline.</t>
  </si>
  <si>
    <t xml:space="preserve">inline_image_note</t>
  </si>
  <si>
    <t xml:space="preserve">You can include image files inline with some HTML: &lt;i class=fa&gt;&lt;img data-media-src=images/happy.png style=display:inline&gt;&lt;/i&gt;</t>
  </si>
  <si>
    <t xml:space="preserve">Only images referenced from the `image` column will be included when uploading the form to the server. So, inline images need to also be referenced by a different field’s `image` column (can be always non-relevant).</t>
  </si>
  <si>
    <t xml:space="preserve">import_happy</t>
  </si>
  <si>
    <t xml:space="preserve">NO_LABEL</t>
  </si>
  <si>
    <t xml:space="preserve">false()</t>
  </si>
  <si>
    <t xml:space="preserve">happy.png</t>
  </si>
  <si>
    <t xml:space="preserve">summary_with_media</t>
  </si>
  <si>
    <t xml:space="preserve">Images can also be embeded in a summary page</t>
  </si>
  <si>
    <t xml:space="preserve">field-list summary</t>
  </si>
  <si>
    <t xml:space="preserve">summary_note</t>
  </si>
  <si>
    <t xml:space="preserve">_(appearance=field-list summary)_</t>
  </si>
  <si>
    <t xml:space="preserve">fa_header</t>
  </si>
  <si>
    <t xml:space="preserve">&lt;i class=”fa fa-user"&gt;&lt;/i&gt;Patient</t>
  </si>
  <si>
    <t xml:space="preserve">h1 green</t>
  </si>
  <si>
    <t xml:space="preserve">svg_header</t>
  </si>
  <si>
    <t xml:space="preserve">&lt;i class=fa&gt;&lt;svg height=1em xmlns=http://www.w3.org/2000/svg viewBox=”0 0 30 30"&gt;&lt;g&gt;&lt;path d=M28.56,9.23,24,1.34a2.27,2.27,0,0,0-3.94,0l-4.61,8a2.27,2.27,0,0,0,2,3.41h9.24a2.27,2.27,0,0,0,2.25-2.27A2.24,2.24,0,0,0,28.56,9.23ZM22,2.91A1,1,0,0,1,23.1,4l-.54,4.2a.52.52,0,0,1-.52.52.5.5,0,0,1-.53-.52L21,4A1,1,0,0,1,22,2.91Zm.77,8.23a1.1,1.1,0,0,1-.77.32,1.12,1.12,0,0,1-.78-.32,1.11,1.11,0,0,1,0-1.56A1.12,1.12,0,0,1,22,9.26a1.1,1.1,0,0,1,.77,1.88Z fill=#ffffff/&gt;&lt;path d=M10.71,9.38A12.12,12.12,0,0,0,7.84,6.2a3.34,3.34,0,0,0-2.38-.41C4.3,6,3.6,7.46,3,8.35L1,11.06l0,0a1,1,0,0,0,.18,1.35l3.6,2.94a1,1,0,0,0,1.17,0c-.24,1-3.65,10.61-3.7,10.75H6.16L6.3,29a1,1,0,0,0,2.06,0l.14-2.78H12c0-.26-.35-5.17-.32-5.74s.64-.91,1-1.26a5.49,5.49,0,0,0,1-1.41,4.23,4.23,0,0,0,.36-1.49,6.22,6.22,0,0,0-.71-3A22.56,22.56,0,0,0,10.71,9.38ZM6,13.85,3.21,11.56,5.3,9.15c.15.66.3,1.33.46,2A11,11,0,0,1,6.14,14C6.1,14,6.08,13.89,6,13.85Z fill=#ffffff/&gt;&lt;path d=M8.89,5.48a2.7,2.7,0,0,0,2.68-2.73,2.69,2.69,0,1,0-5.37,0A2.71,2.71,0,0,0,8.89,5.48Z fill=#ffffff/&gt;&lt;/g&gt;&lt;/svg&gt;&lt;/i&gt;Danger Signs</t>
  </si>
  <si>
    <t xml:space="preserve">h1 yellow</t>
  </si>
  <si>
    <t xml:space="preserve">inline_image_header</t>
  </si>
  <si>
    <t xml:space="preserve">&lt;i class=fa&gt;&lt;img data-media-src=images/happy.png style=display:inline&gt;&lt;/i&gt;Good news</t>
  </si>
  <si>
    <t xml:space="preserve">h1 blue</t>
  </si>
  <si>
    <t xml:space="preserve">list_name</t>
  </si>
  <si>
    <t xml:space="preserve">media::image::en</t>
  </si>
  <si>
    <t xml:space="preserve">animals</t>
  </si>
  <si>
    <t xml:space="preserve">croc</t>
  </si>
  <si>
    <t xml:space="preserve">eagle</t>
  </si>
  <si>
    <t xml:space="preserve">eagle.png</t>
  </si>
  <si>
    <t xml:space="preserve">frog</t>
  </si>
  <si>
    <t xml:space="preserve">frog.png</t>
  </si>
  <si>
    <t xml:space="preserve">whale</t>
  </si>
  <si>
    <t xml:space="preserve">whale.png</t>
  </si>
  <si>
    <t xml:space="preserve">animals_labeled</t>
  </si>
  <si>
    <t xml:space="preserve">Crocodile</t>
  </si>
  <si>
    <t xml:space="preserve">Eagle</t>
  </si>
  <si>
    <t xml:space="preserve">Frog</t>
  </si>
  <si>
    <t xml:space="preserve">Whale</t>
  </si>
  <si>
    <t xml:space="preserve">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</si>
  <si>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</si>
  <si>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</si>
  <si>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</si>
  <si>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</si>
  <si>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</si>
  <si>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Embedded Multimedia</t>
  </si>
  <si>
    <t xml:space="preserve">embedded_multimedia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</si>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</sst>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Cambria"/>
      <family val="0"/>
      <charset val="1"/>
    </font>
    <font>
      <b val="true"/>
      <sz val="10"/>
      <name val="Arial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C35" activeCellId="0" sqref="C35"/>
    </sheetView>
  </sheetViews>
  <sheetFormatPr defaultColWidth="14.58984375" defaultRowHeight="12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26.29"/>
    <col collapsed="false" customWidth="true" hidden="false" outlineLevel="0" max="3" min="3" style="1" width="49.66"/>
    <col collapsed="false" customWidth="true" hidden="false" outlineLevel="0" max="4" min="4" style="1" width="20.31"/>
    <col collapsed="false" customWidth="false" hidden="false" outlineLevel="0" max="1011" min="5" style="1" width="14.59"/>
    <col collapsed="false" customWidth="true" hidden="false" outlineLevel="0" max="1016" min="1012" style="1" width="11.52"/>
    <col collapsed="false" customWidth="false" hidden="false" outlineLevel="0" max="16376" min="1017" style="1" width="14.59"/>
    <col collapsed="false" customWidth="true" hidden="false" outlineLevel="0" max="16384" min="16377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true" outlineLevel="0" collapsed="false"/>
    <row r="3" customFormat="false" ht="15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12</v>
      </c>
    </row>
    <row r="4" customFormat="false" ht="15" hidden="false" customHeight="tru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G4" s="1" t="s">
        <v>17</v>
      </c>
    </row>
    <row r="5" customFormat="false" ht="15" hidden="false" customHeight="true" outlineLevel="0" collapsed="false">
      <c r="A5" s="1" t="s">
        <v>13</v>
      </c>
      <c r="B5" s="1" t="s">
        <v>18</v>
      </c>
      <c r="C5" s="1" t="s">
        <v>19</v>
      </c>
      <c r="D5" s="1" t="s">
        <v>20</v>
      </c>
      <c r="H5" s="1" t="s">
        <v>21</v>
      </c>
    </row>
    <row r="6" customFormat="false" ht="15" hidden="false" customHeight="true" outlineLevel="0" collapsed="false">
      <c r="A6" s="1" t="s">
        <v>13</v>
      </c>
      <c r="B6" s="1" t="s">
        <v>22</v>
      </c>
      <c r="C6" s="1" t="s">
        <v>23</v>
      </c>
      <c r="D6" s="1" t="s">
        <v>24</v>
      </c>
      <c r="I6" s="1" t="s">
        <v>25</v>
      </c>
    </row>
    <row r="7" customFormat="false" ht="15" hidden="false" customHeight="true" outlineLevel="0" collapsed="false">
      <c r="A7" s="1" t="s">
        <v>26</v>
      </c>
      <c r="B7" s="1" t="s">
        <v>10</v>
      </c>
    </row>
    <row r="8" customFormat="false" ht="15" hidden="false" customHeight="true" outlineLevel="0" collapsed="false"/>
    <row r="9" customFormat="false" ht="15" hidden="false" customHeight="true" outlineLevel="0" collapsed="false">
      <c r="A9" s="1" t="s">
        <v>9</v>
      </c>
      <c r="B9" s="1" t="s">
        <v>27</v>
      </c>
      <c r="C9" s="1" t="s">
        <v>28</v>
      </c>
      <c r="D9" s="4"/>
      <c r="E9" s="1" t="s">
        <v>12</v>
      </c>
    </row>
    <row r="10" customFormat="false" ht="15" hidden="false" customHeight="true" outlineLevel="0" collapsed="false">
      <c r="A10" s="1" t="s">
        <v>29</v>
      </c>
      <c r="B10" s="1" t="s">
        <v>30</v>
      </c>
      <c r="C10" s="1" t="s">
        <v>31</v>
      </c>
    </row>
    <row r="11" customFormat="false" ht="15" hidden="false" customHeight="true" outlineLevel="0" collapsed="false">
      <c r="A11" s="1" t="s">
        <v>32</v>
      </c>
      <c r="B11" s="1" t="s">
        <v>33</v>
      </c>
      <c r="C11" s="1" t="s">
        <v>34</v>
      </c>
      <c r="D11" s="1" t="s">
        <v>35</v>
      </c>
    </row>
    <row r="12" customFormat="false" ht="15" hidden="false" customHeight="true" outlineLevel="0" collapsed="false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</row>
    <row r="13" customFormat="false" ht="15" hidden="false" customHeight="true" outlineLevel="0" collapsed="false">
      <c r="A13" s="1" t="s">
        <v>36</v>
      </c>
      <c r="B13" s="1" t="s">
        <v>41</v>
      </c>
      <c r="C13" s="1" t="s">
        <v>42</v>
      </c>
      <c r="D13" s="1" t="s">
        <v>43</v>
      </c>
      <c r="E13" s="1" t="s">
        <v>44</v>
      </c>
    </row>
    <row r="14" customFormat="false" ht="15" hidden="false" customHeight="true" outlineLevel="0" collapsed="false"/>
    <row r="15" customFormat="false" ht="15" hidden="false" customHeight="true" outlineLevel="0" collapsed="false">
      <c r="A15" s="1" t="s">
        <v>9</v>
      </c>
      <c r="B15" s="1" t="s">
        <v>45</v>
      </c>
      <c r="C15" s="1" t="s">
        <v>46</v>
      </c>
      <c r="E15" s="1" t="s">
        <v>47</v>
      </c>
    </row>
    <row r="16" customFormat="false" ht="15" hidden="false" customHeight="true" outlineLevel="0" collapsed="false">
      <c r="A16" s="1" t="s">
        <v>29</v>
      </c>
      <c r="B16" s="1" t="s">
        <v>48</v>
      </c>
      <c r="C16" s="1" t="s">
        <v>49</v>
      </c>
    </row>
    <row r="17" customFormat="false" ht="15" hidden="false" customHeight="true" outlineLevel="0" collapsed="false">
      <c r="A17" s="1" t="s">
        <v>50</v>
      </c>
      <c r="B17" s="1" t="s">
        <v>51</v>
      </c>
      <c r="C17" s="1" t="s">
        <v>52</v>
      </c>
    </row>
    <row r="18" customFormat="false" ht="15" hidden="false" customHeight="true" outlineLevel="0" collapsed="false">
      <c r="A18" s="1" t="s">
        <v>50</v>
      </c>
      <c r="B18" s="1" t="s">
        <v>53</v>
      </c>
      <c r="C18" s="1" t="s">
        <v>54</v>
      </c>
    </row>
    <row r="19" customFormat="false" ht="15" hidden="false" customHeight="true" outlineLevel="0" collapsed="false">
      <c r="A19" s="1" t="s">
        <v>26</v>
      </c>
      <c r="B19" s="1" t="s">
        <v>45</v>
      </c>
    </row>
    <row r="21" customFormat="false" ht="12.8" hidden="false" customHeight="false" outlineLevel="0" collapsed="false">
      <c r="A21" s="1" t="s">
        <v>26</v>
      </c>
      <c r="B21" s="1" t="s">
        <v>27</v>
      </c>
    </row>
    <row r="23" customFormat="false" ht="12.8" hidden="false" customHeight="false" outlineLevel="0" collapsed="false">
      <c r="A23" s="1" t="s">
        <v>9</v>
      </c>
      <c r="B23" s="1" t="s">
        <v>55</v>
      </c>
      <c r="C23" s="1" t="s">
        <v>56</v>
      </c>
      <c r="E23" s="1" t="s">
        <v>12</v>
      </c>
    </row>
    <row r="24" customFormat="false" ht="12.8" hidden="false" customHeight="false" outlineLevel="0" collapsed="false">
      <c r="A24" s="1" t="s">
        <v>29</v>
      </c>
      <c r="B24" s="1" t="s">
        <v>57</v>
      </c>
      <c r="C24" s="1" t="s">
        <v>58</v>
      </c>
      <c r="D24" s="1" t="s">
        <v>16</v>
      </c>
      <c r="G24" s="1" t="s">
        <v>17</v>
      </c>
    </row>
    <row r="25" customFormat="false" ht="12.8" hidden="false" customHeight="false" outlineLevel="0" collapsed="false">
      <c r="A25" s="1" t="s">
        <v>29</v>
      </c>
      <c r="B25" s="1" t="s">
        <v>59</v>
      </c>
      <c r="C25" s="1" t="s">
        <v>60</v>
      </c>
      <c r="D25" s="1" t="s">
        <v>61</v>
      </c>
    </row>
    <row r="26" customFormat="false" ht="12.8" hidden="false" customHeight="false" outlineLevel="0" collapsed="false">
      <c r="A26" s="1" t="s">
        <v>29</v>
      </c>
      <c r="B26" s="1" t="s">
        <v>62</v>
      </c>
      <c r="C26" s="1" t="s">
        <v>63</v>
      </c>
    </row>
    <row r="27" customFormat="false" ht="12.8" hidden="false" customHeight="false" outlineLevel="0" collapsed="false">
      <c r="A27" s="1" t="s">
        <v>29</v>
      </c>
      <c r="B27" s="1" t="s">
        <v>64</v>
      </c>
      <c r="C27" s="1" t="s">
        <v>65</v>
      </c>
      <c r="D27" s="1" t="s">
        <v>66</v>
      </c>
    </row>
    <row r="28" customFormat="false" ht="12.8" hidden="false" customHeight="false" outlineLevel="0" collapsed="false">
      <c r="A28" s="1" t="s">
        <v>29</v>
      </c>
      <c r="B28" s="1" t="s">
        <v>67</v>
      </c>
      <c r="C28" s="1" t="s">
        <v>68</v>
      </c>
      <c r="F28" s="1" t="s">
        <v>69</v>
      </c>
      <c r="G28" s="1" t="s">
        <v>70</v>
      </c>
    </row>
    <row r="29" customFormat="false" ht="12.8" hidden="false" customHeight="false" outlineLevel="0" collapsed="false">
      <c r="A29" s="1" t="s">
        <v>26</v>
      </c>
      <c r="B29" s="1" t="s">
        <v>55</v>
      </c>
    </row>
    <row r="31" customFormat="false" ht="12.8" hidden="false" customHeight="false" outlineLevel="0" collapsed="false">
      <c r="A31" s="1" t="s">
        <v>9</v>
      </c>
      <c r="B31" s="1" t="s">
        <v>71</v>
      </c>
      <c r="C31" s="1" t="s">
        <v>72</v>
      </c>
      <c r="E31" s="1" t="s">
        <v>73</v>
      </c>
    </row>
    <row r="32" customFormat="false" ht="12.8" hidden="false" customHeight="false" outlineLevel="0" collapsed="false">
      <c r="A32" s="1" t="s">
        <v>29</v>
      </c>
      <c r="B32" s="1" t="s">
        <v>74</v>
      </c>
      <c r="C32" s="1" t="s">
        <v>75</v>
      </c>
    </row>
    <row r="33" customFormat="false" ht="12.8" hidden="false" customHeight="false" outlineLevel="0" collapsed="false">
      <c r="A33" s="1" t="s">
        <v>29</v>
      </c>
      <c r="B33" s="1" t="s">
        <v>76</v>
      </c>
      <c r="C33" s="1" t="s">
        <v>77</v>
      </c>
      <c r="E33" s="1" t="s">
        <v>78</v>
      </c>
    </row>
    <row r="34" customFormat="false" ht="12.8" hidden="false" customHeight="false" outlineLevel="0" collapsed="false">
      <c r="A34" s="1" t="s">
        <v>29</v>
      </c>
      <c r="B34" s="1" t="s">
        <v>79</v>
      </c>
      <c r="C34" s="1" t="s">
        <v>80</v>
      </c>
      <c r="E34" s="1" t="s">
        <v>81</v>
      </c>
    </row>
    <row r="35" customFormat="false" ht="12.8" hidden="false" customHeight="false" outlineLevel="0" collapsed="false">
      <c r="A35" s="1" t="s">
        <v>29</v>
      </c>
      <c r="B35" s="1" t="s">
        <v>82</v>
      </c>
      <c r="C35" s="1" t="s">
        <v>83</v>
      </c>
      <c r="E35" s="1" t="s">
        <v>84</v>
      </c>
    </row>
    <row r="36" customFormat="false" ht="12.8" hidden="false" customHeight="false" outlineLevel="0" collapsed="false">
      <c r="A36" s="1" t="s">
        <v>26</v>
      </c>
      <c r="B36" s="1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false" hidden="false" outlineLevel="0" max="3" min="2" style="1" width="11.53"/>
    <col collapsed="false" customWidth="true" hidden="false" outlineLevel="0" max="4" min="4" style="1" width="24.06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85</v>
      </c>
      <c r="B1" s="2" t="s">
        <v>1</v>
      </c>
      <c r="C1" s="2" t="s">
        <v>2</v>
      </c>
      <c r="D1" s="2" t="s">
        <v>86</v>
      </c>
    </row>
    <row r="3" customFormat="false" ht="12.8" hidden="false" customHeight="false" outlineLevel="0" collapsed="false">
      <c r="A3" s="1" t="s">
        <v>87</v>
      </c>
      <c r="B3" s="1" t="s">
        <v>88</v>
      </c>
      <c r="D3" s="1" t="s">
        <v>17</v>
      </c>
    </row>
    <row r="4" customFormat="false" ht="12.8" hidden="false" customHeight="false" outlineLevel="0" collapsed="false">
      <c r="A4" s="1" t="s">
        <v>87</v>
      </c>
      <c r="B4" s="1" t="s">
        <v>89</v>
      </c>
      <c r="D4" s="1" t="s">
        <v>90</v>
      </c>
    </row>
    <row r="5" customFormat="false" ht="12.8" hidden="false" customHeight="false" outlineLevel="0" collapsed="false">
      <c r="A5" s="1" t="s">
        <v>87</v>
      </c>
      <c r="B5" s="1" t="s">
        <v>91</v>
      </c>
      <c r="D5" s="1" t="s">
        <v>92</v>
      </c>
    </row>
    <row r="6" customFormat="false" ht="12.8" hidden="false" customHeight="false" outlineLevel="0" collapsed="false">
      <c r="A6" s="1" t="s">
        <v>87</v>
      </c>
      <c r="B6" s="1" t="s">
        <v>93</v>
      </c>
      <c r="D6" s="1" t="s">
        <v>94</v>
      </c>
    </row>
    <row r="8" customFormat="false" ht="12.8" hidden="false" customHeight="false" outlineLevel="0" collapsed="false">
      <c r="A8" s="1" t="s">
        <v>95</v>
      </c>
      <c r="B8" s="1" t="s">
        <v>88</v>
      </c>
      <c r="C8" s="1" t="s">
        <v>96</v>
      </c>
      <c r="D8" s="1" t="s">
        <v>17</v>
      </c>
    </row>
    <row r="9" customFormat="false" ht="12.8" hidden="false" customHeight="false" outlineLevel="0" collapsed="false">
      <c r="A9" s="1" t="s">
        <v>95</v>
      </c>
      <c r="B9" s="1" t="s">
        <v>89</v>
      </c>
      <c r="C9" s="1" t="s">
        <v>97</v>
      </c>
      <c r="D9" s="1" t="s">
        <v>90</v>
      </c>
    </row>
    <row r="10" customFormat="false" ht="12.8" hidden="false" customHeight="false" outlineLevel="0" collapsed="false">
      <c r="A10" s="1" t="s">
        <v>95</v>
      </c>
      <c r="B10" s="1" t="s">
        <v>91</v>
      </c>
      <c r="C10" s="1" t="s">
        <v>98</v>
      </c>
      <c r="D10" s="1" t="s">
        <v>92</v>
      </c>
    </row>
    <row r="11" customFormat="false" ht="12.8" hidden="false" customHeight="false" outlineLevel="0" collapsed="false">
      <c r="A11" s="1" t="s">
        <v>95</v>
      </c>
      <c r="B11" s="1" t="s">
        <v>93</v>
      </c>
      <c r="C11" s="1" t="s">
        <v>99</v>
      </c>
      <c r="D1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8984375" defaultRowHeight="12.75" zeroHeight="false" outlineLevelRow="0" outlineLevelCol="0"/>
  <cols>
    <col collapsed="false" customWidth="true" hidden="false" outlineLevel="0" max="1" min="1" style="1" width="25.18"/>
    <col collapsed="false" customWidth="true" hidden="false" outlineLevel="0" max="2" min="2" style="1" width="28.23"/>
    <col collapsed="false" customWidth="true" hidden="false" outlineLevel="0" max="5" min="3" style="1" width="17.29"/>
    <col collapsed="false" customWidth="true" hidden="false" outlineLevel="0" max="6" min="6" style="1" width="18.2"/>
    <col collapsed="false" customWidth="true" hidden="false" outlineLevel="0" max="20" min="7" style="1" width="17.29"/>
    <col collapsed="false" customWidth="false" hidden="false" outlineLevel="0" max="16384" min="21" style="1" width="14.59"/>
  </cols>
  <sheetData>
    <row r="1" customFormat="false" ht="12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</row>
    <row r="2" customFormat="false" ht="12.75" hidden="false" customHeight="false" outlineLevel="0" collapsed="false">
      <c r="A2" s="5" t="s">
        <v>106</v>
      </c>
      <c r="B2" s="5" t="s">
        <v>107</v>
      </c>
      <c r="C2" s="6" t="n">
        <f aca="true">TODAY()</f>
        <v>45497</v>
      </c>
      <c r="D2" s="1" t="s">
        <v>108</v>
      </c>
      <c r="E2" s="1" t="s">
        <v>109</v>
      </c>
      <c r="F2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2024-07-24T10:50:19Z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