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vrtilek/Desktop/OSU/PhD/GitHub/call-convergence/timeline_analysis/"/>
    </mc:Choice>
  </mc:AlternateContent>
  <xr:revisionPtr revIDLastSave="0" documentId="8_{7F807604-5AF8-A542-B38F-ED5E9DEB59F9}" xr6:coauthVersionLast="47" xr6:coauthVersionMax="47" xr10:uidLastSave="{00000000-0000-0000-0000-000000000000}"/>
  <bookViews>
    <workbookView xWindow="8040" yWindow="6660" windowWidth="27640" windowHeight="16940" xr2:uid="{9324F76B-7AD3-FC4F-8F0F-DBA0FEB590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3" i="1"/>
  <c r="D4" i="1"/>
  <c r="D5" i="1"/>
  <c r="D2" i="1"/>
</calcChain>
</file>

<file path=xl/sharedStrings.xml><?xml version="1.0" encoding="utf-8"?>
<sst xmlns="http://schemas.openxmlformats.org/spreadsheetml/2006/main" count="9" uniqueCount="9">
  <si>
    <t>tole1-lp1</t>
  </si>
  <si>
    <t>tole2-lp1</t>
  </si>
  <si>
    <t>tole1-lp2</t>
  </si>
  <si>
    <t>tole3-lp2</t>
  </si>
  <si>
    <t>N assigned correctly</t>
  </si>
  <si>
    <t>N used</t>
  </si>
  <si>
    <t>HIGHER MEANS LESS SIMILAR</t>
  </si>
  <si>
    <t>tole_pre-lp_post</t>
  </si>
  <si>
    <t>tole_post-lp_post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</si>
</sst>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03F1-6E51-F24F-9BF9-D73EF93B26AC}">
  <dimension ref="A1:D9"/>
  <sheetViews>
    <sheetView tabSelected="1" workbookViewId="0">
      <selection activeCell="D10" sqref="D10"/>
    </sheetView>
  </sheetViews>
  <sheetFormatPr baseColWidth="10" defaultRowHeight="16" x14ac:dyDescent="0.2"/>
  <cols>
    <col min="1" max="1" width="15.5" bestFit="1" customWidth="1"/>
    <col min="2" max="2" width="17.83203125" bestFit="1" customWidth="1"/>
  </cols>
  <sheetData>
    <row r="1" spans="1:4" x14ac:dyDescent="0.2">
      <c r="B1" t="s">
        <v>4</v>
      </c>
      <c r="C1" t="s">
        <v>5</v>
      </c>
      <c r="D1" t="s">
        <v>6</v>
      </c>
    </row>
    <row r="2" spans="1:4" x14ac:dyDescent="0.2">
      <c r="A2" t="s">
        <v>0</v>
      </c>
      <c r="B2">
        <v>433.07</v>
      </c>
      <c r="C2">
        <v>495</v>
      </c>
      <c r="D2">
        <f>B2/C2</f>
        <v>0.87488888888888883</v>
      </c>
    </row>
    <row r="3" spans="1:4" x14ac:dyDescent="0.2">
      <c r="A3" t="s">
        <v>1</v>
      </c>
      <c r="B3">
        <v>439.94</v>
      </c>
      <c r="C3">
        <v>495</v>
      </c>
      <c r="D3">
        <f t="shared" ref="D3:D9" si="0">B3/C3</f>
        <v>0.88876767676767676</v>
      </c>
    </row>
    <row r="4" spans="1:4" x14ac:dyDescent="0.2">
      <c r="A4" t="s">
        <v>2</v>
      </c>
      <c r="B4">
        <v>1445.77</v>
      </c>
      <c r="C4">
        <v>1904</v>
      </c>
      <c r="D4">
        <f t="shared" si="0"/>
        <v>0.75933298319327736</v>
      </c>
    </row>
    <row r="5" spans="1:4" x14ac:dyDescent="0.2">
      <c r="A5" t="s">
        <v>3</v>
      </c>
      <c r="B5">
        <v>635.76</v>
      </c>
      <c r="C5">
        <v>880</v>
      </c>
      <c r="D5">
        <f t="shared" si="0"/>
        <v>0.72245454545454546</v>
      </c>
    </row>
    <row r="8" spans="1:4" x14ac:dyDescent="0.2">
      <c r="A8" t="s">
        <v>7</v>
      </c>
      <c r="B8">
        <v>2155.7399999999998</v>
      </c>
      <c r="C8">
        <v>2792</v>
      </c>
      <c r="D8">
        <f t="shared" si="0"/>
        <v>0.77211318051575928</v>
      </c>
    </row>
    <row r="9" spans="1:4" x14ac:dyDescent="0.2">
      <c r="A9" t="s">
        <v>8</v>
      </c>
      <c r="B9">
        <v>628.46</v>
      </c>
      <c r="C9">
        <v>880</v>
      </c>
      <c r="D9">
        <f t="shared" si="0"/>
        <v>0.71415909090909091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2024-05-13T19:51:00Z</dcterms:created>
  <dcterms:modified xsi:type="dcterms:W3CDTF">2024-05-13T20:10:00Z</dcterms:modified>
</cp:coreProperties>
</file>