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rct1c\Downloads\"/>
    </mc:Choice>
  </mc:AlternateContent>
  <bookViews>
    <workbookView xWindow="2730" yWindow="2445" windowWidth="29895" windowHeight="19155" tabRatio="500"/>
  </bookViews>
  <sheets>
    <sheet name="项目" sheetId="1" r:id="rId1"/>
    <sheet name="使用说明" sheetId="2" r:id="rId2"/>
  </sheets>
  <definedNames>
    <definedName name="static_groupID_4">项目!$A$3</definedName>
    <definedName name="static_weightBrutto_4">项目!$K$3</definedName>
    <definedName name="characteristic_14177446_1">项目!$F$3</definedName>
    <definedName name="static_photo_1">项目!$H$3</definedName>
    <definedName name="static_video_1">项目!$I$3</definedName>
    <definedName name="static_isAdult_0">项目!$L$3</definedName>
    <definedName name="static_isWholesaleEnabled_0">项目!$M$3</definedName>
    <definedName name="static_minOrderQuantity_4">项目!$O$3</definedName>
    <definedName name="static_kizMarked_0">项目!$P$3</definedName>
    <definedName name="static_vendorCode_0">项目!$B$3</definedName>
    <definedName name="characteristic_14177452_0">项目!$G$3</definedName>
    <definedName name="static_needKiz_0">项目!$J$3</definedName>
    <definedName name="static_nmID_4">项目!$C$3</definedName>
    <definedName name="characteristic_15000000_0">项目!$D$3</definedName>
    <definedName name="static_subject_0">项目!$E$3</definedName>
    <definedName name="static_quantum_4">项目!$N$3</definedName>
    <definedName name="characteristic_15004202_1">项目!$Q$3</definedName>
    <definedName name="characteristic_204557_1">项目!$R$3</definedName>
    <definedName name="characteristic_14177450_1">项目!$S$3</definedName>
    <definedName name="characteristic_14177449_1">项目!$T$3</definedName>
    <definedName name="characteristic_14177453_1">项目!$U$3</definedName>
    <definedName name="characteristic_14177456_0">项目!$V$3</definedName>
    <definedName name="characteristic_54337_0">项目!$W$3</definedName>
    <definedName name="static_price_4">项目!$X$3</definedName>
    <definedName name="characteristic_15001405_1">项目!$Y$3</definedName>
    <definedName name="characteristic_15000001_1">项目!$Z$3</definedName>
    <definedName name="characteristic_15001650_1">项目!$AA$3</definedName>
    <definedName name="characteristic_15003988_1">项目!$AB$3</definedName>
    <definedName name="characteristic_15003293_1">项目!$AC$3</definedName>
    <definedName name="characteristic_15001706_1">项目!$AD$3</definedName>
    <definedName name="characteristic_48_1">项目!$AE$3</definedName>
    <definedName name="characteristic_15000785_1">项目!$AF$3</definedName>
    <definedName name="characteristic_119941_1">项目!$AG$3</definedName>
    <definedName name="characteristic_12_1">项目!$AH$3</definedName>
    <definedName name="characteristic_10_1">项目!$AI$3</definedName>
    <definedName name="characteristic_19717_1">项目!$AJ$3</definedName>
    <definedName name="characteristic_51_1">项目!$AK$3</definedName>
    <definedName name="characteristic_246961_1">项目!$AL$3</definedName>
    <definedName name="characteristic_23771_1">项目!$AM$3</definedName>
    <definedName name="characteristic_11892_1">项目!$AN$3</definedName>
    <definedName name="characteristic_14177451_1">项目!$AO$3</definedName>
    <definedName name="characteristic_23796_1">项目!$AP$3</definedName>
    <definedName name="characteristic_7488315_1">项目!$AQ$3</definedName>
    <definedName name="characteristic_4_1">项目!$AR$3</definedName>
    <definedName name="characteristic_13_1">项目!$AS$3</definedName>
    <definedName name="characteristic_1015_1">项目!$AT$3</definedName>
    <definedName name="characteristic_50_1">项目!$AU$3</definedName>
    <definedName name="characteristic_378533_1">项目!$AV$3</definedName>
    <definedName name="characteristic_90745_4">项目!$AW$3</definedName>
    <definedName name="characteristic_90849_4">项目!$AX$3</definedName>
    <definedName name="characteristic_90846_4">项目!$AY$3</definedName>
    <definedName name="characteristic_88952_4">项目!$AZ$3</definedName>
    <definedName name="characteristic_89008_4">项目!$BA$3</definedName>
    <definedName name="characteristic_62945173_1">项目!$BB$3</definedName>
  </definedNames>
  <calcPr calcId="0"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<sst xmlns="http://schemas.openxmlformats.org/spreadsheetml/2006/main" count="95" uniqueCount="95">
  <si>
    <t>一般信息</t>
  </si>
  <si>
    <t>团体</t>
  </si>
  <si>
    <t>卖家的文章</t>
  </si>
  <si>
    <r>
      <rPr>
        <rFont val="Calibri"/>
        <charset val="1"/>
        <family val="2"/>
        <b/>
        <color theme="0"/>
        <sz val="12"/>
      </rPr>
      <t xml:space="preserve">WB </t>
    </r>
    <r>
      <rPr>
        <rFont val="Noto Sans CJK SC"/>
        <charset val="1"/>
        <family val="2"/>
        <b/>
        <color theme="0"/>
        <sz val="12"/>
      </rPr>
      <t>商品编号</t>
    </r>
  </si>
  <si>
    <t>名称</t>
  </si>
  <si>
    <t>物品</t>
  </si>
  <si>
    <t>品牌</t>
  </si>
  <si>
    <t>说明书</t>
  </si>
  <si>
    <t>相片</t>
  </si>
  <si>
    <t>视频</t>
  </si>
  <si>
    <t>KIZ</t>
  </si>
  <si>
    <r>
      <rPr>
        <rFont val="Noto Sans CJK SC"/>
        <charset val="1"/>
        <family val="2"/>
        <b/>
        <color theme="0"/>
        <sz val="12"/>
      </rPr>
      <t>包装重量</t>
    </r>
    <r>
      <rPr>
        <rFont val="Calibri"/>
        <charset val="1"/>
        <family val="2"/>
        <b/>
        <color theme="0"/>
        <sz val="12"/>
      </rPr>
      <t>(</t>
    </r>
    <r>
      <rPr>
        <rFont val="Noto Sans CJK SC"/>
        <charset val="1"/>
        <family val="2"/>
        <b/>
        <color theme="0"/>
        <sz val="12"/>
      </rPr>
      <t>公斤</t>
    </r>
    <r>
      <rPr>
        <rFont val="Calibri"/>
        <charset val="1"/>
        <family val="2"/>
        <b/>
        <color theme="0"/>
        <sz val="12"/>
      </rPr>
      <t>)</t>
    </r>
  </si>
  <si>
    <t>18+</t>
  </si>
  <si>
    <t>仅限个体工商户和法人使用</t>
  </si>
  <si>
    <t>每包装数量</t>
  </si>
  <si>
    <t>买家下单的最小数量</t>
  </si>
  <si>
    <t>这是您可以识别您的产品的编号或名称。</t>
  </si>
  <si>
    <t>在成功创建商品后分配的唯一卡片标识符。</t>
  </si>
  <si>
    <t>类别严格从目录中筛选；可以通过创建单个项目来查看该目录。</t>
  </si>
  <si>
    <t>如果您不填写特征，我们将尝试根据您的描述或产品照片自行填写。</t>
  </si>
  <si>
    <r>
      <rPr>
        <rFont val="Noto Sans CJK SC"/>
        <charset val="1"/>
        <family val="2"/>
        <color theme="1"/>
        <sz val="12"/>
      </rPr>
      <t xml:space="preserve"> 以“</t>
    </r>
    <r>
      <rPr>
        <rFont val="Calibri"/>
        <charset val="204"/>
        <family val="2"/>
        <color theme="1"/>
        <sz val="12"/>
      </rPr>
      <t>;”</t>
    </r>
    <r>
      <rPr>
        <rFont val="Noto Sans CJK SC"/>
        <charset val="1"/>
        <family val="2"/>
        <color theme="1"/>
        <sz val="12"/>
      </rPr>
      <t xml:space="preserve">分隔的照片 </t>
    </r>
    <r>
      <rPr>
        <rFont val="Calibri"/>
        <charset val="204"/>
        <family val="2"/>
        <color theme="1"/>
        <sz val="12"/>
      </rPr>
      <t xml:space="preserve">URL </t>
    </r>
    <r>
      <rPr>
        <rFont val="Noto Sans CJK SC"/>
        <charset val="1"/>
        <family val="2"/>
        <color theme="1"/>
        <sz val="12"/>
      </rPr>
      <t xml:space="preserve">列表 </t>
    </r>
    <r>
      <rPr>
        <rFont val="Calibri"/>
        <charset val="204"/>
        <family val="2"/>
        <color theme="1"/>
        <sz val="12"/>
      </rPr>
      <t>(</t>
    </r>
    <r>
      <rPr>
        <rFont val="Noto Sans CJK SC"/>
        <charset val="1"/>
        <family val="2"/>
        <color theme="1"/>
        <sz val="12"/>
      </rPr>
      <t xml:space="preserve">数量 </t>
    </r>
    <r>
      <rPr>
        <rFont val="Calibri"/>
        <charset val="204"/>
        <family val="2"/>
        <color theme="1"/>
        <sz val="12"/>
      </rPr>
      <t xml:space="preserve">- </t>
    </r>
    <r>
      <rPr>
        <rFont val="Noto Sans CJK SC"/>
        <charset val="1"/>
        <family val="2"/>
        <color theme="1"/>
        <sz val="12"/>
      </rPr>
      <t xml:space="preserve">最多 </t>
    </r>
    <r>
      <rPr>
        <rFont val="Calibri"/>
        <charset val="204"/>
        <family val="2"/>
        <color theme="1"/>
        <sz val="12"/>
      </rPr>
      <t xml:space="preserve">30 </t>
    </r>
    <r>
      <rPr>
        <rFont val="Noto Sans CJK SC"/>
        <charset val="1"/>
        <family val="2"/>
        <color theme="1"/>
        <sz val="12"/>
      </rPr>
      <t>件。</t>
    </r>
    <r>
      <rPr>
        <rFont val="Calibri"/>
        <charset val="204"/>
        <family val="2"/>
        <color theme="1"/>
        <sz val="12"/>
      </rPr>
      <t>)</t>
    </r>
  </si>
  <si>
    <r>
      <rPr>
        <rFont val="Noto Sans CJK SC"/>
        <charset val="1"/>
        <family val="2"/>
        <color theme="1"/>
        <sz val="12"/>
      </rPr>
      <t xml:space="preserve">视频网址 </t>
    </r>
    <r>
      <rPr>
        <rFont val="Calibri"/>
        <charset val="204"/>
        <family val="2"/>
        <color theme="1"/>
        <sz val="12"/>
      </rPr>
      <t>(</t>
    </r>
    <r>
      <rPr>
        <rFont val="Noto Sans CJK SC"/>
        <charset val="1"/>
        <family val="2"/>
        <color theme="1"/>
        <sz val="12"/>
      </rPr>
      <t xml:space="preserve">数量 </t>
    </r>
    <r>
      <rPr>
        <rFont val="Calibri"/>
        <charset val="204"/>
        <family val="2"/>
        <color theme="1"/>
        <sz val="12"/>
      </rPr>
      <t>- 1</t>
    </r>
    <r>
      <rPr>
        <rFont val="Noto Sans CJK SC"/>
        <charset val="1"/>
        <family val="2"/>
        <color theme="1"/>
        <sz val="12"/>
      </rPr>
      <t>个。</t>
    </r>
    <r>
      <rPr>
        <rFont val="Calibri"/>
        <charset val="204"/>
        <family val="2"/>
        <color theme="1"/>
        <sz val="12"/>
      </rPr>
      <t>)</t>
    </r>
  </si>
  <si>
    <r>
      <rPr>
        <rFont val="Noto Sans CJK SC"/>
        <charset val="1"/>
        <family val="2"/>
        <color theme="1"/>
        <sz val="12"/>
      </rPr>
      <t xml:space="preserve">如果您确定该产品不需要 </t>
    </r>
    <r>
      <rPr>
        <rFont val="Calibri"/>
        <charset val="204"/>
        <family val="2"/>
        <color theme="1"/>
        <sz val="12"/>
      </rPr>
      <t xml:space="preserve">KIZ </t>
    </r>
    <r>
      <rPr>
        <rFont val="Noto Sans CJK SC"/>
        <charset val="1"/>
        <family val="2"/>
        <color theme="1"/>
        <sz val="12"/>
      </rPr>
      <t xml:space="preserve">标记，请将值设置为“不需要” </t>
    </r>
    <r>
      <rPr>
        <rFont val="Calibri"/>
        <charset val="204"/>
        <family val="2"/>
        <color theme="1"/>
        <sz val="12"/>
      </rPr>
      <t xml:space="preserve">- </t>
    </r>
    <r>
      <rPr>
        <rFont val="Noto Sans CJK SC"/>
        <charset val="1"/>
        <family val="2"/>
        <color theme="1"/>
        <sz val="12"/>
      </rPr>
      <t>请访问“</t>
    </r>
    <r>
      <rPr>
        <rFont val="Calibri"/>
        <charset val="204"/>
        <family val="2"/>
        <color theme="1"/>
        <sz val="12"/>
      </rPr>
      <t>Honest Sign”</t>
    </r>
    <r>
      <rPr>
        <rFont val="Noto Sans CJK SC"/>
        <charset val="1"/>
        <family val="2"/>
        <color theme="1"/>
        <sz val="12"/>
      </rPr>
      <t>网站</t>
    </r>
  </si>
  <si>
    <t>對於最好對兒童隱藏的產品，將值設為「是」。用戶只有在確認年齡後才能開通此類卡</t>
  </si>
  <si>
    <t>如何使用文件</t>
  </si>
  <si>
    <t>在卖家门户网站上下载模板</t>
  </si>
  <si>
    <t>在每次下载商品之前，请在您的个人帐户中下载一个新模板。我们会定期更新模板，使其尽可能准确和方便。
不要使用从其他来源获取的旧模板和文件。</t>
  </si>
  <si>
    <t>不要更改文件结构</t>
  </si>
  <si>
    <t xml:space="preserve">请勿添加或删除工作表和列。请勿更改列的顺序或隐藏列。
</t>
  </si>
  <si>
    <t>正确填写行</t>
  </si>
  <si>
    <t>对每篇文章使用单独的一行。如果产品有尺寸范围，则表格中的每一行都是单独的尺寸。例如：</t>
  </si>
  <si>
    <t>卖家文章</t>
  </si>
  <si>
    <t>标题</t>
  </si>
  <si>
    <t xml:space="preserve">主题
</t>
  </si>
  <si>
    <t>大小</t>
  </si>
  <si>
    <t>人字拖</t>
  </si>
  <si>
    <t xml:space="preserve">如何将产品组合成一张卡片
</t>
  </si>
  <si>
    <t>要将产品合并到一张卡片中，请使用相同的值填写“卖家类别”和“组”字段</t>
  </si>
  <si>
    <t>如何选择类别</t>
  </si>
  <si>
    <t>如果您不知道最好在哪个类别中销售产品，请转到单卡创建并输入产品名称。系统会告诉您最适合销售产品的类别。</t>
  </si>
  <si>
    <t>如何上传照片和视频</t>
  </si>
  <si>
    <r>
      <rPr>
        <rFont val="Noto Sans CJK SC"/>
        <charset val="1"/>
        <family val="2"/>
        <color rgb="FF000000"/>
        <sz val="11"/>
      </rPr>
      <t>要上传软件的照片，请使用带有分隔符号“”的链接</t>
    </r>
    <r>
      <rPr>
        <rFont val="Calibri"/>
        <charset val="204"/>
        <family val="2"/>
        <color rgb="FF000000"/>
        <sz val="11"/>
      </rPr>
      <t xml:space="preserve">;
- </t>
    </r>
    <r>
      <rPr>
        <rFont val="Noto Sans CJK SC"/>
        <charset val="1"/>
        <family val="2"/>
        <color rgb="FF000000"/>
        <sz val="11"/>
      </rPr>
      <t xml:space="preserve">照片要求：格式 — </t>
    </r>
    <r>
      <rPr>
        <rFont val="Calibri"/>
        <charset val="204"/>
        <family val="2"/>
        <color rgb="FF000000"/>
        <sz val="11"/>
      </rPr>
      <t>jpg</t>
    </r>
    <r>
      <rPr>
        <rFont val="Noto Sans CJK SC"/>
        <charset val="1"/>
        <family val="2"/>
        <color rgb="FF000000"/>
        <sz val="11"/>
      </rPr>
      <t>、</t>
    </r>
    <r>
      <rPr>
        <rFont val="Calibri"/>
        <charset val="204"/>
        <family val="2"/>
        <color rgb="FF000000"/>
        <sz val="11"/>
      </rPr>
      <t>png</t>
    </r>
    <r>
      <rPr>
        <rFont val="Noto Sans CJK SC"/>
        <charset val="1"/>
        <family val="2"/>
        <color rgb="FF000000"/>
        <sz val="11"/>
      </rPr>
      <t>、</t>
    </r>
    <r>
      <rPr>
        <rFont val="Calibri"/>
        <charset val="204"/>
        <family val="2"/>
        <color rgb="FF000000"/>
        <sz val="11"/>
      </rPr>
      <t>web</t>
    </r>
    <r>
      <rPr>
        <rFont val="Noto Sans CJK SC"/>
        <charset val="1"/>
        <family val="2"/>
        <color rgb="FF000000"/>
        <sz val="11"/>
      </rPr>
      <t xml:space="preserve">，最低分辨率 </t>
    </r>
    <r>
      <rPr>
        <rFont val="Calibri"/>
        <charset val="204"/>
        <family val="2"/>
        <color rgb="FF000000"/>
        <sz val="11"/>
      </rPr>
      <t>- 700 x 900px</t>
    </r>
    <r>
      <rPr>
        <rFont val="Noto Sans CJK SC"/>
        <charset val="1"/>
        <family val="2"/>
        <color rgb="FF000000"/>
        <sz val="11"/>
      </rPr>
      <t xml:space="preserve">，大小 </t>
    </r>
    <r>
      <rPr>
        <rFont val="Calibri"/>
        <charset val="204"/>
        <family val="2"/>
        <color rgb="FF000000"/>
        <sz val="11"/>
      </rPr>
      <t xml:space="preserve">- </t>
    </r>
    <r>
      <rPr>
        <rFont val="Noto Sans CJK SC"/>
        <charset val="1"/>
        <family val="2"/>
        <color rgb="FF000000"/>
        <sz val="11"/>
      </rPr>
      <t xml:space="preserve">最大 </t>
    </r>
    <r>
      <rPr>
        <rFont val="Calibri"/>
        <charset val="204"/>
        <family val="2"/>
        <color rgb="FF000000"/>
        <sz val="11"/>
      </rPr>
      <t xml:space="preserve">10 MB.
- </t>
    </r>
    <r>
      <rPr>
        <rFont val="Noto Sans CJK SC"/>
        <charset val="1"/>
        <family val="2"/>
        <color rgb="FF000000"/>
        <sz val="11"/>
      </rPr>
      <t>使用单独的列下载视频链接</t>
    </r>
    <r>
      <rPr>
        <rFont val="Calibri"/>
        <charset val="204"/>
        <family val="2"/>
        <color rgb="FF000000"/>
        <sz val="11"/>
      </rPr>
      <t xml:space="preserve">.
- </t>
    </r>
    <r>
      <rPr>
        <rFont val="Noto Sans CJK SC"/>
        <charset val="1"/>
        <family val="2"/>
        <color rgb="FF000000"/>
        <sz val="11"/>
      </rPr>
      <t xml:space="preserve">存储卡中只能有 </t>
    </r>
    <r>
      <rPr>
        <rFont val="Calibri"/>
        <charset val="204"/>
        <family val="2"/>
        <color rgb="FF000000"/>
        <sz val="11"/>
      </rPr>
      <t xml:space="preserve">1 </t>
    </r>
    <r>
      <rPr>
        <rFont val="Noto Sans CJK SC"/>
        <charset val="1"/>
        <family val="2"/>
        <color rgb="FF000000"/>
        <sz val="11"/>
      </rPr>
      <t>个视频</t>
    </r>
    <r>
      <rPr>
        <rFont val="Calibri"/>
        <charset val="204"/>
        <family val="2"/>
        <color rgb="FF000000"/>
        <sz val="11"/>
      </rPr>
      <t xml:space="preserve">.
- </t>
    </r>
    <r>
      <rPr>
        <rFont val="Noto Sans CJK SC"/>
        <charset val="1"/>
        <family val="2"/>
        <color rgb="FF000000"/>
        <sz val="11"/>
      </rPr>
      <t xml:space="preserve">视频要求：格式 — </t>
    </r>
    <r>
      <rPr>
        <rFont val="Calibri"/>
        <charset val="204"/>
        <family val="2"/>
        <color rgb="FF000000"/>
        <sz val="11"/>
      </rPr>
      <t>mov</t>
    </r>
    <r>
      <rPr>
        <rFont val="Noto Sans CJK SC"/>
        <charset val="1"/>
        <family val="2"/>
        <color rgb="FF000000"/>
        <sz val="11"/>
      </rPr>
      <t>、</t>
    </r>
    <r>
      <rPr>
        <rFont val="Calibri"/>
        <charset val="204"/>
        <family val="2"/>
        <color rgb="FF000000"/>
        <sz val="11"/>
      </rPr>
      <t>mp4</t>
    </r>
    <r>
      <rPr>
        <rFont val="Noto Sans CJK SC"/>
        <charset val="1"/>
        <family val="2"/>
        <color rgb="FF000000"/>
        <sz val="11"/>
      </rPr>
      <t xml:space="preserve">、大小 — 最大 </t>
    </r>
    <r>
      <rPr>
        <rFont val="Calibri"/>
        <charset val="204"/>
        <family val="2"/>
        <color rgb="FF000000"/>
        <sz val="11"/>
      </rPr>
      <t>50 MB”.</t>
    </r>
  </si>
  <si>
    <t xml:space="preserve">我确认商品已贴标
</t>
  </si>
  <si>
    <t>如果商品已贴上“诚信标识”，请选择“是”进行确认。
对于必须贴标的商品，如果未确认，商品详情页将无法通过审核。
销售未贴强制标识的商品，俄罗斯消费者保护局可能会对卖家处以罚款</t>
  </si>
  <si>
    <t/>
  </si>
  <si>
    <t>上部材料</t>
  </si>
  <si>
    <t>值的最大数量: 10</t>
  </si>
  <si>
    <t>性别</t>
  </si>
  <si>
    <t>值的最大数量: 1</t>
  </si>
  <si>
    <t>组成</t>
  </si>
  <si>
    <t>值的最大数量: 20</t>
  </si>
  <si>
    <t>颜色</t>
  </si>
  <si>
    <t>值的最大数量: 5</t>
  </si>
  <si>
    <t>尺寸和条形码</t>
  </si>
  <si>
    <t>产品最小的出库单位</t>
  </si>
  <si>
    <t>俄罗斯尺寸</t>
  </si>
  <si>
    <t>尺寸</t>
  </si>
  <si>
    <t>价格</t>
  </si>
  <si>
    <t>增值税率</t>
  </si>
  <si>
    <t>FEACN</t>
  </si>
  <si>
    <t>ICPU</t>
  </si>
  <si>
    <t>NTIN</t>
  </si>
  <si>
    <t>OZON 商品编号</t>
  </si>
  <si>
    <t>包装代码</t>
  </si>
  <si>
    <t>口袋类型</t>
  </si>
  <si>
    <t>值的最大数量: 3</t>
  </si>
  <si>
    <t>商品名称</t>
  </si>
  <si>
    <t>嘉年华服装类型</t>
  </si>
  <si>
    <t>图画</t>
  </si>
  <si>
    <t>套筒类型</t>
  </si>
  <si>
    <t>年龄限制</t>
  </si>
  <si>
    <t>最喜欢的主角</t>
  </si>
  <si>
    <t>模型尺寸</t>
  </si>
  <si>
    <t>模型特点</t>
  </si>
  <si>
    <t>物品保养</t>
  </si>
  <si>
    <t>生产国</t>
  </si>
  <si>
    <t>用途</t>
  </si>
  <si>
    <t>系列</t>
  </si>
  <si>
    <t>纽扣类型</t>
  </si>
  <si>
    <t>值的最大数量: 2</t>
  </si>
  <si>
    <t>织体材料</t>
  </si>
  <si>
    <t>衬里材料</t>
  </si>
  <si>
    <t>装饰元素</t>
  </si>
  <si>
    <t>配套</t>
  </si>
  <si>
    <t>值的最大数量: 12</t>
  </si>
  <si>
    <t>Габариты</t>
  </si>
  <si>
    <t>包装宽度</t>
  </si>
  <si>
    <t>测量单位: см</t>
  </si>
  <si>
    <t>包装长度</t>
  </si>
  <si>
    <t>包装高度</t>
  </si>
  <si>
    <t>带包装重量(g)(克)/产品毛重(g)</t>
  </si>
  <si>
    <t>测量单位: г</t>
  </si>
  <si>
    <t>无包装重量(g)(克)/产品净重(g)</t>
  </si>
  <si>
    <t>Документы</t>
  </si>
  <si>
    <t>国家注册证明书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</si>
</sst>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12"/>
      <color theme="1"/>
      <name val="Calibri"/>
      <family val="2"/>
      <charset val="204"/>
    </font>
    <font>
      <sz val="12"/>
      <color rgb="FF000000"/>
      <name val="Calibri"/>
      <charset val="1"/>
    </font>
    <font>
      <sz val="16"/>
      <color theme="1"/>
      <name val="Calibri"/>
      <family val="2"/>
      <charset val="204"/>
    </font>
    <font>
      <sz val="16"/>
      <color theme="1"/>
      <name val="Noto Sans CJK SC"/>
      <family val="2"/>
      <charset val="1"/>
    </font>
    <font>
      <sz val="10"/>
      <color theme="1"/>
      <name val="Calibri"/>
      <family val="2"/>
      <charset val="204"/>
    </font>
    <font>
      <b val="1"/>
      <sz val="12"/>
      <color theme="0"/>
      <name val="Noto Sans CJK SC"/>
      <family val="2"/>
      <charset val="1"/>
    </font>
    <font>
      <b val="1"/>
      <sz val="12"/>
      <color theme="0"/>
      <name val="Calibri"/>
      <family val="2"/>
      <charset val="1"/>
    </font>
    <font>
      <sz val="10"/>
      <color theme="1"/>
      <name val="Noto Sans CJK SC"/>
      <family val="2"/>
      <charset val="1"/>
    </font>
    <font>
      <sz val="12"/>
      <color theme="1"/>
      <name val="Noto Sans CJK SC"/>
      <family val="2"/>
      <charset val="1"/>
    </font>
    <font>
      <sz val="12"/>
      <color rgb="FF000000"/>
      <name val="Noto Sans CJK SC"/>
      <family val="2"/>
      <charset val="1"/>
    </font>
    <font>
      <sz val="12"/>
      <color theme="0"/>
      <name val="Calibri"/>
      <family val="2"/>
      <charset val="204"/>
    </font>
    <font>
      <b val="1"/>
      <sz val="18"/>
      <color rgb="FF000000"/>
      <name val="Noto Sans CJK SC"/>
      <family val="2"/>
      <charset val="1"/>
    </font>
    <font>
      <b val="1"/>
      <sz val="12"/>
      <color rgb="FF000000"/>
      <name val="Noto Sans CJK SC"/>
      <family val="2"/>
      <charset val="1"/>
    </font>
    <font>
      <sz val="11"/>
      <color rgb="FF000000"/>
      <name val="Noto Sans CJK SC"/>
      <family val="2"/>
      <charset val="1"/>
    </font>
    <font>
      <b val="1"/>
      <sz val="11"/>
      <color rgb="FF000000"/>
      <name val="Noto Sans CJK SC"/>
      <family val="2"/>
      <charset val="1"/>
    </font>
    <font>
      <sz val="11"/>
      <color rgb="FF000000"/>
      <name val="Calibri"/>
      <charset val="1"/>
    </font>
    <font>
      <sz val="11"/>
      <color rgb="FF000000"/>
      <name val="Calibri"/>
      <family val="2"/>
      <charset val="204"/>
    </font>
  </fonts>
  <fills count="8">
    <fill>
      <patternFill patternType="none"/>
    </fill>
    <fill>
      <patternFill patternType="gray125"/>
    </fill>
    <fill>
      <patternFill patternType="solid">
        <fgColor rgb="FFECDAFF"/>
        <bgColor rgb="FFE7DBFC"/>
      </patternFill>
    </fill>
    <fill>
      <patternFill patternType="solid">
        <fgColor rgb="FF9A41FE"/>
        <bgColor rgb="FF993366"/>
      </patternFill>
    </fill>
    <fill>
      <patternFill patternType="solid">
        <fgColor rgb="FFF0F0F3"/>
        <bgColor rgb="FFFDFDFD"/>
      </patternFill>
    </fill>
    <fill>
      <patternFill patternType="solid">
        <fgColor rgb="FFFDFDFD"/>
        <bgColor rgb="FFFFFFFF"/>
      </patternFill>
    </fill>
    <fill>
      <patternFill patternType="solid">
        <fgColor rgb="FFE7DBFC"/>
        <bgColor rgb="FFECDAFF"/>
      </patternFill>
    </fill>
    <fill>
      <patternFill patternType="solid">
        <fgColor rgb="FFFFFFFF"/>
        <bgColor rgb="FFFDFDFD"/>
      </patternFill>
    </fill>
  </fills>
  <borders count="13">
    <border>
      <left/>
      <right/>
      <top/>
      <bottom/>
      <diagonal/>
    </border>
    <border>
      <left/>
      <right/>
      <top/>
      <bottom style="thin">
        <color rgb="FFDDDDDD"/>
      </bottom>
      <diagonal/>
    </border>
    <border>
      <left/>
      <right/>
      <top style="thin">
        <color rgb="FFDDDDDD"/>
      </top>
      <bottom style="thin">
        <color rgb="FFDDDDDD"/>
      </bottom>
      <diagonal/>
    </border>
    <border>
      <left/>
      <right/>
      <top style="thin">
        <color rgb="FFDDDDDD"/>
      </top>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s>
  <cellStyleXfs count="2">
    <xf numFmtId="0" fontId="0" fillId="0" borderId="0"/>
    <xf numFmtId="0" fontId="1" fillId="0" borderId="0"/>
  </cellStyleXfs>
  <cellXfs count="47">
    <xf numFmtId="0" fontId="0" fillId="0" borderId="0" xfId="0"/>
    <xf numFmtId="49" fontId="13" fillId="7" borderId="2" xfId="1" applyNumberFormat="true" applyFont="true" applyFill="true" applyBorder="true" applyAlignment="true" applyProtection="true">
      <alignment vertical="center" wrapText="true"/>
    </xf>
    <xf numFmtId="49" fontId="13" fillId="7" borderId="2" xfId="1" applyNumberFormat="true" applyFont="true" applyFill="true" applyBorder="true" applyAlignment="true" applyProtection="true">
      <alignment horizontal="left" vertical="center" wrapText="true"/>
    </xf>
    <xf numFmtId="49" fontId="12" fillId="6" borderId="1" xfId="1" applyNumberFormat="true" applyFont="true" applyFill="true" applyBorder="true" applyAlignment="true" applyProtection="true">
      <alignment horizontal="left" vertical="center" wrapText="true"/>
    </xf>
    <xf numFmtId="0" fontId="15" fillId="5" borderId="0" xfId="1" applyFont="true" applyFill="true" applyBorder="true" applyAlignment="true" applyProtection="true">
      <alignment horizontal="left" vertical="center" wrapText="true"/>
    </xf>
    <xf numFmtId="49" fontId="13" fillId="5" borderId="3" xfId="1" applyNumberFormat="true" applyFont="true" applyFill="true" applyBorder="true" applyAlignment="true" applyProtection="true">
      <alignment horizontal="left" vertical="center" wrapText="true"/>
    </xf>
    <xf numFmtId="49" fontId="13" fillId="5" borderId="2" xfId="1" applyNumberFormat="true" applyFont="true" applyFill="true" applyBorder="true" applyAlignment="true" applyProtection="true">
      <alignment horizontal="left" vertical="center" wrapText="true"/>
    </xf>
    <xf numFmtId="49" fontId="12" fillId="6" borderId="2" xfId="1" applyNumberFormat="true" applyFont="true" applyFill="true" applyBorder="true" applyAlignment="true" applyProtection="true">
      <alignment horizontal="left" vertical="center" wrapText="true"/>
    </xf>
    <xf numFmtId="49" fontId="11" fillId="5" borderId="1" xfId="1" applyNumberFormat="true" applyFont="true" applyFill="true" applyBorder="true" applyAlignment="true" applyProtection="true">
      <alignment horizontal="left" vertical="center" wrapText="true"/>
    </xf>
    <xf numFmtId="0" fontId="4" fillId="2" borderId="0" xfId="0" applyFont="true" applyFill="true" applyBorder="true" applyAlignment="true" applyProtection="true">
      <alignment horizontal="center" vertical="top"/>
    </xf>
    <xf numFmtId="0" fontId="3" fillId="2" borderId="0" xfId="0" applyFont="true" applyFill="true" applyBorder="true" applyAlignment="true" applyProtection="true">
      <alignment horizontal="left" vertical="center"/>
    </xf>
    <xf numFmtId="0" fontId="0" fillId="0" borderId="0" xfId="0" applyAlignment="true" applyProtection="true"/>
    <xf numFmtId="0" fontId="2" fillId="2" borderId="0" xfId="0" applyFont="true" applyFill="true" applyAlignment="true" applyProtection="true"/>
    <xf numFmtId="0" fontId="2" fillId="2" borderId="0" xfId="0" applyFont="true" applyFill="true" applyAlignment="true" applyProtection="true">
      <alignment vertical="center"/>
    </xf>
    <xf numFmtId="0" fontId="0" fillId="2" borderId="0" xfId="0" applyFill="true" applyAlignment="true" applyProtection="true"/>
    <xf numFmtId="0" fontId="4" fillId="2" borderId="0" xfId="0" applyFont="true" applyFill="true" applyAlignment="true" applyProtection="true">
      <alignment shrinkToFit="true" vertical="top" wrapText="true"/>
    </xf>
    <xf numFmtId="0" fontId="4" fillId="2" borderId="0" xfId="0" applyFont="true" applyFill="true" applyAlignment="true" applyProtection="true">
      <alignment vertical="top"/>
    </xf>
    <xf numFmtId="0" fontId="5" fillId="3" borderId="0" xfId="0" applyFont="true" applyFill="true" applyAlignment="true" applyProtection="true">
      <alignment vertical="center"/>
    </xf>
    <xf numFmtId="0" fontId="6" fillId="3" borderId="0" xfId="0" applyFont="true" applyFill="true" applyAlignment="true" applyProtection="true">
      <alignment vertical="center"/>
    </xf>
    <xf numFmtId="49" fontId="6" fillId="3" borderId="0" xfId="0" applyNumberFormat="true" applyFont="true" applyFill="true" applyAlignment="true" applyProtection="true">
      <alignment horizontal="left" vertical="center"/>
    </xf>
    <xf numFmtId="0" fontId="0" fillId="4" borderId="0" xfId="0" applyFill="true" applyAlignment="true" applyProtection="true"/>
    <xf numFmtId="0" fontId="7" fillId="4" borderId="0" xfId="0" applyFont="true" applyFill="true" applyAlignment="true" applyProtection="true">
      <alignment wrapText="true"/>
    </xf>
    <xf numFmtId="0" fontId="8" fillId="4" borderId="0" xfId="0" applyFont="true" applyFill="true" applyAlignment="true" applyProtection="true">
      <alignment horizontal="left"/>
    </xf>
    <xf numFmtId="0" fontId="8" fillId="4" borderId="0" xfId="0" applyFont="true" applyFill="true" applyAlignment="true" applyProtection="true">
      <alignment wrapText="true"/>
    </xf>
    <xf numFmtId="0" fontId="9" fillId="4" borderId="0" xfId="0" applyFont="true" applyFill="true" applyAlignment="true" applyProtection="true">
      <alignment wrapText="true"/>
    </xf>
    <xf numFmtId="2" fontId="0" fillId="0" borderId="0" xfId="0" applyNumberFormat="true" applyAlignment="true" applyProtection="true"/>
    <xf numFmtId="0" fontId="10" fillId="0" borderId="0" xfId="0" applyFont="true" applyAlignment="true" applyProtection="true"/>
    <xf numFmtId="0" fontId="1" fillId="0" borderId="0" xfId="1" applyFont="true" applyAlignment="true" applyProtection="true"/>
    <xf numFmtId="49" fontId="14" fillId="5" borderId="4" xfId="1" applyNumberFormat="true" applyFont="true" applyFill="true" applyBorder="true" applyAlignment="true" applyProtection="true">
      <alignment horizontal="left" vertical="center" wrapText="true"/>
    </xf>
    <xf numFmtId="49" fontId="14" fillId="5" borderId="5" xfId="1" applyNumberFormat="true" applyFont="true" applyFill="true" applyBorder="true" applyAlignment="true" applyProtection="true">
      <alignment horizontal="left" vertical="center" wrapText="true"/>
    </xf>
    <xf numFmtId="49" fontId="14" fillId="0" borderId="5" xfId="1" applyNumberFormat="true" applyFont="true" applyBorder="true" applyAlignment="true" applyProtection="true">
      <alignment vertical="center"/>
    </xf>
    <xf numFmtId="0" fontId="1" fillId="0" borderId="5" xfId="1" applyFont="true" applyBorder="true" applyAlignment="true" applyProtection="true">
      <alignment vertical="center"/>
    </xf>
    <xf numFmtId="0" fontId="1" fillId="0" borderId="6" xfId="1" applyFont="true" applyBorder="true" applyAlignment="true" applyProtection="true">
      <alignment vertical="center"/>
    </xf>
    <xf numFmtId="0" fontId="15" fillId="5" borderId="7" xfId="1" applyFont="true" applyFill="true" applyBorder="true" applyAlignment="true" applyProtection="true">
      <alignment horizontal="left" vertical="center" wrapText="true"/>
    </xf>
    <xf numFmtId="0" fontId="8" fillId="0" borderId="0" xfId="0" applyFont="true" applyAlignment="true" applyProtection="true">
      <alignment vertical="center"/>
    </xf>
    <xf numFmtId="0" fontId="15" fillId="0" borderId="8" xfId="1" applyFont="true" applyBorder="true" applyAlignment="true" applyProtection="true">
      <alignment vertical="center"/>
    </xf>
    <xf numFmtId="0" fontId="1" fillId="0" borderId="8" xfId="1" applyFont="true" applyBorder="true" applyAlignment="true" applyProtection="true">
      <alignment vertical="center"/>
    </xf>
    <xf numFmtId="0" fontId="1" fillId="0" borderId="9" xfId="1" applyFont="true" applyBorder="true" applyAlignment="true" applyProtection="true">
      <alignment vertical="center"/>
    </xf>
    <xf numFmtId="0" fontId="15" fillId="5" borderId="10" xfId="1" applyFont="true" applyFill="true" applyBorder="true" applyAlignment="true" applyProtection="true">
      <alignment horizontal="left" vertical="center" wrapText="true"/>
    </xf>
    <xf numFmtId="0" fontId="15" fillId="0" borderId="11" xfId="1" applyFont="true" applyBorder="true" applyAlignment="true" applyProtection="true">
      <alignment vertical="center"/>
    </xf>
    <xf numFmtId="0" fontId="1" fillId="0" borderId="11" xfId="1" applyFont="true" applyBorder="true" applyAlignment="true" applyProtection="true">
      <alignment vertical="center"/>
    </xf>
    <xf numFmtId="0" fontId="1" fillId="0" borderId="12" xfId="1" applyFont="true" applyBorder="true" applyAlignment="true" applyProtection="true">
      <alignment vertical="center"/>
    </xf>
    <xf numFmtId="0" fontId="15" fillId="5" borderId="0" xfId="1" applyFont="true" applyFill="true" applyAlignment="true" applyProtection="true">
      <alignment horizontal="left" vertical="center" wrapText="true"/>
    </xf>
    <xf numFmtId="0" fontId="1" fillId="0" borderId="0" xfId="1" applyFont="true" applyAlignment="true" applyProtection="true">
      <alignment vertical="center"/>
    </xf>
    <xf numFmtId="0" fontId="5" fillId="3" borderId="0" xfId="0" applyFont="true" applyFill="true" applyAlignment="true" applyProtection="true">
      <alignment vertical="center" wrapText="true"/>
    </xf>
    <xf numFmtId="0" fontId="0" fillId="4" borderId="0" xfId="0" applyFill="true" applyAlignment="true" applyProtection="true">
      <alignment wrapText="true"/>
    </xf>
    <xf numFmtId="49" fontId="0" fillId="0" borderId="0" xfId="0" applyNumberFormat="true" applyAlignment="false">
      <alignment/>
    </xf>
  </cellXfs>
  <cellStyles count="2">
    <cellStyle name="Обычный" xfId="0" builtinId="0"/>
    <cellStyle name="Обычный 2" xfId="1"/>
  </cellStyles>
  <dxfs count="0"/>
  <tableStyles count="0" defaultPivotStyle="PivotStyleLight16" defaultTableStyle="TableStyleMedium2"/>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A41FE"/>
      <rgbColor rgb="FFFDFDFD"/>
      <rgbColor rgb="FFF0F0F3"/>
      <rgbColor rgb="FF660066"/>
      <rgbColor rgb="FFFF8080"/>
      <rgbColor rgb="FF0066CC"/>
      <rgbColor rgb="FFE7DBFC"/>
      <rgbColor rgb="FF000080"/>
      <rgbColor rgb="FFFF00FF"/>
      <rgbColor rgb="FFFFFF00"/>
      <rgbColor rgb="FF00FFFF"/>
      <rgbColor rgb="FF800080"/>
      <rgbColor rgb="FF800000"/>
      <rgbColor rgb="FF008080"/>
      <rgbColor rgb="FF0000FF"/>
      <rgbColor rgb="FF00CCFF"/>
      <rgbColor rgb="FFECDAFF"/>
      <rgbColor rgb="FFDDDDD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IV15"/>
  <sheetViews>
    <sheetView tabSelected="true" zoomScale="70" zoomScaleNormal="70" workbookViewId="0">
      <pane activePane="bottomRight" state="frozen" topLeftCell="K5" xSplit="2" ySplit="4"/>
      <selection activeCell="K1" pane="topRight" sqref="K1"/>
      <selection activeCell="A5" pane="bottomLeft" sqref="A5"/>
      <selection activeCell="P5" pane="bottomRight" sqref="P5"/>
    </sheetView>
  </sheetViews>
  <sheetFormatPr defaultColWidth="40.5" defaultRowHeight="15.75"/>
  <cols>
    <col customWidth="true" max="1" min="1" style="11" width="14.625"/>
    <col customWidth="true" max="2" min="2" style="11" width="32.5"/>
    <col customWidth="true" max="3" min="3" style="11" width="41.375"/>
    <col customWidth="true" max="4" min="4" style="11" width="25.875"/>
    <col customWidth="true" hidden="true" max="10" min="10" width="9.140625"/>
    <col customWidth="true" max="12" min="12" style="11" width="40.625"/>
    <col customWidth="true" hidden="true" max="16" min="13" width="9.140625"/>
  </cols>
  <sheetData>
    <row r="1" spans="1:19 3636:3636" s="12" customFormat="true" ht="31.5" customHeight="true">
      <c r="C1" s="10" t="s">
        <v>0</v>
      </c>
      <c r="D1" s="10"/>
      <c r="E1" s="10"/>
      <c r="F1" s="10"/>
      <c r="G1" s="10"/>
      <c r="H1" s="13"/>
      <c r="I1" s="13"/>
      <c r="J1" s="13"/>
      <c r="K1" s="13"/>
      <c r="L1" s="13"/>
      <c r="M1" s="13"/>
      <c r="O1" s="13"/>
      <c r="P1" s="13"/>
      <c r="Q1" s="13" t="s">
        <v>44</v>
      </c>
      <c r="R1" s="13"/>
      <c r="S1" s="13"/>
      <c r="U1" s="12" t="s">
        <v>53</v>
      </c>
      <c r="X1" s="12" t="s">
        <v>57</v>
      </c>
      <c r="Z1" s="12" t="s">
        <v>44</v>
      </c>
      <c r="AW1" s="12" t="s">
        <v>85</v>
      </c>
      <c r="BB1" s="12" t="s">
        <v>93</v>
      </c>
    </row>
    <row r="2" spans="1:19 3636:3636" s="14" customFormat="true" ht="48" customHeight="true">
      <c r="C2" s="9"/>
      <c r="D2" s="9"/>
      <c r="E2" s="9"/>
      <c r="F2" s="9"/>
      <c r="G2" s="9"/>
      <c r="H2" s="15"/>
      <c r="I2" s="15"/>
      <c r="O2" s="16"/>
      <c r="P2" s="16"/>
      <c r="Q2" s="16" t="s">
        <v>44</v>
      </c>
      <c r="R2" s="16"/>
      <c r="U2" s="14" t="s">
        <v>44</v>
      </c>
      <c r="X2" s="14" t="s">
        <v>44</v>
      </c>
      <c r="Z2" s="14" t="s">
        <v>44</v>
      </c>
      <c r="AW2" s="14" t="s">
        <v>44</v>
      </c>
      <c r="BB2" s="14" t="s">
        <v>44</v>
      </c>
    </row>
    <row r="3" spans="1:19 3636:3636" s="17" customFormat="true" ht="31.5" customHeight="true">
      <c r="A3" s="17" t="s">
        <v>1</v>
      </c>
      <c r="B3" s="17" t="s">
        <v>2</v>
      </c>
      <c r="C3" s="18" t="s">
        <v>3</v>
      </c>
      <c r="D3" s="17" t="s">
        <v>4</v>
      </c>
      <c r="E3" s="17" t="s">
        <v>5</v>
      </c>
      <c r="F3" s="17" t="s">
        <v>6</v>
      </c>
      <c r="G3" s="17" t="s">
        <v>7</v>
      </c>
      <c r="H3" s="17" t="s">
        <v>8</v>
      </c>
      <c r="I3" s="17" t="s">
        <v>9</v>
      </c>
      <c r="J3" s="18" t="s">
        <v>10</v>
      </c>
      <c r="K3" s="17" t="s">
        <v>11</v>
      </c>
      <c r="L3" s="19" t="s">
        <v>12</v>
      </c>
      <c r="M3" s="17" t="s">
        <v>13</v>
      </c>
      <c r="N3" s="17" t="s">
        <v>14</v>
      </c>
      <c r="O3" s="17" t="s">
        <v>15</v>
      </c>
      <c r="P3" s="44" t="s">
        <v>42</v>
      </c>
      <c r="Q3" s="17" t="s">
        <v>45</v>
      </c>
      <c r="R3" s="17" t="s">
        <v>47</v>
      </c>
      <c r="S3" s="17" t="s">
        <v>49</v>
      </c>
      <c r="T3" s="17" t="s">
        <v>51</v>
      </c>
      <c r="U3" s="17" t="s">
        <v>54</v>
      </c>
      <c r="V3" s="17" t="s">
        <v>55</v>
      </c>
      <c r="W3" s="17" t="s">
        <v>56</v>
      </c>
      <c r="X3" s="17" t="s">
        <v>57</v>
      </c>
      <c r="Y3" s="17" t="s">
        <v>58</v>
      </c>
      <c r="Z3" s="17" t="s">
        <v>59</v>
      </c>
      <c r="AA3" s="17" t="s">
        <v>60</v>
      </c>
      <c r="AB3" s="17" t="s">
        <v>61</v>
      </c>
      <c r="AC3" s="17" t="s">
        <v>62</v>
      </c>
      <c r="AD3" s="17" t="s">
        <v>63</v>
      </c>
      <c r="AE3" s="17" t="s">
        <v>64</v>
      </c>
      <c r="AF3" s="17" t="s">
        <v>66</v>
      </c>
      <c r="AG3" s="17" t="s">
        <v>67</v>
      </c>
      <c r="AH3" s="17" t="s">
        <v>68</v>
      </c>
      <c r="AI3" s="17" t="s">
        <v>69</v>
      </c>
      <c r="AJ3" s="17" t="s">
        <v>70</v>
      </c>
      <c r="AK3" s="17" t="s">
        <v>71</v>
      </c>
      <c r="AL3" s="17" t="s">
        <v>72</v>
      </c>
      <c r="AM3" s="17" t="s">
        <v>73</v>
      </c>
      <c r="AN3" s="17" t="s">
        <v>74</v>
      </c>
      <c r="AO3" s="17" t="s">
        <v>75</v>
      </c>
      <c r="AP3" s="17" t="s">
        <v>76</v>
      </c>
      <c r="AQ3" s="17" t="s">
        <v>77</v>
      </c>
      <c r="AR3" s="17" t="s">
        <v>78</v>
      </c>
      <c r="AS3" s="17" t="s">
        <v>80</v>
      </c>
      <c r="AT3" s="17" t="s">
        <v>81</v>
      </c>
      <c r="AU3" s="17" t="s">
        <v>82</v>
      </c>
      <c r="AV3" s="17" t="s">
        <v>83</v>
      </c>
      <c r="AW3" s="17" t="s">
        <v>86</v>
      </c>
      <c r="AX3" s="17" t="s">
        <v>88</v>
      </c>
      <c r="AY3" s="17" t="s">
        <v>89</v>
      </c>
      <c r="AZ3" s="17" t="s">
        <v>90</v>
      </c>
      <c r="BA3" s="17" t="s">
        <v>92</v>
      </c>
      <c r="BB3" s="17" t="s">
        <v>94</v>
      </c>
    </row>
    <row r="4" spans="1:19 3636:3636" s="20" customFormat="true" ht="63" customHeight="true">
      <c r="B4" s="21" t="s">
        <v>16</v>
      </c>
      <c r="C4" s="22" t="s">
        <v>17</v>
      </c>
      <c r="E4" s="21" t="s">
        <v>18</v>
      </c>
      <c r="F4" s="21"/>
      <c r="G4" s="21" t="s">
        <v>19</v>
      </c>
      <c r="H4" s="22" t="s">
        <v>20</v>
      </c>
      <c r="I4" s="22" t="s">
        <v>21</v>
      </c>
      <c r="J4" s="23" t="s">
        <v>22</v>
      </c>
      <c r="L4" s="24" t="s">
        <v>23</v>
      </c>
      <c r="M4" s="21"/>
      <c r="N4" s="21"/>
      <c r="P4" s="45" t="s">
        <v>43</v>
      </c>
      <c r="Q4" s="20" t="s">
        <v>46</v>
      </c>
      <c r="R4" s="20" t="s">
        <v>48</v>
      </c>
      <c r="S4" s="20" t="s">
        <v>50</v>
      </c>
      <c r="T4" s="20" t="s">
        <v>52</v>
      </c>
      <c r="U4" s="20" t="s">
        <v>44</v>
      </c>
      <c r="V4" s="20" t="s">
        <v>44</v>
      </c>
      <c r="W4" s="20" t="s">
        <v>44</v>
      </c>
      <c r="X4" s="20" t="s">
        <v>44</v>
      </c>
      <c r="Y4" s="20" t="s">
        <v>48</v>
      </c>
      <c r="Z4" s="20" t="s">
        <v>48</v>
      </c>
      <c r="AA4" s="20" t="s">
        <v>48</v>
      </c>
      <c r="AB4" s="20" t="s">
        <v>48</v>
      </c>
      <c r="AC4" s="20" t="s">
        <v>48</v>
      </c>
      <c r="AD4" s="20" t="s">
        <v>48</v>
      </c>
      <c r="AE4" s="20" t="s">
        <v>65</v>
      </c>
      <c r="AF4" s="20" t="s">
        <v>48</v>
      </c>
      <c r="AG4" s="20" t="s">
        <v>48</v>
      </c>
      <c r="AH4" s="20" t="s">
        <v>48</v>
      </c>
      <c r="AI4" s="20" t="s">
        <v>48</v>
      </c>
      <c r="AJ4" s="20" t="s">
        <v>48</v>
      </c>
      <c r="AK4" s="20" t="s">
        <v>48</v>
      </c>
      <c r="AL4" s="20" t="s">
        <v>48</v>
      </c>
      <c r="AM4" s="20" t="s">
        <v>65</v>
      </c>
      <c r="AN4" s="20" t="s">
        <v>65</v>
      </c>
      <c r="AO4" s="20" t="s">
        <v>48</v>
      </c>
      <c r="AP4" s="20" t="s">
        <v>65</v>
      </c>
      <c r="AQ4" s="20" t="s">
        <v>48</v>
      </c>
      <c r="AR4" s="20" t="s">
        <v>79</v>
      </c>
      <c r="AS4" s="20" t="s">
        <v>48</v>
      </c>
      <c r="AT4" s="20" t="s">
        <v>65</v>
      </c>
      <c r="AU4" s="20" t="s">
        <v>65</v>
      </c>
      <c r="AV4" s="20" t="s">
        <v>84</v>
      </c>
      <c r="AW4" s="20" t="s">
        <v>87</v>
      </c>
      <c r="AX4" s="20" t="s">
        <v>87</v>
      </c>
      <c r="AY4" s="20" t="s">
        <v>87</v>
      </c>
      <c r="AZ4" s="20" t="s">
        <v>91</v>
      </c>
      <c r="BA4" s="20" t="s">
        <v>91</v>
      </c>
      <c r="BB4" s="20" t="s">
        <v>48</v>
      </c>
    </row>
    <row r="5" spans="1:19 3636:3636">
      <c r="G5" s="25"/>
    </row>
    <row r="6"/>
    <row r="7"/>
    <row r="8" spans="1:19 3636:3636" ht="16.5" customHeight="true"/>
    <row r="9"/>
    <row r="10"/>
    <row r="11"/>
    <row r="12" spans="1:19 3636:3636">
      <c r="EIV12" s="26"/>
    </row>
    <row r="13" spans="1:19 3636:3636">
      <c r="EIV13" s="26"/>
    </row>
    <row r="14" spans="1:19 3636:3636">
      <c r="EIV14" s="26"/>
    </row>
    <row r="15" spans="1:19 3636:3636">
      <c r="EIV15" s="26"/>
    </row>
  </sheetData>
  <mergeCells count="14">
    <mergeCell ref="C1:G1"/>
    <mergeCell ref="C2:G2"/>
    <mergeCell ref="Q1:T1"/>
    <mergeCell ref="Q2:T2"/>
    <mergeCell ref="U1:W1"/>
    <mergeCell ref="U2:W2"/>
    <mergeCell ref="X1:Y1"/>
    <mergeCell ref="X2:Y2"/>
    <mergeCell ref="Z1:AV1"/>
    <mergeCell ref="Z2:AV2"/>
    <mergeCell ref="AW1:BA1"/>
    <mergeCell ref="AW2:BA2"/>
    <mergeCell ref="BB1:BB1"/>
    <mergeCell ref="BB2:BB2"/>
  </mergeCells>
  <dataValidations count="11">
    <dataValidation allowBlank="true" showErrorMessage="true" showInputMessage="true" sqref="J5:J1004" type="list">
      <formula1>"需要,不需要"</formula1>
      <formula2>0</formula2>
    </dataValidation>
    <dataValidation allowBlank="true" operator="equal" showErrorMessage="true" sqref="L1:L4">
      <formula1>0</formula1>
      <formula2>0</formula2>
    </dataValidation>
    <dataValidation allowBlank="true" operator="equal" showErrorMessage="true" sqref="L5:M1004" type="list">
      <formula1>"是的,不"</formula1>
      <formula2>0</formula2>
    </dataValidation>
    <dataValidation allowBlank="true" operator="greaterThanOrEqual" showErrorMessage="true" sqref="N5:O1004" type="whole">
      <formula1>0</formula1>
      <formula2>0</formula2>
    </dataValidation>
    <dataValidation allowBlank="true" showErrorMessage="true" showInputMessage="true" sqref="P5:P1048576" type="list">
      <formula1>"是,否"</formula1>
    </dataValidation>
    <dataValidation allowBlank="true" error="" errorStyle="warning" errorTitle="" operator="between" showErrorMessage="true" sqref="X:X" type="decimal">
      <formula1>-9223372036854775807</formula1>
      <formula2>9223372036854775807</formula2>
    </dataValidation>
    <dataValidation allowBlank="true" error="" errorStyle="warning" errorTitle="" operator="between" showErrorMessage="true" sqref="AW:AW" type="decimal">
      <formula1>-9223372036854775807</formula1>
      <formula2>9223372036854775807</formula2>
    </dataValidation>
    <dataValidation allowBlank="true" error="" errorStyle="warning" errorTitle="" operator="between" showErrorMessage="true" sqref="AX:AX" type="decimal">
      <formula1>-9223372036854775807</formula1>
      <formula2>9223372036854775807</formula2>
    </dataValidation>
    <dataValidation allowBlank="true" error="" errorStyle="warning" errorTitle="" operator="between" showErrorMessage="true" sqref="AY:AY" type="decimal">
      <formula1>-9223372036854775807</formula1>
      <formula2>9223372036854775807</formula2>
    </dataValidation>
    <dataValidation allowBlank="true" error="" errorStyle="warning" errorTitle="" operator="between" showErrorMessage="true" sqref="AZ:AZ" type="decimal">
      <formula1>-9223372036854775807</formula1>
      <formula2>9223372036854775807</formula2>
    </dataValidation>
    <dataValidation allowBlank="true" error="" errorStyle="warning" errorTitle="" operator="between" showErrorMessage="true" sqref="BA:BA" type="decimal">
      <formula1>-9223372036854775807</formula1>
      <formula2>9223372036854775807</formula2>
    </dataValidation>
  </dataValidations>
  <pageMargins left="0.7" right="0.7" top="0.75" bottom="0.75" header="0.511811023622047" footer="0.511811023622047"/>
  <pageSetup horizontalDpi="300" orientation="portrait"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showGridLines="0" zoomScaleNormal="100" workbookViewId="0"/>
  </sheetViews>
  <sheetFormatPr defaultColWidth="11.125" defaultRowHeight="15.75"/>
  <cols>
    <col min="1" max="1" width="21.125" style="27" customWidth="1"/>
    <col min="2" max="2" width="22.625" style="27" customWidth="1"/>
    <col min="3" max="3" width="18.375" style="27" customWidth="1"/>
    <col min="4" max="4" width="11.875" style="27" customWidth="1"/>
    <col min="5" max="7" width="10.625" style="27" customWidth="1"/>
    <col min="8" max="8" width="29.375" style="27" customWidth="1"/>
    <col min="9" max="26" width="10.625" style="27" customWidth="1"/>
    <col min="27" max="16384" width="11.125" style="27"/>
  </cols>
  <sheetData>
    <row r="1" spans="1:8" ht="63" customHeight="1">
      <c r="A1" s="8" t="s">
        <v>24</v>
      </c>
      <c r="B1" s="8"/>
      <c r="C1" s="8"/>
      <c r="D1" s="8"/>
      <c r="E1" s="8"/>
      <c r="F1" s="8"/>
      <c r="G1" s="8"/>
      <c r="H1" s="8"/>
    </row>
    <row r="2" spans="1:8" ht="20.25" customHeight="1">
      <c r="A2" s="7" t="s">
        <v>25</v>
      </c>
      <c r="B2" s="7"/>
      <c r="C2" s="7"/>
      <c r="D2" s="7"/>
      <c r="E2" s="7"/>
      <c r="F2" s="7"/>
      <c r="G2" s="7"/>
      <c r="H2" s="7"/>
    </row>
    <row r="3" spans="1:8" ht="53.25" customHeight="1">
      <c r="A3" s="6" t="s">
        <v>26</v>
      </c>
      <c r="B3" s="6"/>
      <c r="C3" s="6"/>
      <c r="D3" s="6"/>
      <c r="E3" s="6"/>
      <c r="F3" s="6"/>
      <c r="G3" s="6"/>
      <c r="H3" s="6"/>
    </row>
    <row r="4" spans="1:8" ht="20.25" customHeight="1">
      <c r="A4" s="7" t="s">
        <v>27</v>
      </c>
      <c r="B4" s="7"/>
      <c r="C4" s="7"/>
      <c r="D4" s="7"/>
      <c r="E4" s="7"/>
      <c r="F4" s="7"/>
      <c r="G4" s="7"/>
      <c r="H4" s="7"/>
    </row>
    <row r="5" spans="1:8" ht="33" customHeight="1">
      <c r="A5" s="6" t="s">
        <v>28</v>
      </c>
      <c r="B5" s="6"/>
      <c r="C5" s="6"/>
      <c r="D5" s="6"/>
      <c r="E5" s="6"/>
      <c r="F5" s="6"/>
      <c r="G5" s="6"/>
      <c r="H5" s="6"/>
    </row>
    <row r="6" spans="1:8" ht="28.5" customHeight="1">
      <c r="A6" s="7" t="s">
        <v>29</v>
      </c>
      <c r="B6" s="7"/>
      <c r="C6" s="7"/>
      <c r="D6" s="7"/>
      <c r="E6" s="7"/>
      <c r="F6" s="7"/>
      <c r="G6" s="7"/>
      <c r="H6" s="7"/>
    </row>
    <row r="7" spans="1:8" ht="30" customHeight="1">
      <c r="A7" s="5" t="s">
        <v>30</v>
      </c>
      <c r="B7" s="5"/>
      <c r="C7" s="5"/>
      <c r="D7" s="5"/>
      <c r="E7" s="5"/>
      <c r="F7" s="5"/>
      <c r="G7" s="5"/>
      <c r="H7" s="5"/>
    </row>
    <row r="8" spans="1:8" ht="23.25" customHeight="1">
      <c r="A8" s="28" t="s">
        <v>31</v>
      </c>
      <c r="B8" s="29" t="s">
        <v>32</v>
      </c>
      <c r="C8" s="29" t="s">
        <v>33</v>
      </c>
      <c r="D8" s="30" t="s">
        <v>34</v>
      </c>
      <c r="E8" s="31"/>
      <c r="F8" s="31"/>
      <c r="G8" s="31"/>
      <c r="H8" s="32"/>
    </row>
    <row r="9" spans="1:8" ht="15" customHeight="1">
      <c r="A9" s="33">
        <v>2524</v>
      </c>
      <c r="B9" s="34" t="s">
        <v>35</v>
      </c>
      <c r="C9" s="34" t="s">
        <v>35</v>
      </c>
      <c r="D9" s="35">
        <v>46</v>
      </c>
      <c r="E9" s="36"/>
      <c r="F9" s="36"/>
      <c r="G9" s="36"/>
      <c r="H9" s="37"/>
    </row>
    <row r="10" spans="1:8" ht="15" customHeight="1">
      <c r="A10" s="33">
        <v>2524</v>
      </c>
      <c r="B10" s="34" t="s">
        <v>35</v>
      </c>
      <c r="C10" s="34" t="s">
        <v>35</v>
      </c>
      <c r="D10" s="35">
        <v>45</v>
      </c>
      <c r="E10" s="36"/>
      <c r="F10" s="36"/>
      <c r="G10" s="36"/>
      <c r="H10" s="37"/>
    </row>
    <row r="11" spans="1:8" ht="15" customHeight="1">
      <c r="A11" s="33">
        <v>2524</v>
      </c>
      <c r="B11" s="34" t="s">
        <v>35</v>
      </c>
      <c r="C11" s="34" t="s">
        <v>35</v>
      </c>
      <c r="D11" s="35">
        <v>44</v>
      </c>
      <c r="E11" s="36"/>
      <c r="F11" s="36"/>
      <c r="G11" s="36"/>
      <c r="H11" s="37"/>
    </row>
    <row r="12" spans="1:8" ht="14.25" customHeight="1">
      <c r="A12" s="38">
        <v>9876</v>
      </c>
      <c r="B12" s="34" t="s">
        <v>35</v>
      </c>
      <c r="C12" s="34" t="s">
        <v>35</v>
      </c>
      <c r="D12" s="39">
        <v>38</v>
      </c>
      <c r="E12" s="40"/>
      <c r="F12" s="40"/>
      <c r="G12" s="40"/>
      <c r="H12" s="41"/>
    </row>
    <row r="13" spans="1:8" ht="30" customHeight="1">
      <c r="A13" s="4"/>
      <c r="B13" s="4"/>
      <c r="C13" s="4"/>
      <c r="D13" s="4"/>
      <c r="E13" s="4"/>
      <c r="F13" s="4"/>
      <c r="G13" s="4"/>
      <c r="H13" s="4"/>
    </row>
    <row r="14" spans="1:8" ht="14.25" customHeight="1">
      <c r="A14" s="42"/>
      <c r="B14" s="42"/>
      <c r="C14" s="42"/>
      <c r="D14" s="43"/>
      <c r="E14" s="43"/>
      <c r="F14" s="43"/>
      <c r="G14" s="43"/>
      <c r="H14" s="43"/>
    </row>
    <row r="15" spans="1:8" ht="32.25" customHeight="1">
      <c r="A15" s="3" t="s">
        <v>36</v>
      </c>
      <c r="B15" s="3"/>
      <c r="C15" s="3"/>
      <c r="D15" s="3"/>
      <c r="E15" s="3"/>
      <c r="F15" s="3"/>
      <c r="G15" s="3"/>
      <c r="H15" s="3"/>
    </row>
    <row r="16" spans="1:8" ht="30" customHeight="1">
      <c r="A16" s="6" t="s">
        <v>37</v>
      </c>
      <c r="B16" s="6"/>
      <c r="C16" s="6"/>
      <c r="D16" s="6"/>
      <c r="E16" s="6"/>
      <c r="F16" s="6"/>
      <c r="G16" s="6"/>
      <c r="H16" s="6"/>
    </row>
    <row r="17" spans="1:8" ht="20.25" customHeight="1">
      <c r="A17" s="7" t="s">
        <v>38</v>
      </c>
      <c r="B17" s="7"/>
      <c r="C17" s="7"/>
      <c r="D17" s="7"/>
      <c r="E17" s="7"/>
      <c r="F17" s="7"/>
      <c r="G17" s="7"/>
      <c r="H17" s="7"/>
    </row>
    <row r="18" spans="1:8" ht="26.25" customHeight="1">
      <c r="A18" s="2" t="s">
        <v>39</v>
      </c>
      <c r="B18" s="2"/>
      <c r="C18" s="2"/>
      <c r="D18" s="2"/>
      <c r="E18" s="2"/>
      <c r="F18" s="2"/>
      <c r="G18" s="2"/>
      <c r="H18" s="2"/>
    </row>
    <row r="19" spans="1:8" ht="20.25" customHeight="1">
      <c r="A19" s="7" t="s">
        <v>40</v>
      </c>
      <c r="B19" s="7"/>
      <c r="C19" s="7"/>
      <c r="D19" s="7"/>
      <c r="E19" s="7"/>
      <c r="F19" s="7"/>
      <c r="G19" s="7"/>
      <c r="H19" s="7"/>
    </row>
    <row r="20" spans="1:8" ht="102" customHeight="1">
      <c r="A20" s="1" t="s">
        <v>41</v>
      </c>
      <c r="B20" s="1"/>
      <c r="C20" s="1"/>
      <c r="D20" s="1"/>
      <c r="E20" s="1"/>
      <c r="F20" s="1"/>
      <c r="G20" s="1"/>
      <c r="H20" s="1"/>
    </row>
    <row r="21" spans="1:8" ht="16.5" customHeight="1"/>
    <row r="22" spans="1:8" ht="16.5" customHeight="1"/>
    <row r="23" spans="1:8" ht="16.5" customHeight="1"/>
    <row r="24" spans="1:8" ht="16.5" customHeight="1"/>
    <row r="25" spans="1:8" ht="16.5" customHeight="1"/>
    <row r="26" spans="1:8" ht="16.5" customHeight="1"/>
    <row r="27" spans="1:8" ht="16.5" customHeight="1"/>
    <row r="28" spans="1:8" ht="16.5" customHeight="1"/>
    <row r="29" spans="1:8" ht="16.5" customHeight="1"/>
    <row r="30" spans="1:8" ht="16.5" customHeight="1"/>
    <row r="31" spans="1:8" ht="16.5" customHeight="1"/>
    <row r="32" spans="1:8"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4">
    <mergeCell ref="A17:H17"/>
    <mergeCell ref="A18:H18"/>
    <mergeCell ref="A19:H19"/>
    <mergeCell ref="A20:H20"/>
    <mergeCell ref="A6:H6"/>
    <mergeCell ref="A7:H7"/>
    <mergeCell ref="A13:H13"/>
    <mergeCell ref="A15:H15"/>
    <mergeCell ref="A16:H16"/>
    <mergeCell ref="A1:H1"/>
    <mergeCell ref="A2:H2"/>
    <mergeCell ref="A3:H3"/>
    <mergeCell ref="A4:H4"/>
    <mergeCell ref="A5:H5"/>
  </mergeCells>
  <pageMargins left="0.7" right="0.7" top="0.75" bottom="0.75" header="0.511811023622047" footer="0"/>
  <pageSetup orientation="portrait" horizontalDpi="300" verticalDpi="300"/>
  <headerFooter>
    <oddFooter>&amp;C000000&amp;P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Листы</vt:lpstr>
      </vt:variant>
      <vt:variant>
        <vt:i4>2</vt:i4>
      </vt:variant>
    </vt:vector>
  </HeadingPairs>
  <TitlesOfParts>
    <vt:vector size="2" baseType="lpstr">
      <vt:lpstr>项目</vt:lpstr>
      <vt:lpstr>使用说明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Рустам Амирханов</dc:creator>
  <dc:description/>
  <cp:lastModifiedBy>Sh Alex</cp:lastModifiedBy>
  <cp:revision>5</cp:revision>
  <dcterms:created xsi:type="dcterms:W3CDTF">2023-11-07T06:56:47Z</dcterms:created>
  <dcterms:modified xsi:type="dcterms:W3CDTF">2026-03-16T10:37:58Z</dcterms:modified>
  <dc:language>en-US</dc:language>
</cp:coreProperties>
</file>