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4E54A6E3-F02C-4865-9BF3-9EA8881D4F8A}" xr6:coauthVersionLast="46" xr6:coauthVersionMax="46" xr10:uidLastSave="{00000000-0000-0000-0000-000000000000}"/>
  <bookViews>
    <workbookView xWindow="158" yWindow="1718" windowWidth="26722" windowHeight="12037" activeTab="4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3" i="4"/>
  <c r="J10" i="4"/>
  <c r="J7" i="4"/>
  <c r="J4" i="4"/>
</calcChain>
</file>

<file path=xl/sharedStrings.xml><?xml version="1.0" encoding="utf-8"?>
<sst xmlns="http://schemas.openxmlformats.org/spreadsheetml/2006/main" count="178" uniqueCount="81">
  <si>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</si>
  <si>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</si>
  <si>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</si>
  <si>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</si>
  <si>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</si>
  <si>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</si>
  <si>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</si>
  <si>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</si>
  <si>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</si>
  <si>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</si>
  <si>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</si>
  <si>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</si>
  <si>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</si>
  <si>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</si>
  <si>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</si>
  <si>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</si>
  <si>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</si>
  <si>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</si>
  <si>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</si>
  <si>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</si>
  <si>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</si>
  <si>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</si>
  <si>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</si>
  <si>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</si>
  <si>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</si>
  <si>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</si>
  <si>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</si>
  <si>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</si>
  <si>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</si>
  <si>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</si>
  <si>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</si>
  <si>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</si>
  <si>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</si>
  <si>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</si>
  <si>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</si>
  <si>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</si>
  <si>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</si>
  <si>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</si>
  <si>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</si>
  <si>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</si>
  <si>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</si>
  <si>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</si>
  <si>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</si>
  <si>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</si>
  <si>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</si>
  <si>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</si>
  <si>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</si>
  <si>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</si>
  <si>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</si>
  <si>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</si>
  <si>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</si>
  <si>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</si>
  <si>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</si>
  <si>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</si>
  <si>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</si>
  <si>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</si>
  <si>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</si>
  <si>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</si>
  <si>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</si>
  <si>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</si>
  <si>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</si>
  <si>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</si>
  <si>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</si>
  <si>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</si>
  <si>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</si>
  <si>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</si>
  <si>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</si>
  <si>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</si>
  <si>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</si>
  <si>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</si>
  <si>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</si>
  <si>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</si>
  <si>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</si>
  <si>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</si>
  <si>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</si>
  <si>
    <t>DriverVal5</t>
  </si>
  <si>
    <t>Compare_DriverVal5_Expected</t>
  </si>
  <si>
    <t>Compare_DriverVal5_Result</t>
  </si>
  <si>
    <t>Subroutine not listed on Errors worksheet</t>
  </si>
  <si>
    <t>Base error code not found for routine: firstlevel5_x000D_
Called by DriverVal5 Sub</t>
  </si>
  <si>
    <t>firstlevel2 Error code not found: 902_x000D_
Called by DriverVal2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</si>
</sst>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workbookViewId="0">
      <selection activeCell="X21" sqref="X21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57</v>
      </c>
    </row>
    <row r="3" spans="1:2" x14ac:dyDescent="0.45">
      <c r="B3" t="s">
        <v>54</v>
      </c>
    </row>
    <row r="4" spans="1:2" x14ac:dyDescent="0.45">
      <c r="B4" t="s">
        <v>55</v>
      </c>
    </row>
    <row r="5" spans="1:2" x14ac:dyDescent="0.45">
      <c r="B5" t="s">
        <v>56</v>
      </c>
    </row>
    <row r="8" spans="1:2" x14ac:dyDescent="0.45">
      <c r="A8" t="s">
        <v>72</v>
      </c>
    </row>
    <row r="9" spans="1:2" x14ac:dyDescent="0.45">
      <c r="B9" t="s">
        <v>73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74</v>
      </c>
    </row>
    <row r="14" spans="1:2" x14ac:dyDescent="0.45">
      <c r="A14" t="s">
        <v>60</v>
      </c>
    </row>
    <row r="15" spans="1:2" x14ac:dyDescent="0.45">
      <c r="A1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C10" sqref="C10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6"/>
  <sheetViews>
    <sheetView workbookViewId="0">
      <selection activeCell="A6" sqref="A6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44260.605694444443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44260.605694444443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44260.605694444443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44260.605694444443</v>
      </c>
      <c r="F5" s="5" t="s">
        <v>34</v>
      </c>
    </row>
    <row r="6" spans="1:6" ht="28.5" x14ac:dyDescent="0.45">
      <c r="A6" t="s">
        <v>75</v>
      </c>
      <c r="B6" s="4" t="s">
        <v>78</v>
      </c>
      <c r="C6" t="s">
        <v>15</v>
      </c>
      <c r="D6" t="s">
        <v>40</v>
      </c>
      <c r="E6" s="3">
        <v>44260.605694444443</v>
      </c>
      <c r="F6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6"/>
  <sheetViews>
    <sheetView workbookViewId="0">
      <selection activeCell="J15" sqref="J15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70</v>
      </c>
      <c r="C2" t="s">
        <v>71</v>
      </c>
      <c r="I2"/>
      <c r="J2" t="s">
        <v>66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62</v>
      </c>
      <c r="J4" s="9" t="str">
        <f>J2</f>
        <v>Compare_DriverVal1_Result</v>
      </c>
      <c r="L4" s="3">
        <v>44260.605694444443</v>
      </c>
      <c r="M4" t="s">
        <v>34</v>
      </c>
    </row>
    <row r="5" spans="1:13" x14ac:dyDescent="0.45">
      <c r="A5" s="7" t="s">
        <v>43</v>
      </c>
      <c r="B5" t="s">
        <v>70</v>
      </c>
      <c r="C5" t="s">
        <v>71</v>
      </c>
      <c r="I5"/>
      <c r="J5" t="s">
        <v>67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63</v>
      </c>
      <c r="J7" s="9" t="str">
        <f>J5</f>
        <v>Compare_DriverVal2_Result</v>
      </c>
      <c r="L7" s="3">
        <v>44260.605694444443</v>
      </c>
      <c r="M7" t="s">
        <v>34</v>
      </c>
    </row>
    <row r="8" spans="1:13" x14ac:dyDescent="0.45">
      <c r="A8" s="2" t="s">
        <v>46</v>
      </c>
      <c r="B8" t="s">
        <v>70</v>
      </c>
      <c r="C8" t="s">
        <v>71</v>
      </c>
      <c r="I8"/>
      <c r="J8" t="s">
        <v>68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64</v>
      </c>
      <c r="J10" s="9" t="str">
        <f>J8</f>
        <v>Compare_DriverVal3_Result</v>
      </c>
      <c r="L10" s="3">
        <v>44260.605694444443</v>
      </c>
      <c r="M10" t="s">
        <v>34</v>
      </c>
    </row>
    <row r="11" spans="1:13" x14ac:dyDescent="0.45">
      <c r="A11" s="7" t="s">
        <v>50</v>
      </c>
      <c r="B11" t="s">
        <v>70</v>
      </c>
      <c r="C11" t="s">
        <v>71</v>
      </c>
      <c r="I11"/>
      <c r="J11" t="s">
        <v>69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65</v>
      </c>
      <c r="J13" s="9" t="str">
        <f>J11</f>
        <v>Compare_DriverVal4_Result</v>
      </c>
      <c r="L13" s="3">
        <v>44260.605694444443</v>
      </c>
      <c r="M13" t="s">
        <v>34</v>
      </c>
    </row>
    <row r="14" spans="1:13" x14ac:dyDescent="0.45">
      <c r="A14" s="2" t="s">
        <v>75</v>
      </c>
      <c r="B14" t="s">
        <v>70</v>
      </c>
      <c r="C14" t="s">
        <v>71</v>
      </c>
      <c r="I14"/>
      <c r="J14" t="s">
        <v>77</v>
      </c>
      <c r="L14" s="3"/>
    </row>
    <row r="15" spans="1:13" x14ac:dyDescent="0.45">
      <c r="A15" s="2" t="s">
        <v>75</v>
      </c>
      <c r="B15" t="s">
        <v>35</v>
      </c>
      <c r="C15" t="s">
        <v>33</v>
      </c>
      <c r="D15" t="s">
        <v>75</v>
      </c>
      <c r="I15"/>
      <c r="J15"/>
    </row>
    <row r="16" spans="1:13" x14ac:dyDescent="0.45">
      <c r="A16" s="2" t="s">
        <v>75</v>
      </c>
      <c r="B16" t="s">
        <v>44</v>
      </c>
      <c r="C16" t="s">
        <v>41</v>
      </c>
      <c r="I16" t="s">
        <v>76</v>
      </c>
      <c r="J16" s="9" t="str">
        <f>J14</f>
        <v>Compare_DriverVal5_Result</v>
      </c>
      <c r="L16" s="3">
        <v>44260.605694444443</v>
      </c>
      <c r="M1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6"/>
  <sheetViews>
    <sheetView tabSelected="1" workbookViewId="0"/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80</v>
      </c>
      <c r="C3" s="4" t="s">
        <v>80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  <row r="6" spans="1:3" ht="44.25" customHeight="1" x14ac:dyDescent="0.45">
      <c r="A6" t="s">
        <v>75</v>
      </c>
      <c r="B6" s="4" t="s">
        <v>79</v>
      </c>
      <c r="C6" s="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2021-03-05T19:32:40Z</dcterms:modified>
</cp:coreProperties>
</file>