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ac\Home\Box Sync\Projects\Excel_Steps\docs\"/>
    </mc:Choice>
  </mc:AlternateContent>
  <xr:revisionPtr revIDLastSave="0" documentId="13_ncr:1_{A1427D5A-5FC4-4D23-981D-3B362F0735C6}" xr6:coauthVersionLast="47" xr6:coauthVersionMax="47" xr10:uidLastSave="{00000000-0000-0000-0000-000000000000}"/>
  <bookViews>
    <workbookView xWindow="495" yWindow="3285" windowWidth="28800" windowHeight="11588" xr2:uid="{A608B931-C59A-4730-A3C3-3868F80D0222}"/>
  </bookViews>
  <sheets>
    <sheet name="plan" sheetId="5" r:id="rId1"/>
    <sheet name="ExcelSteps" sheetId="3" r:id="rId2"/>
    <sheet name="Settings_" sheetId="4" state="veryHidden" r:id="rId3"/>
  </sheets>
  <definedNames>
    <definedName name="AfterEndorRenameColumn">ExcelSteps!$E:$E</definedName>
    <definedName name="Arguments">plan!$F:$F</definedName>
    <definedName name="Codewritinginstructions">plan!$G:$G</definedName>
    <definedName name="Column">ExcelSteps!$B:$B</definedName>
    <definedName name="Comment">ExcelSteps!$G:$G</definedName>
    <definedName name="Docstring">plan!$E:$E</definedName>
    <definedName name="Formula_ListName_Sort_by">ExcelSteps!$D:$D</definedName>
    <definedName name="KeepFormulas">ExcelSteps!$F:$F</definedName>
    <definedName name="Method">plan!$D:$D</definedName>
    <definedName name="Module">plan!$A:$A</definedName>
    <definedName name="NumberFormat">ExcelSteps!$H:$H</definedName>
    <definedName name="Procedure">plan!$C:$C</definedName>
    <definedName name="Sheet">ExcelSteps!$A:$A</definedName>
    <definedName name="Step">ExcelSteps!$C:$C</definedName>
    <definedName name="TestingConsiderations">plan!$H:$H</definedName>
    <definedName name="Use_Case">plan!$B:$B</definedName>
    <definedName name="Width">ExcelSteps!$I:$I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j.d.landgrebe</author>
  </authors>
  <commentList>
    <comment ref="F1" authorId="0" shapeId="0" xr:uid="{6E8120FC-BF46-4AE8-9ABF-38747E5BDAE0}">
      <text>
        <r>
          <rPr>
            <sz val="11"/>
            <color indexed="81"/>
            <rFont val="Tahoma"/>
            <family val="2"/>
          </rPr>
          <t>Semicolon delimited</t>
        </r>
      </text>
    </comment>
  </commentList>
</comments>
</file>

<file path=xl/sharedStrings.xml><?xml version="1.0" encoding="utf-8"?>
<sst xmlns="http://schemas.openxmlformats.org/spreadsheetml/2006/main" count="214" uniqueCount="114">
  <si>
    <t>Module</t>
  </si>
  <si>
    <t>Use_Case</t>
  </si>
  <si>
    <t>Procedure</t>
  </si>
  <si>
    <t>Method</t>
  </si>
  <si>
    <t>Docstring</t>
  </si>
  <si>
    <t>Arguments</t>
  </si>
  <si>
    <t>Code writing instructions</t>
  </si>
  <si>
    <t>Testing Considerations</t>
  </si>
  <si>
    <t>Dictionary.cls</t>
  </si>
  <si>
    <t>Cross-platform dictionary operations</t>
  </si>
  <si>
    <t>N/A</t>
  </si>
  <si>
    <t>Class_Initialize</t>
  </si>
  <si>
    <t>Initialize dictionary with default capacity</t>
  </si>
  <si>
    <t>None</t>
  </si>
  <si>
    <t>Set capacity to 16 and itemCount to 0; ReDim keys and values arrays to size 0 To capacity-1</t>
  </si>
  <si>
    <t>test_Add: Size=0 initially; test_Size: Size=0 on new dict</t>
  </si>
  <si>
    <t>Add</t>
  </si>
  <si>
    <t>Add or update key-value pair</t>
  </si>
  <si>
    <t>key As String; value As Variant</t>
  </si>
  <si>
    <t>Call FindIndex to check if key exists. If index&gt;=0: update existing value using IsObject check for Set vs direct assignment. If new: check if itemCount&gt;=capacity and call ExpandCapacity if needed; assign key to keys(itemCount) and value to values(itemCount) with IsObject check; increment itemCount</t>
  </si>
  <si>
    <t>test_Add: Add first item (Size=1; Item retrieves value); add second item (Size=2); add numeric value (Item=123). test_UpdateValue: Add updates existing key; Size remains 1; can update string to numeric. test_ObjectValues: Add Range/Worksheet objects; retrieve via Item. test_ExpandCapacity: Add 20 items forces expansion beyond capacity 16</t>
  </si>
  <si>
    <t>Remove</t>
  </si>
  <si>
    <t>Remove key-value pair by key</t>
  </si>
  <si>
    <t>key As String</t>
  </si>
  <si>
    <t>Call FindIndex to get index. If index&gt;=0: loop from index to itemCount-2 shifting keys and values left (keys(i)=keys(i+1)) with IsObject check for values; decrement itemCount</t>
  </si>
  <si>
    <t>test_Remove: Remove middle item (key2); Size=2; key2 not Exists; key1 and key3 still Exist. Remove first item (key1); Size=1. Remove last item (key3); Size=0. test_Size: Size decrements after Remove</t>
  </si>
  <si>
    <t>Item</t>
  </si>
  <si>
    <t>Get value by key</t>
  </si>
  <si>
    <t>key As String; Returns Variant</t>
  </si>
  <si>
    <t>Call FindIndex to get index. If index&gt;=0: return values(index) using IsObject check for Set vs direct return. Else: return Empty</t>
  </si>
  <si>
    <t>test_Item: Retrieve string values ("John" "Boston"); numeric value (30); non-existent key returns Empty. test_ObjectValues: Retrieve Range.Address; Worksheet.Name. test_NestedHelperAccess: Access Item from nested helper function with tst argument</t>
  </si>
  <si>
    <t>Exists</t>
  </si>
  <si>
    <t>Check if key exists</t>
  </si>
  <si>
    <t>key As String; Returns Boolean</t>
  </si>
  <si>
    <t>Return result of (FindIndex(key) &gt;= 0)</t>
  </si>
  <si>
    <t>test_Exists: Non-existent key returns False; after Add returns True; multiple keys all return True; previously added key still True after adding another. test_Remove: After Remove; removed key returns False; remaining keys return True. test_ExpandCapacity: Keys exist after capacity expansion</t>
  </si>
  <si>
    <t>Size</t>
  </si>
  <si>
    <t>Get number of items</t>
  </si>
  <si>
    <t>None; Property Get returns Long</t>
  </si>
  <si>
    <t>Return itemCount</t>
  </si>
  <si>
    <t>test_Size: Size=0 initially; Size=1 after first Add; Size=3 after three Adds; Size=2 after Remove; Size=0 after Clear. test_Add: Check Size after each Add. test_Remove: Check Size decrements. test_UpdateValue: Size=1 remains after updating existing key</t>
  </si>
  <si>
    <t>GetKeys</t>
  </si>
  <si>
    <t>Get all keys as array</t>
  </si>
  <si>
    <t>None; Returns String()</t>
  </si>
  <si>
    <t>If itemCount=0 return empty array. Else: ReDim result(0 To itemCount-1); loop i from 0 to itemCount-1 setting result(i)=keys(i); return result</t>
  </si>
  <si>
    <t>test_GetKeys: UBound(keys)=2 for 3 items; keys(0)="key1"; keys(1)="key2"; keys(2)="key3" in correct order. test_NestedHelperAccess: Call GetKeys from nested helper; verify UBound=3; verify all 4 keys correct</t>
  </si>
  <si>
    <t>Clear</t>
  </si>
  <si>
    <t>Clear all items</t>
  </si>
  <si>
    <t>Set itemCount=0 and capacity=16; ReDim keys and values arrays to 0 To capacity-1</t>
  </si>
  <si>
    <t>test_Clear: After adding 3 items; Clear sets Size=0; all previously added keys return Exists=False; can Add new item after Clear (Size=1; Item retrieves new value). test_Size: Size=0 after Clear</t>
  </si>
  <si>
    <t>FindIndex</t>
  </si>
  <si>
    <t>Find index of key (returns -1 if not found)</t>
  </si>
  <si>
    <t>key As String; Returns Long</t>
  </si>
  <si>
    <t>Private function. Loop i from 0 to itemCount-1. If keys(i)=key return i and exit. If not found return -1</t>
  </si>
  <si>
    <t>Not directly tested (private); indirectly tested via all Add/Item/Exists/Remove operations</t>
  </si>
  <si>
    <t>ExpandCapacity</t>
  </si>
  <si>
    <t>Expand capacity when needed</t>
  </si>
  <si>
    <t>Private sub. Set capacity=capacity*2; ReDim Preserve keys and values arrays to 0 To capacity-1</t>
  </si>
  <si>
    <t>test_ExpandCapacity: Add 20 items (&gt;16 initial capacity); Size=20; all items accessible (key1="value1"; key10="value10"; key20="value20"); all keys Exist (key1; key16; key17; key20)</t>
  </si>
  <si>
    <t>Parse JSON-like text into Dictionary</t>
  </si>
  <si>
    <t>ParseStringToDictProcedure</t>
  </si>
  <si>
    <t>Parse JSON-like string and add key value pairs to Dictionary</t>
  </si>
  <si>
    <t>jsonStr As String; Returns Boolean</t>
  </si>
  <si>
    <t>Validate input string and call methods in sequence; ValidateAndStripBraces then SplitIntoPairs then ParsePair then AddParsedValue; return True on success and False on validation or parse failure</t>
  </si>
  <si>
    <t>test_ParseStringToDictProcedure integration test; verify mixed types and whitespace tolerance; verify existing keys preserved except overwritten keys; verify malformed input returns False</t>
  </si>
  <si>
    <t>ValidateAndStripBraces</t>
  </si>
  <si>
    <t>Validate outer braces and return inner string</t>
  </si>
  <si>
    <t>jsonStr As String; innerStr As String ByRef; Returns Boolean</t>
  </si>
  <si>
    <t>Trim input; validate first char is { and last char is }; set innerStr using Mid without braces; fail on short or malformed input</t>
  </si>
  <si>
    <t>Unit tests for valid braces and invalid braces; test empty string and short input; test trimmed input with spaces</t>
  </si>
  <si>
    <t>SplitIntoPairs</t>
  </si>
  <si>
    <t>Split inner string into key:value pair tokens while respecting quoted strings</t>
  </si>
  <si>
    <t>innerStr As String; pairs As Variant ByRef; Returns Boolean</t>
  </si>
  <si>
    <t>Loop characters with inQuotes flag; split on comma only when Not inQuotes; append final token; allow empty inner string for {} case</t>
  </si>
  <si>
    <t>Unit tests for one pair and many pairs; test comma inside quoted string; test {} produces zero pairs</t>
  </si>
  <si>
    <t>ParsePair</t>
  </si>
  <si>
    <t>Parse one key:value token into key and typed value</t>
  </si>
  <si>
    <t>pairStr As String; key As String ByRef; valParsed As Variant ByRef; Returns Boolean</t>
  </si>
  <si>
    <t>Find first colon; split key and value parts; trim key and remove optional surrounding quotes; call DetectValueType for value parsing; fail when colon missing</t>
  </si>
  <si>
    <t>Unit tests for quoted and unquoted keys; test missing colon returns False; test value parsing delegated correctly</t>
  </si>
  <si>
    <t>DetectValueType</t>
  </si>
  <si>
    <t>Detect String Boolean Double or Empty from value text</t>
  </si>
  <si>
    <t>valueStr As String; valParsed As Variant ByRef; Returns Boolean</t>
  </si>
  <si>
    <t>Trim value text; quoted text maps to String; True or False maps to Boolean case insensitive; numeric maps to Double; empty maps to Empty; otherwise fail</t>
  </si>
  <si>
    <t>Unit tests for quoted string; Boolean in mixed case; integer and decimal numbers; empty value; invalid unquoted text returns False</t>
  </si>
  <si>
    <t>AddParsedValue</t>
  </si>
  <si>
    <t>Add parsed key and value to Dictionary using Add method</t>
  </si>
  <si>
    <t>key As String; valParsed As Variant; Returns Boolean</t>
  </si>
  <si>
    <t>Call Add on current Dictionary instance; rely on Add behavior for new keys and updates; surface failure through Boolean return</t>
  </si>
  <si>
    <t>Unit tests for add new key and overwrite existing key; verify object and scalar values are handled</t>
  </si>
  <si>
    <t>Sheet</t>
  </si>
  <si>
    <t>Column</t>
  </si>
  <si>
    <t>Step</t>
  </si>
  <si>
    <t>Formula/List Name/Sort-by</t>
  </si>
  <si>
    <t>After End or Rename Column</t>
  </si>
  <si>
    <t>Keep Formulas</t>
  </si>
  <si>
    <t>Comment</t>
  </si>
  <si>
    <t>Number Format</t>
  </si>
  <si>
    <t>Width</t>
  </si>
  <si>
    <t>plan</t>
  </si>
  <si>
    <t>Col_Format</t>
  </si>
  <si>
    <t>Col_CondFormat</t>
  </si>
  <si>
    <t/>
  </si>
  <si>
    <t>Semicolon delimited</t>
  </si>
  <si>
    <t>Tbl_FreezeRow1</t>
  </si>
  <si>
    <t>Tbl_SplitCols</t>
  </si>
  <si>
    <t>Type</t>
  </si>
  <si>
    <t>txtval</t>
  </si>
  <si>
    <t>bool1</t>
  </si>
  <si>
    <t>bool2</t>
  </si>
  <si>
    <t>bool3</t>
  </si>
  <si>
    <t>bool4</t>
  </si>
  <si>
    <t>bool5</t>
  </si>
  <si>
    <t>ShtNameFrm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</si>
</sst>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4"/>
      </patternFill>
    </fill>
    <fill>
      <patternFill patternType="solid">
        <fgColor theme="0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24">
    <xf numFmtId="0" fontId="0" fillId="0" borderId="0" xfId="0"/>
    <xf numFmtId="0" fontId="2" fillId="2" borderId="0" xfId="1" applyFont="1" applyBorder="1" applyAlignment="1">
      <alignment wrapText="1"/>
    </xf>
    <xf numFmtId="49" fontId="2" fillId="2" borderId="0" xfId="1" applyNumberFormat="1" applyFont="1" applyBorder="1" applyAlignment="1">
      <alignment wrapText="1"/>
    </xf>
    <xf numFmtId="0" fontId="3" fillId="0" borderId="1" xfId="0" applyFont="1" applyBorder="1"/>
    <xf numFmtId="49" fontId="3" fillId="0" borderId="1" xfId="0" applyNumberFormat="1" applyFont="1" applyBorder="1" applyAlignment="1">
      <alignment wrapText="1"/>
    </xf>
    <xf numFmtId="0" fontId="3" fillId="0" borderId="1" xfId="0" applyFont="1" applyBorder="1" applyAlignment="1">
      <alignment wrapText="1"/>
    </xf>
    <xf numFmtId="49" fontId="3" fillId="0" borderId="1" xfId="0" applyNumberFormat="1" applyFont="1" applyBorder="1"/>
    <xf numFmtId="0" fontId="3" fillId="0" borderId="0" xfId="0" applyFont="1"/>
    <xf numFmtId="49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/>
    <xf numFmtId="0" fontId="0" fillId="0" borderId="0" xfId="0" applyBorder="1"/>
    <xf numFmtId="0" fontId="0" fillId="0" borderId="4" xfId="0" applyBorder="1"/>
    <xf numFmtId="0" fontId="1" fillId="3" borderId="5" xfId="2" applyBorder="1" applyAlignment="1">
      <alignment wrapText="1"/>
    </xf>
    <xf numFmtId="0" fontId="1" fillId="3" borderId="7" xfId="2" applyBorder="1" applyAlignment="1">
      <alignment wrapText="1"/>
    </xf>
    <xf numFmtId="0" fontId="1" fillId="3" borderId="3" xfId="2" applyBorder="1" applyAlignment="1">
      <alignment wrapText="1"/>
    </xf>
    <xf numFmtId="0" fontId="0" fillId="4" borderId="3" xfId="0" applyFill="1" applyBorder="1"/>
    <xf numFmtId="0" fontId="0" fillId="4" borderId="2" xfId="0" applyFill="1" applyBorder="1"/>
    <xf numFmtId="0" fontId="0" fillId="4" borderId="6" xfId="0" applyFill="1" applyBorder="1"/>
    <xf numFmtId="0" fontId="0" fillId="4" borderId="5" xfId="0" applyFill="1" applyBorder="1"/>
    <xf numFmtId="0" fontId="0" fillId="4" borderId="8" xfId="0" applyFill="1" applyBorder="1"/>
    <xf numFmtId="0" fontId="0" fillId="4" borderId="9" xfId="0" applyFill="1" applyBorder="1"/>
    <xf numFmtId="0" fontId="0" fillId="0" borderId="1" xfId="0" applyBorder="1" applyAlignment="1">
      <alignment wrapText="1"/>
    </xf>
    <xf numFmtId="0" fontId="0" fillId="0" borderId="0" xfId="0" applyBorder="1" applyAlignment="1">
      <alignment wrapText="1"/>
    </xf>
  </cellXfs>
  <cellStyles count="3">
    <cellStyle name="Accent1" xfId="2" builtinId="29"/>
    <cellStyle name="Accent2" xfId="1" builtinId="33"/>
    <cellStyle name="Normal" xfId="0" builtinId="0"/>
  </cellStyles>
  <dxfs count="3">
    <dxf>
      <font>
        <color rgb="FFFFFFFF"/>
      </font>
    </dxf>
    <dxf>
      <font>
        <color rgb="FFFFFFFF"/>
      </font>
    </dxf>
    <dxf>
      <font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0AA3-E873-4087-8C45-7B40D436E275}">
  <sheetPr codeName="Sheet4">
    <outlinePr summaryBelow="0" summaryRight="0"/>
  </sheetPr>
  <dimension ref="A1:H17"/>
  <sheetViews>
    <sheetView showGridLines="0" tabSelected="1" zoomScaleNormal="100" workbookViewId="0">
      <pane xSplit="4" ySplit="1" topLeftCell="E11" activePane="bottomRight" state="frozenSplit"/>
      <selection pane="bottomLeft" activeCell="A2" sqref="A2"/>
      <selection pane="topRight" activeCell="E1" sqref="E1"/>
      <selection pane="bottomRight" activeCell="E1" sqref="E1:H1048576"/>
    </sheetView>
  </sheetViews>
  <sheetFormatPr defaultRowHeight="14.25" x14ac:dyDescent="0.45"/>
  <cols>
    <col min="1" max="2" width="32.59765625" style="11" customWidth="1"/>
    <col min="3" max="4" width="24.59765625" style="11" customWidth="1"/>
    <col min="5" max="5" width="32.59765625" style="23" customWidth="1"/>
    <col min="6" max="6" width="24.59765625" style="23" customWidth="1"/>
    <col min="7" max="7" width="48.59765625" style="23" customWidth="1"/>
    <col min="8" max="8" width="36.59765625" style="23" customWidth="1"/>
  </cols>
  <sheetData>
    <row r="1" spans="1:8" x14ac:dyDescent="0.45">
      <c r="A1" s="15" t="s">
        <v>0</v>
      </c>
      <c r="B1" s="15" t="s">
        <v>1</v>
      </c>
      <c r="C1" s="13" t="s">
        <v>2</v>
      </c>
      <c r="D1" s="14" t="s">
        <v>3</v>
      </c>
      <c r="E1" s="13" t="s">
        <v>4</v>
      </c>
      <c r="F1" s="13" t="s">
        <v>5</v>
      </c>
      <c r="G1" s="13" t="s">
        <v>6</v>
      </c>
      <c r="H1" s="13" t="s">
        <v>7</v>
      </c>
    </row>
    <row r="2" spans="1:8" ht="28.5" x14ac:dyDescent="0.45">
      <c r="A2" s="16" t="s">
        <v>8</v>
      </c>
      <c r="B2" s="16" t="s">
        <v>9</v>
      </c>
      <c r="C2" s="19" t="s">
        <v>10</v>
      </c>
      <c r="D2" s="12" t="s">
        <v>11</v>
      </c>
      <c r="E2" s="22" t="s">
        <v>12</v>
      </c>
      <c r="F2" s="22" t="s">
        <v>13</v>
      </c>
      <c r="G2" s="22" t="s">
        <v>14</v>
      </c>
      <c r="H2" s="22" t="s">
        <v>15</v>
      </c>
    </row>
    <row r="3" spans="1:8" ht="128.25" x14ac:dyDescent="0.45">
      <c r="A3" s="17" t="s">
        <v>8</v>
      </c>
      <c r="B3" s="17" t="s">
        <v>9</v>
      </c>
      <c r="C3" s="20" t="s">
        <v>10</v>
      </c>
      <c r="D3" s="12" t="s">
        <v>16</v>
      </c>
      <c r="E3" s="22" t="s">
        <v>17</v>
      </c>
      <c r="F3" s="22" t="s">
        <v>18</v>
      </c>
      <c r="G3" s="22" t="s">
        <v>19</v>
      </c>
      <c r="H3" s="22" t="s">
        <v>20</v>
      </c>
    </row>
    <row r="4" spans="1:8" ht="71.25" x14ac:dyDescent="0.45">
      <c r="A4" s="17" t="s">
        <v>8</v>
      </c>
      <c r="B4" s="17" t="s">
        <v>9</v>
      </c>
      <c r="C4" s="20" t="s">
        <v>10</v>
      </c>
      <c r="D4" s="12" t="s">
        <v>21</v>
      </c>
      <c r="E4" s="22" t="s">
        <v>22</v>
      </c>
      <c r="F4" s="22" t="s">
        <v>23</v>
      </c>
      <c r="G4" s="22" t="s">
        <v>24</v>
      </c>
      <c r="H4" s="22" t="s">
        <v>25</v>
      </c>
    </row>
    <row r="5" spans="1:8" ht="85.5" x14ac:dyDescent="0.45">
      <c r="A5" s="17" t="s">
        <v>8</v>
      </c>
      <c r="B5" s="17" t="s">
        <v>9</v>
      </c>
      <c r="C5" s="20" t="s">
        <v>10</v>
      </c>
      <c r="D5" s="12" t="s">
        <v>26</v>
      </c>
      <c r="E5" s="22" t="s">
        <v>27</v>
      </c>
      <c r="F5" s="22" t="s">
        <v>28</v>
      </c>
      <c r="G5" s="22" t="s">
        <v>29</v>
      </c>
      <c r="H5" s="22" t="s">
        <v>30</v>
      </c>
    </row>
    <row r="6" spans="1:8" ht="99.75" x14ac:dyDescent="0.45">
      <c r="A6" s="17" t="s">
        <v>8</v>
      </c>
      <c r="B6" s="17" t="s">
        <v>9</v>
      </c>
      <c r="C6" s="20" t="s">
        <v>10</v>
      </c>
      <c r="D6" s="12" t="s">
        <v>31</v>
      </c>
      <c r="E6" s="22" t="s">
        <v>32</v>
      </c>
      <c r="F6" s="22" t="s">
        <v>33</v>
      </c>
      <c r="G6" s="22" t="s">
        <v>34</v>
      </c>
      <c r="H6" s="22" t="s">
        <v>35</v>
      </c>
    </row>
    <row r="7" spans="1:8" ht="85.5" x14ac:dyDescent="0.45">
      <c r="A7" s="17" t="s">
        <v>8</v>
      </c>
      <c r="B7" s="17" t="s">
        <v>9</v>
      </c>
      <c r="C7" s="20" t="s">
        <v>10</v>
      </c>
      <c r="D7" s="12" t="s">
        <v>36</v>
      </c>
      <c r="E7" s="22" t="s">
        <v>37</v>
      </c>
      <c r="F7" s="22" t="s">
        <v>38</v>
      </c>
      <c r="G7" s="22" t="s">
        <v>39</v>
      </c>
      <c r="H7" s="22" t="s">
        <v>40</v>
      </c>
    </row>
    <row r="8" spans="1:8" ht="85.5" x14ac:dyDescent="0.45">
      <c r="A8" s="17" t="s">
        <v>8</v>
      </c>
      <c r="B8" s="17" t="s">
        <v>9</v>
      </c>
      <c r="C8" s="20" t="s">
        <v>10</v>
      </c>
      <c r="D8" s="12" t="s">
        <v>41</v>
      </c>
      <c r="E8" s="22" t="s">
        <v>42</v>
      </c>
      <c r="F8" s="22" t="s">
        <v>43</v>
      </c>
      <c r="G8" s="22" t="s">
        <v>44</v>
      </c>
      <c r="H8" s="22" t="s">
        <v>45</v>
      </c>
    </row>
    <row r="9" spans="1:8" ht="71.25" x14ac:dyDescent="0.45">
      <c r="A9" s="17" t="s">
        <v>8</v>
      </c>
      <c r="B9" s="17" t="s">
        <v>9</v>
      </c>
      <c r="C9" s="20" t="s">
        <v>10</v>
      </c>
      <c r="D9" s="12" t="s">
        <v>46</v>
      </c>
      <c r="E9" s="22" t="s">
        <v>47</v>
      </c>
      <c r="F9" s="22" t="s">
        <v>13</v>
      </c>
      <c r="G9" s="22" t="s">
        <v>48</v>
      </c>
      <c r="H9" s="22" t="s">
        <v>49</v>
      </c>
    </row>
    <row r="10" spans="1:8" ht="28.5" x14ac:dyDescent="0.45">
      <c r="A10" s="17" t="s">
        <v>8</v>
      </c>
      <c r="B10" s="17" t="s">
        <v>9</v>
      </c>
      <c r="C10" s="20" t="s">
        <v>10</v>
      </c>
      <c r="D10" s="12" t="s">
        <v>50</v>
      </c>
      <c r="E10" s="22" t="s">
        <v>51</v>
      </c>
      <c r="F10" s="22" t="s">
        <v>52</v>
      </c>
      <c r="G10" s="22" t="s">
        <v>53</v>
      </c>
      <c r="H10" s="22" t="s">
        <v>54</v>
      </c>
    </row>
    <row r="11" spans="1:8" ht="71.25" x14ac:dyDescent="0.45">
      <c r="A11" s="17" t="s">
        <v>8</v>
      </c>
      <c r="B11" s="17" t="s">
        <v>9</v>
      </c>
      <c r="C11" s="20" t="s">
        <v>10</v>
      </c>
      <c r="D11" s="12" t="s">
        <v>55</v>
      </c>
      <c r="E11" s="22" t="s">
        <v>56</v>
      </c>
      <c r="F11" s="22" t="s">
        <v>13</v>
      </c>
      <c r="G11" s="22" t="s">
        <v>57</v>
      </c>
      <c r="H11" s="22" t="s">
        <v>58</v>
      </c>
    </row>
    <row r="12" spans="1:8" ht="71.25" x14ac:dyDescent="0.45">
      <c r="A12" s="17" t="s">
        <v>8</v>
      </c>
      <c r="B12" s="16" t="s">
        <v>59</v>
      </c>
      <c r="C12" s="19" t="s">
        <v>60</v>
      </c>
      <c r="D12" s="12" t="s">
        <v>60</v>
      </c>
      <c r="E12" s="22" t="s">
        <v>61</v>
      </c>
      <c r="F12" s="22" t="s">
        <v>62</v>
      </c>
      <c r="G12" s="22" t="s">
        <v>63</v>
      </c>
      <c r="H12" s="22" t="s">
        <v>64</v>
      </c>
    </row>
    <row r="13" spans="1:8" ht="42.75" x14ac:dyDescent="0.45">
      <c r="A13" s="17" t="s">
        <v>8</v>
      </c>
      <c r="B13" s="17" t="s">
        <v>59</v>
      </c>
      <c r="C13" s="20" t="s">
        <v>60</v>
      </c>
      <c r="D13" s="12" t="s">
        <v>65</v>
      </c>
      <c r="E13" s="22" t="s">
        <v>66</v>
      </c>
      <c r="F13" s="22" t="s">
        <v>67</v>
      </c>
      <c r="G13" s="22" t="s">
        <v>68</v>
      </c>
      <c r="H13" s="22" t="s">
        <v>69</v>
      </c>
    </row>
    <row r="14" spans="1:8" ht="42.75" x14ac:dyDescent="0.45">
      <c r="A14" s="17" t="s">
        <v>8</v>
      </c>
      <c r="B14" s="17" t="s">
        <v>59</v>
      </c>
      <c r="C14" s="20" t="s">
        <v>60</v>
      </c>
      <c r="D14" s="12" t="s">
        <v>70</v>
      </c>
      <c r="E14" s="22" t="s">
        <v>71</v>
      </c>
      <c r="F14" s="22" t="s">
        <v>72</v>
      </c>
      <c r="G14" s="22" t="s">
        <v>73</v>
      </c>
      <c r="H14" s="22" t="s">
        <v>74</v>
      </c>
    </row>
    <row r="15" spans="1:8" ht="42.75" x14ac:dyDescent="0.45">
      <c r="A15" s="17" t="s">
        <v>8</v>
      </c>
      <c r="B15" s="17" t="s">
        <v>59</v>
      </c>
      <c r="C15" s="20" t="s">
        <v>60</v>
      </c>
      <c r="D15" s="12" t="s">
        <v>75</v>
      </c>
      <c r="E15" s="22" t="s">
        <v>76</v>
      </c>
      <c r="F15" s="22" t="s">
        <v>77</v>
      </c>
      <c r="G15" s="22" t="s">
        <v>78</v>
      </c>
      <c r="H15" s="22" t="s">
        <v>79</v>
      </c>
    </row>
    <row r="16" spans="1:8" ht="42.75" x14ac:dyDescent="0.45">
      <c r="A16" s="17" t="s">
        <v>8</v>
      </c>
      <c r="B16" s="17" t="s">
        <v>59</v>
      </c>
      <c r="C16" s="20" t="s">
        <v>60</v>
      </c>
      <c r="D16" s="12" t="s">
        <v>80</v>
      </c>
      <c r="E16" s="22" t="s">
        <v>81</v>
      </c>
      <c r="F16" s="22" t="s">
        <v>82</v>
      </c>
      <c r="G16" s="22" t="s">
        <v>83</v>
      </c>
      <c r="H16" s="22" t="s">
        <v>84</v>
      </c>
    </row>
    <row r="17" spans="1:8" ht="42.75" x14ac:dyDescent="0.45">
      <c r="A17" s="18" t="s">
        <v>8</v>
      </c>
      <c r="B17" s="18" t="s">
        <v>59</v>
      </c>
      <c r="C17" s="21" t="s">
        <v>60</v>
      </c>
      <c r="D17" s="12" t="s">
        <v>85</v>
      </c>
      <c r="E17" s="22" t="s">
        <v>86</v>
      </c>
      <c r="F17" s="22" t="s">
        <v>87</v>
      </c>
      <c r="G17" s="22" t="s">
        <v>88</v>
      </c>
      <c r="H17" s="22" t="s">
        <v>89</v>
      </c>
    </row>
  </sheetData>
  <conditionalFormatting sqref="A2:A17">
    <cfRule type="expression" dxfId="2" priority="1" stopIfTrue="1">
      <formula>AND(SUBTOTAL(103,A1)=1, A2=A1)</formula>
    </cfRule>
  </conditionalFormatting>
  <conditionalFormatting sqref="B2:B17">
    <cfRule type="expression" dxfId="1" priority="2" stopIfTrue="1">
      <formula>AND(SUBTOTAL(103,B1)=1, B2=B1)</formula>
    </cfRule>
  </conditionalFormatting>
  <conditionalFormatting sqref="C2:C17">
    <cfRule type="expression" dxfId="0" priority="3" stopIfTrue="1">
      <formula>AND(SUBTOTAL(103,C1)=1, C2=C1)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37E96-5EEE-4BB1-B47D-80B867CA6903}">
  <sheetPr codeName="Sheet3"/>
  <dimension ref="A1:I28"/>
  <sheetViews>
    <sheetView workbookViewId="0">
      <pane ySplit="1" topLeftCell="A2" activePane="bottomLeft" state="frozenSplit"/>
      <selection pane="bottomLeft" activeCell="B4" sqref="B4"/>
    </sheetView>
  </sheetViews>
  <sheetFormatPr defaultColWidth="8.796875" defaultRowHeight="14.25" x14ac:dyDescent="0.45"/>
  <cols>
    <col min="1" max="3" width="12.6640625" style="7" customWidth="1"/>
    <col min="4" max="4" width="32.6640625" style="8" customWidth="1"/>
    <col min="5" max="5" width="12.6640625" style="7" customWidth="1"/>
    <col min="6" max="6" width="7.6640625" style="7" customWidth="1"/>
    <col min="7" max="7" width="12.6640625" style="9" customWidth="1"/>
    <col min="8" max="8" width="7.6640625" style="10" customWidth="1"/>
    <col min="9" max="9" width="7.6640625" style="7" customWidth="1"/>
  </cols>
  <sheetData>
    <row r="1" spans="1:9" ht="24.4" x14ac:dyDescent="0.45">
      <c r="A1" s="1" t="s">
        <v>90</v>
      </c>
      <c r="B1" s="1" t="s">
        <v>91</v>
      </c>
      <c r="C1" s="1" t="s">
        <v>92</v>
      </c>
      <c r="D1" s="2" t="s">
        <v>93</v>
      </c>
      <c r="E1" s="1" t="s">
        <v>94</v>
      </c>
      <c r="F1" s="1" t="s">
        <v>95</v>
      </c>
      <c r="G1" s="1" t="s">
        <v>96</v>
      </c>
      <c r="H1" s="2" t="s">
        <v>97</v>
      </c>
      <c r="I1" s="1" t="s">
        <v>98</v>
      </c>
    </row>
    <row r="2" spans="1:9" x14ac:dyDescent="0.45">
      <c r="A2" s="3" t="s">
        <v>99</v>
      </c>
      <c r="B2" s="3" t="s">
        <v>0</v>
      </c>
      <c r="C2" s="3" t="s">
        <v>100</v>
      </c>
      <c r="D2" s="4"/>
      <c r="E2" s="3"/>
      <c r="F2" s="3"/>
      <c r="G2" s="5"/>
      <c r="H2" s="6"/>
      <c r="I2" s="3">
        <v>32</v>
      </c>
    </row>
    <row r="3" spans="1:9" x14ac:dyDescent="0.45">
      <c r="A3" s="3" t="s">
        <v>99</v>
      </c>
      <c r="B3" s="3" t="s">
        <v>0</v>
      </c>
      <c r="C3" s="3" t="s">
        <v>101</v>
      </c>
      <c r="D3" s="4"/>
      <c r="E3" s="3"/>
      <c r="F3" s="3"/>
      <c r="G3" s="5"/>
      <c r="H3" s="6"/>
      <c r="I3" s="3"/>
    </row>
    <row r="4" spans="1:9" x14ac:dyDescent="0.45">
      <c r="A4" s="3" t="s">
        <v>99</v>
      </c>
      <c r="B4" s="3" t="s">
        <v>1</v>
      </c>
      <c r="C4" s="3" t="s">
        <v>100</v>
      </c>
      <c r="D4" s="4"/>
      <c r="E4" s="3"/>
      <c r="F4" s="3"/>
      <c r="G4" s="5"/>
      <c r="H4" s="6"/>
      <c r="I4" s="3">
        <v>32</v>
      </c>
    </row>
    <row r="5" spans="1:9" x14ac:dyDescent="0.45">
      <c r="A5" s="3" t="s">
        <v>99</v>
      </c>
      <c r="B5" s="3" t="s">
        <v>1</v>
      </c>
      <c r="C5" s="3" t="s">
        <v>101</v>
      </c>
      <c r="D5" s="4"/>
      <c r="E5" s="3"/>
      <c r="F5" s="3"/>
      <c r="G5" s="5"/>
      <c r="H5" s="6"/>
      <c r="I5" s="3"/>
    </row>
    <row r="6" spans="1:9" x14ac:dyDescent="0.45">
      <c r="A6" s="3" t="s">
        <v>99</v>
      </c>
      <c r="B6" s="3" t="s">
        <v>2</v>
      </c>
      <c r="C6" s="3" t="s">
        <v>100</v>
      </c>
      <c r="D6" s="4"/>
      <c r="E6" s="3"/>
      <c r="F6" s="3"/>
      <c r="G6" s="5"/>
      <c r="H6" s="6"/>
      <c r="I6" s="3">
        <v>24</v>
      </c>
    </row>
    <row r="7" spans="1:9" x14ac:dyDescent="0.45">
      <c r="A7" s="3" t="s">
        <v>99</v>
      </c>
      <c r="B7" s="3" t="s">
        <v>2</v>
      </c>
      <c r="C7" s="3" t="s">
        <v>101</v>
      </c>
      <c r="D7" s="4"/>
      <c r="E7" s="3"/>
      <c r="F7" s="3"/>
      <c r="G7" s="5"/>
      <c r="H7" s="6"/>
      <c r="I7" s="3"/>
    </row>
    <row r="8" spans="1:9" x14ac:dyDescent="0.45">
      <c r="A8" s="3" t="s">
        <v>99</v>
      </c>
      <c r="B8" s="3" t="s">
        <v>3</v>
      </c>
      <c r="C8" s="3" t="s">
        <v>100</v>
      </c>
      <c r="D8" s="4"/>
      <c r="E8" s="3"/>
      <c r="F8" s="3"/>
      <c r="G8" s="5"/>
      <c r="H8" s="6"/>
      <c r="I8" s="3">
        <v>24</v>
      </c>
    </row>
    <row r="9" spans="1:9" x14ac:dyDescent="0.45">
      <c r="A9" s="3" t="s">
        <v>99</v>
      </c>
      <c r="B9" s="3" t="s">
        <v>4</v>
      </c>
      <c r="C9" s="3" t="s">
        <v>100</v>
      </c>
      <c r="D9" s="4" t="s">
        <v>102</v>
      </c>
      <c r="E9" s="3"/>
      <c r="F9" s="3"/>
      <c r="G9" s="5"/>
      <c r="H9" s="6"/>
      <c r="I9" s="3">
        <v>32</v>
      </c>
    </row>
    <row r="10" spans="1:9" ht="24.4" x14ac:dyDescent="0.45">
      <c r="A10" s="3" t="s">
        <v>99</v>
      </c>
      <c r="B10" s="3" t="s">
        <v>5</v>
      </c>
      <c r="C10" s="3" t="s">
        <v>100</v>
      </c>
      <c r="D10" s="4" t="s">
        <v>102</v>
      </c>
      <c r="E10" s="3"/>
      <c r="F10" s="3"/>
      <c r="G10" s="5" t="s">
        <v>103</v>
      </c>
      <c r="H10" s="6"/>
      <c r="I10" s="3">
        <v>24</v>
      </c>
    </row>
    <row r="11" spans="1:9" x14ac:dyDescent="0.45">
      <c r="A11" s="3" t="s">
        <v>99</v>
      </c>
      <c r="B11" s="3" t="s">
        <v>6</v>
      </c>
      <c r="C11" s="3" t="s">
        <v>100</v>
      </c>
      <c r="D11" s="4" t="s">
        <v>102</v>
      </c>
      <c r="E11" s="3"/>
      <c r="F11" s="3"/>
      <c r="G11" s="5"/>
      <c r="H11" s="6"/>
      <c r="I11" s="3">
        <v>48</v>
      </c>
    </row>
    <row r="12" spans="1:9" x14ac:dyDescent="0.45">
      <c r="A12" s="3" t="s">
        <v>99</v>
      </c>
      <c r="B12" s="3" t="s">
        <v>7</v>
      </c>
      <c r="C12" s="3" t="s">
        <v>100</v>
      </c>
      <c r="D12" s="4" t="s">
        <v>102</v>
      </c>
      <c r="E12" s="3"/>
      <c r="F12" s="3"/>
      <c r="G12" s="5"/>
      <c r="H12" s="6"/>
      <c r="I12" s="3">
        <v>36</v>
      </c>
    </row>
    <row r="13" spans="1:9" x14ac:dyDescent="0.45">
      <c r="A13" s="3" t="s">
        <v>99</v>
      </c>
      <c r="B13" s="3"/>
      <c r="C13" s="3" t="s">
        <v>104</v>
      </c>
      <c r="D13" s="4" t="s">
        <v>102</v>
      </c>
      <c r="E13" s="3"/>
      <c r="F13" s="3"/>
      <c r="G13" s="5"/>
      <c r="H13" s="6"/>
      <c r="I13" s="3"/>
    </row>
    <row r="14" spans="1:9" x14ac:dyDescent="0.45">
      <c r="A14" s="3" t="s">
        <v>99</v>
      </c>
      <c r="B14" s="3" t="s">
        <v>3</v>
      </c>
      <c r="C14" s="3" t="s">
        <v>105</v>
      </c>
      <c r="D14" s="4" t="s">
        <v>102</v>
      </c>
      <c r="E14" s="3"/>
      <c r="F14" s="3"/>
      <c r="G14" s="5"/>
      <c r="H14" s="6"/>
      <c r="I14" s="3"/>
    </row>
    <row r="15" spans="1:9" x14ac:dyDescent="0.45">
      <c r="A15" s="3"/>
      <c r="B15" s="3"/>
      <c r="C15" s="3"/>
      <c r="D15" s="4" t="s">
        <v>102</v>
      </c>
      <c r="E15" s="3"/>
      <c r="F15" s="3"/>
      <c r="G15" s="5"/>
      <c r="H15" s="6"/>
      <c r="I15" s="3"/>
    </row>
    <row r="16" spans="1:9" x14ac:dyDescent="0.45">
      <c r="A16" s="3"/>
      <c r="B16" s="3"/>
      <c r="C16" s="3"/>
      <c r="D16" s="4" t="s">
        <v>102</v>
      </c>
      <c r="E16" s="3"/>
      <c r="F16" s="3"/>
      <c r="G16" s="5"/>
      <c r="H16" s="6"/>
      <c r="I16" s="3"/>
    </row>
    <row r="17" spans="1:9" x14ac:dyDescent="0.45">
      <c r="A17" s="3"/>
      <c r="B17" s="3"/>
      <c r="C17" s="3"/>
      <c r="D17" s="4" t="s">
        <v>102</v>
      </c>
      <c r="E17" s="3"/>
      <c r="F17" s="3"/>
      <c r="G17" s="5"/>
      <c r="H17" s="6"/>
      <c r="I17" s="3"/>
    </row>
    <row r="18" spans="1:9" x14ac:dyDescent="0.45">
      <c r="A18" s="3"/>
      <c r="B18" s="3"/>
      <c r="C18" s="3"/>
      <c r="D18" s="4" t="s">
        <v>102</v>
      </c>
      <c r="E18" s="3"/>
      <c r="F18" s="3"/>
      <c r="G18" s="5"/>
      <c r="H18" s="6"/>
      <c r="I18" s="3"/>
    </row>
    <row r="19" spans="1:9" x14ac:dyDescent="0.45">
      <c r="A19" s="3"/>
      <c r="B19" s="3"/>
      <c r="C19" s="3"/>
      <c r="D19" s="4" t="s">
        <v>102</v>
      </c>
      <c r="E19" s="3"/>
      <c r="F19" s="3"/>
      <c r="G19" s="5"/>
      <c r="H19" s="6"/>
      <c r="I19" s="3"/>
    </row>
    <row r="20" spans="1:9" x14ac:dyDescent="0.45">
      <c r="A20" s="3"/>
      <c r="B20" s="3"/>
      <c r="C20" s="3"/>
      <c r="D20" s="4" t="s">
        <v>102</v>
      </c>
      <c r="E20" s="3"/>
      <c r="F20" s="3"/>
      <c r="G20" s="5"/>
      <c r="H20" s="6"/>
      <c r="I20" s="3"/>
    </row>
    <row r="21" spans="1:9" x14ac:dyDescent="0.45">
      <c r="A21" s="3"/>
      <c r="B21" s="3"/>
      <c r="C21" s="3"/>
      <c r="D21" s="4" t="s">
        <v>102</v>
      </c>
      <c r="E21" s="3"/>
      <c r="F21" s="3"/>
      <c r="G21" s="5"/>
      <c r="H21" s="6"/>
      <c r="I21" s="3"/>
    </row>
    <row r="22" spans="1:9" x14ac:dyDescent="0.45">
      <c r="A22" s="3"/>
      <c r="B22" s="3"/>
      <c r="C22" s="3"/>
      <c r="D22" s="4" t="s">
        <v>102</v>
      </c>
      <c r="E22" s="3"/>
      <c r="F22" s="3"/>
      <c r="G22" s="5"/>
      <c r="H22" s="6"/>
      <c r="I22" s="3"/>
    </row>
    <row r="23" spans="1:9" x14ac:dyDescent="0.45">
      <c r="A23" s="3"/>
      <c r="B23" s="3"/>
      <c r="C23" s="3"/>
      <c r="D23" s="4" t="s">
        <v>102</v>
      </c>
      <c r="E23" s="3"/>
      <c r="F23" s="3"/>
      <c r="G23" s="5"/>
      <c r="H23" s="6"/>
      <c r="I23" s="3"/>
    </row>
    <row r="24" spans="1:9" x14ac:dyDescent="0.45">
      <c r="A24" s="3"/>
      <c r="B24" s="3"/>
      <c r="C24" s="3"/>
      <c r="D24" s="4" t="s">
        <v>102</v>
      </c>
      <c r="E24" s="3"/>
      <c r="F24" s="3"/>
      <c r="G24" s="5"/>
      <c r="H24" s="6"/>
      <c r="I24" s="3"/>
    </row>
    <row r="25" spans="1:9" x14ac:dyDescent="0.45">
      <c r="A25" s="3"/>
      <c r="B25" s="3"/>
      <c r="C25" s="3"/>
      <c r="D25" s="4" t="s">
        <v>102</v>
      </c>
      <c r="E25" s="3"/>
      <c r="F25" s="3"/>
      <c r="G25" s="5"/>
      <c r="H25" s="6"/>
      <c r="I25" s="3"/>
    </row>
    <row r="26" spans="1:9" x14ac:dyDescent="0.45">
      <c r="D26" s="8" t="s">
        <v>102</v>
      </c>
    </row>
    <row r="27" spans="1:9" x14ac:dyDescent="0.45">
      <c r="D27" s="8" t="s">
        <v>102</v>
      </c>
    </row>
    <row r="28" spans="1:9" x14ac:dyDescent="0.45">
      <c r="D28" s="8" t="s">
        <v>102</v>
      </c>
    </row>
  </sheetData>
  <dataValidations count="1">
    <dataValidation type="list" allowBlank="1" showInputMessage="1" showErrorMessage="1" sqref="C2:C25" xr:uid="{8BB4184F-5B34-4807-BAE3-9650500A8861}">
      <formula1>"Col_Format,Col_Insert,Col_Delete,Col_Rename,Col_AddGroup,Col_CondFormat,Col_Dropdown,Tbl_FreezeRow1,Tbl_Sort,Tbl_SplitCols,Delete_FlagRows,Delete_RowsWithVal"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AECE-B3D8-4019-9C21-E478787BB72D}">
  <sheetPr codeName="Sheet1"/>
  <dimension ref="A1:G3"/>
  <sheetViews>
    <sheetView workbookViewId="0"/>
  </sheetViews>
  <sheetFormatPr defaultRowHeight="14.25" x14ac:dyDescent="0.45"/>
  <sheetData>
    <row r="1" spans="1:7" x14ac:dyDescent="0.45">
      <c r="A1" t="s">
        <v>106</v>
      </c>
      <c r="B1" t="s">
        <v>107</v>
      </c>
      <c r="C1" t="s">
        <v>108</v>
      </c>
      <c r="D1" t="s">
        <v>109</v>
      </c>
      <c r="E1" t="s">
        <v>110</v>
      </c>
      <c r="F1" t="s">
        <v>111</v>
      </c>
      <c r="G1" t="s">
        <v>112</v>
      </c>
    </row>
    <row r="2" spans="1:7" x14ac:dyDescent="0.45">
      <c r="A2" t="s">
        <v>113</v>
      </c>
      <c r="B2" t="s">
        <v>99</v>
      </c>
      <c r="C2" t="b">
        <v>1</v>
      </c>
      <c r="D2" t="b">
        <v>1</v>
      </c>
      <c r="E2" t="b">
        <v>0</v>
      </c>
      <c r="F2" t="b">
        <v>0</v>
      </c>
      <c r="G2" t="b">
        <v>0</v>
      </c>
    </row>
    <row r="3" spans="1:7" x14ac:dyDescent="0.45">
      <c r="A3" t="s">
        <v>113</v>
      </c>
      <c r="C3" t="b">
        <v>0</v>
      </c>
      <c r="D3" t="b">
        <v>0</v>
      </c>
      <c r="E3" t="b">
        <v>0</v>
      </c>
      <c r="F3" t="b">
        <v>0</v>
      </c>
      <c r="G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17</vt:i4>
      </vt:variant>
    </vt:vector>
  </HeadingPairs>
  <TitlesOfParts>
    <vt:vector size="19" baseType="lpstr">
      <vt:lpstr>plan</vt:lpstr>
      <vt:lpstr>ExcelSteps</vt:lpstr>
      <vt:lpstr>AfterEndorRenameColumn</vt:lpstr>
      <vt:lpstr>Arguments</vt:lpstr>
      <vt:lpstr>Codewritinginstructions</vt:lpstr>
      <vt:lpstr>Column</vt:lpstr>
      <vt:lpstr>Comment</vt:lpstr>
      <vt:lpstr>Docstring</vt:lpstr>
      <vt:lpstr>Formula_ListName_Sort_by</vt:lpstr>
      <vt:lpstr>KeepFormulas</vt:lpstr>
      <vt:lpstr>Method</vt:lpstr>
      <vt:lpstr>Module</vt:lpstr>
      <vt:lpstr>NumberFormat</vt:lpstr>
      <vt:lpstr>Procedure</vt:lpstr>
      <vt:lpstr>Sheet</vt:lpstr>
      <vt:lpstr>Step</vt:lpstr>
      <vt:lpstr>TestingConsiderations</vt:lpstr>
      <vt:lpstr>Use_Case</vt:lpstr>
      <vt:lpstr>Width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 Landgrebe</dc:creator>
  <cp:lastModifiedBy>JD Landgrebe</cp:lastModifiedBy>
  <dcterms:created xsi:type="dcterms:W3CDTF">2026-03-10T13:46:51Z</dcterms:created>
  <dcterms:modified xsi:type="dcterms:W3CDTF">2026-03-10T13:48:13Z</dcterms:modified>
</cp:coreProperties>
</file>