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Box-Box\Projects\Python_Modeling_Toolbox\tests\test_data\"/>
    </mc:Choice>
  </mc:AlternateContent>
  <xr:revisionPtr revIDLastSave="0" documentId="13_ncr:1_{0857B954-1BEC-47FB-809E-3F0D7A20FA67}" xr6:coauthVersionLast="47" xr6:coauthVersionMax="47" xr10:uidLastSave="{00000000-0000-0000-0000-000000000000}"/>
  <bookViews>
    <workbookView xWindow="60" yWindow="698" windowWidth="27615" windowHeight="14850" xr2:uid="{00000000-000D-0000-FFFF-FFFF00000000}"/>
  </bookViews>
  <sheets>
    <sheet name="colinfo_" sheetId="8" r:id="rId1"/>
    <sheet name="Settings_" sheetId="2" state="veryHidden" r:id="rId2"/>
    <sheet name="ExcelSteps" sheetId="3" r:id="rId3"/>
  </sheets>
  <definedNames>
    <definedName name="AfterEndorRenameColumn">ExcelSteps!$E:$E</definedName>
    <definedName name="cols_order">colinfo_!$I:$I</definedName>
    <definedName name="Column">ExcelSteps!$B:$B</definedName>
    <definedName name="Comment">ExcelSteps!$G:$G</definedName>
    <definedName name="data_type_python">colinfo_!$H:$H</definedName>
    <definedName name="data_type_VBA">colinfo_!$K:$K</definedName>
    <definedName name="Description">colinfo_!$E:$E</definedName>
    <definedName name="ExampleTbl1">colinfo_!$P:$P</definedName>
    <definedName name="ExampleTbl2">colinfo_!$Q:$Q</definedName>
    <definedName name="FillVals">colinfo_!$L:$L</definedName>
    <definedName name="FilterVals">colinfo_!$M:$M</definedName>
    <definedName name="Formula_ListName_Sort_by">ExcelSteps!$D:$D</definedName>
    <definedName name="IsCalculated">colinfo_!$J:$J</definedName>
    <definedName name="IsIndex">colinfo_!$G:$G</definedName>
    <definedName name="KeepFormulas">ExcelSteps!$F:$F</definedName>
    <definedName name="Model">colinfo_!$O:$O</definedName>
    <definedName name="ModelRaw">colinfo_!$N:$N</definedName>
    <definedName name="NumberFormat">ExcelSteps!$H:$H</definedName>
    <definedName name="Params">ExcelSteps!$J:$J</definedName>
    <definedName name="Role">colinfo_!$C:$C</definedName>
    <definedName name="Sheet">ExcelSteps!$A:$A</definedName>
    <definedName name="Step">ExcelSteps!$C:$C</definedName>
    <definedName name="tbl_name">colinfo_!$D:$D</definedName>
    <definedName name="units">colinfo_!$F:$F</definedName>
    <definedName name="VarNameNorm">colinfo_!$A:$A</definedName>
    <definedName name="VarNameRaw">colinfo_!$B:$B</definedName>
    <definedName name="Width">ExcelSteps!$I:$I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A1" authorId="0" shapeId="0" xr:uid="{87CEBFD8-CE48-4D97-ADBA-1B837B9E20AB}">
      <text>
        <r>
          <rPr>
            <sz val="9"/>
            <color indexed="81"/>
            <rFont val="Tahoma"/>
            <family val="2"/>
          </rPr>
          <t>column name (must be populated if cols_order is populated)</t>
        </r>
      </text>
    </comment>
    <comment ref="B1" authorId="0" shapeId="0" xr:uid="{E0F858BD-07AF-4EB7-BEB5-83F2FFB83D91}">
      <text>
        <r>
          <rPr>
            <sz val="9"/>
            <color indexed="81"/>
            <rFont val="Tahoma"/>
            <family val="2"/>
          </rPr>
          <t>import name (can be same as cols final column name)</t>
        </r>
      </text>
    </comment>
    <comment ref="D1" authorId="0" shapeId="0" xr:uid="{47731CD4-5E4A-4794-A836-187F76F1998C}">
      <text>
        <r>
          <rPr>
            <sz val="9"/>
            <color indexed="81"/>
            <rFont val="Tahoma"/>
            <family val="2"/>
          </rPr>
          <t>delete in lieu of named table cols</t>
        </r>
      </text>
    </comment>
    <comment ref="I1" authorId="0" shapeId="0" xr:uid="{DD8AF404-7632-4AE8-8729-77601419C9FF}">
      <text>
        <r>
          <rPr>
            <sz val="9"/>
            <color indexed="81"/>
            <rFont val="Tahoma"/>
            <family val="2"/>
          </rPr>
          <t>delete in lieu of named table cols</t>
        </r>
      </text>
    </comment>
  </commentList>
</comments>
</file>

<file path=xl/sharedStrings.xml><?xml version="1.0" encoding="utf-8"?>
<sst xmlns="http://schemas.openxmlformats.org/spreadsheetml/2006/main" count="169" uniqueCount="82">
  <si>
    <t>cols_order</t>
  </si>
  <si>
    <t>tbl_name</t>
  </si>
  <si>
    <t>pl_abbr</t>
  </si>
  <si>
    <t>ABBREV</t>
  </si>
  <si>
    <t>str</t>
  </si>
  <si>
    <t>ModelRaw</t>
  </si>
  <si>
    <t>DUMMY</t>
  </si>
  <si>
    <t>date_wk_start</t>
  </si>
  <si>
    <t>DATE</t>
  </si>
  <si>
    <t>dt.date</t>
  </si>
  <si>
    <t>retailer</t>
  </si>
  <si>
    <t>RETAILER</t>
  </si>
  <si>
    <t>units_redeemed</t>
  </si>
  <si>
    <t>Model</t>
  </si>
  <si>
    <t>units_redeemed_TGT</t>
  </si>
  <si>
    <t>units_redeemed_WMT</t>
  </si>
  <si>
    <t>date1_import_name</t>
  </si>
  <si>
    <t>col_1a_import_name</t>
  </si>
  <si>
    <t>col_1b_import_name</t>
  </si>
  <si>
    <t>IsCalculated</t>
  </si>
  <si>
    <t>date1</t>
  </si>
  <si>
    <t>col_1a</t>
  </si>
  <si>
    <t>col_1b</t>
  </si>
  <si>
    <t>date2_import_name</t>
  </si>
  <si>
    <t>col_dummy</t>
  </si>
  <si>
    <t>col_2a_import_name</t>
  </si>
  <si>
    <t>col_2c_import_name</t>
  </si>
  <si>
    <t>Description</t>
  </si>
  <si>
    <t>delete at import</t>
  </si>
  <si>
    <t>Calculated 2*col_2c and reorder</t>
  </si>
  <si>
    <t>date2</t>
  </si>
  <si>
    <t>col_2a</t>
  </si>
  <si>
    <t>col_2c</t>
  </si>
  <si>
    <t>col_2b</t>
  </si>
  <si>
    <t>ExampleTbl1</t>
  </si>
  <si>
    <t>ExampleTbl2</t>
  </si>
  <si>
    <t>units</t>
  </si>
  <si>
    <t>cm</t>
  </si>
  <si>
    <t>Type</t>
  </si>
  <si>
    <t>txtval</t>
  </si>
  <si>
    <t>bool1</t>
  </si>
  <si>
    <t>bool2</t>
  </si>
  <si>
    <t>bool3</t>
  </si>
  <si>
    <t>bool4</t>
  </si>
  <si>
    <t>bool5</t>
  </si>
  <si>
    <t>ShtNameFrm</t>
  </si>
  <si>
    <t>Sheet</t>
  </si>
  <si>
    <t>Column</t>
  </si>
  <si>
    <t>Step</t>
  </si>
  <si>
    <t>Formula/List Name/Sort-by</t>
  </si>
  <si>
    <t>After End or Rename Column</t>
  </si>
  <si>
    <t>Keep Formulas</t>
  </si>
  <si>
    <t>Comment</t>
  </si>
  <si>
    <t>Number Format</t>
  </si>
  <si>
    <t>Width</t>
  </si>
  <si>
    <t/>
  </si>
  <si>
    <t>Tbl_SplitCols</t>
  </si>
  <si>
    <t>Product Line Abbreviation</t>
  </si>
  <si>
    <t>Week Start date</t>
  </si>
  <si>
    <t>Retailer Name</t>
  </si>
  <si>
    <t>Number of product units redeemed</t>
  </si>
  <si>
    <t>N Units redeemed Target stores</t>
  </si>
  <si>
    <t>N Units redeemed Walmart stores</t>
  </si>
  <si>
    <t>Tbl_FreezeRow1</t>
  </si>
  <si>
    <t>Col_Format</t>
  </si>
  <si>
    <t>column name (must be populated if cols_order is populated)</t>
  </si>
  <si>
    <t>import name (can be same as cols final column name)</t>
  </si>
  <si>
    <t>float64</t>
  </si>
  <si>
    <t>int64</t>
  </si>
  <si>
    <t>VarNameNorm</t>
  </si>
  <si>
    <t>VarNameRaw</t>
  </si>
  <si>
    <t>Role</t>
  </si>
  <si>
    <t>IsIndex</t>
  </si>
  <si>
    <t>data_type_VBA</t>
  </si>
  <si>
    <t>FillVals</t>
  </si>
  <si>
    <t>FilterVals</t>
  </si>
  <si>
    <t>data_type_python</t>
  </si>
  <si>
    <t>colinfo_</t>
  </si>
  <si>
    <t>Col_AddGroup</t>
  </si>
  <si>
    <t>Params</t>
  </si>
  <si>
    <t>delete in lieu of named table cols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</si>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</sst>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21">
    <xf numFmtId="0" fontId="0" fillId="0" borderId="0" xfId="0"/>
    <xf numFmtId="0" fontId="3" fillId="5" borderId="0" xfId="2" applyFont="1" applyBorder="1" applyAlignment="1">
      <alignment wrapText="1"/>
    </xf>
    <xf numFmtId="49" fontId="3" fillId="5" borderId="0" xfId="2" applyNumberFormat="1" applyFont="1" applyBorder="1" applyAlignment="1">
      <alignment wrapText="1"/>
    </xf>
    <xf numFmtId="0" fontId="4" fillId="0" borderId="0" xfId="0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/>
    <xf numFmtId="0" fontId="4" fillId="0" borderId="1" xfId="0" applyFont="1" applyBorder="1"/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/>
    <xf numFmtId="0" fontId="0" fillId="2" borderId="1" xfId="0" applyFill="1" applyBorder="1"/>
    <xf numFmtId="0" fontId="0" fillId="3" borderId="1" xfId="0" applyFill="1" applyBorder="1"/>
    <xf numFmtId="0" fontId="2" fillId="4" borderId="2" xfId="1" applyBorder="1" applyAlignment="1">
      <alignment horizontal="center" vertical="top" wrapText="1"/>
    </xf>
    <xf numFmtId="0" fontId="1" fillId="3" borderId="1" xfId="0" applyFont="1" applyFill="1" applyBorder="1"/>
    <xf numFmtId="0" fontId="3" fillId="5" borderId="0" xfId="2" applyFont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2" fillId="6" borderId="2" xfId="1" applyFill="1" applyBorder="1" applyAlignment="1">
      <alignment horizontal="center" vertical="top" wrapText="1"/>
    </xf>
    <xf numFmtId="0" fontId="2" fillId="7" borderId="2" xfId="1" applyFill="1" applyBorder="1" applyAlignment="1">
      <alignment horizontal="center" vertical="top" wrapText="1"/>
    </xf>
    <xf numFmtId="0" fontId="0" fillId="2" borderId="1" xfId="0" applyFill="1" applyBorder="1" applyAlignment="1">
      <alignment horizontal="right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A6E2-64D8-4296-B49A-E0CD3DAAF0C6}">
  <sheetPr>
    <outlinePr summaryBelow="0" summaryRight="0"/>
  </sheetPr>
  <dimension ref="A1:Q18"/>
  <sheetViews>
    <sheetView showGridLines="0" tabSelected="1" zoomScaleNormal="10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H15" sqref="H15"/>
    </sheetView>
  </sheetViews>
  <sheetFormatPr defaultRowHeight="14.25" outlineLevelCol="1" x14ac:dyDescent="0.45"/>
  <cols>
    <col min="1" max="1" width="20.86328125" customWidth="1"/>
    <col min="2" max="2" width="19.6640625" customWidth="1"/>
    <col min="3" max="3" width="6.19921875" customWidth="1"/>
    <col min="4" max="4" width="12.796875" customWidth="1"/>
    <col min="5" max="5" width="30.796875" customWidth="1"/>
    <col min="6" max="6" width="6.59765625" customWidth="1"/>
    <col min="7" max="7" width="8.19921875" customWidth="1"/>
    <col min="8" max="8" width="17.19921875" customWidth="1"/>
    <col min="9" max="9" width="10.9296875" customWidth="1" outlineLevel="1"/>
    <col min="10" max="10" width="12.1328125" customWidth="1" outlineLevel="1"/>
    <col min="11" max="11" width="14.9296875" customWidth="1"/>
    <col min="12" max="12" width="8.19921875" customWidth="1" outlineLevel="1"/>
    <col min="13" max="13" width="10" customWidth="1" outlineLevel="1"/>
    <col min="14" max="14" width="11.19921875" customWidth="1"/>
    <col min="15" max="15" width="7.796875" customWidth="1"/>
    <col min="16" max="17" width="12.796875" customWidth="1"/>
  </cols>
  <sheetData>
    <row r="1" spans="1:17" x14ac:dyDescent="0.45">
      <c r="A1" s="13" t="s">
        <v>69</v>
      </c>
      <c r="B1" s="13" t="s">
        <v>70</v>
      </c>
      <c r="C1" s="13" t="s">
        <v>71</v>
      </c>
      <c r="D1" s="13" t="s">
        <v>1</v>
      </c>
      <c r="E1" s="13" t="s">
        <v>27</v>
      </c>
      <c r="F1" s="13" t="s">
        <v>36</v>
      </c>
      <c r="G1" s="13" t="s">
        <v>72</v>
      </c>
      <c r="H1" s="18" t="s">
        <v>76</v>
      </c>
      <c r="I1" s="18" t="s">
        <v>0</v>
      </c>
      <c r="J1" s="18" t="s">
        <v>19</v>
      </c>
      <c r="K1" s="19" t="s">
        <v>73</v>
      </c>
      <c r="L1" s="19" t="s">
        <v>74</v>
      </c>
      <c r="M1" s="19" t="s">
        <v>75</v>
      </c>
      <c r="N1" s="18" t="s">
        <v>5</v>
      </c>
      <c r="O1" s="18" t="s">
        <v>13</v>
      </c>
      <c r="P1" s="18" t="s">
        <v>34</v>
      </c>
      <c r="Q1" s="18" t="s">
        <v>35</v>
      </c>
    </row>
    <row r="2" spans="1:17" x14ac:dyDescent="0.45">
      <c r="A2" s="11" t="s">
        <v>2</v>
      </c>
      <c r="B2" s="11" t="s">
        <v>3</v>
      </c>
      <c r="C2" s="11"/>
      <c r="D2" s="11" t="s">
        <v>5</v>
      </c>
      <c r="E2" s="11" t="s">
        <v>57</v>
      </c>
      <c r="F2" s="11"/>
      <c r="G2" s="11" t="b">
        <v>1</v>
      </c>
      <c r="H2" s="11" t="s">
        <v>4</v>
      </c>
      <c r="I2" s="11">
        <v>2</v>
      </c>
      <c r="J2" s="11"/>
      <c r="K2" s="16"/>
      <c r="L2" s="16"/>
      <c r="M2" s="16"/>
      <c r="N2" s="11">
        <v>2</v>
      </c>
      <c r="O2" s="16"/>
      <c r="P2" s="16"/>
      <c r="Q2" s="16"/>
    </row>
    <row r="3" spans="1:17" x14ac:dyDescent="0.45">
      <c r="A3" s="11"/>
      <c r="B3" s="11" t="s">
        <v>6</v>
      </c>
      <c r="C3" s="11"/>
      <c r="D3" s="11" t="s">
        <v>5</v>
      </c>
      <c r="E3" s="11" t="s">
        <v>28</v>
      </c>
      <c r="F3" s="11"/>
      <c r="G3" s="11"/>
      <c r="H3" s="11"/>
      <c r="I3" s="11"/>
      <c r="J3" s="11"/>
      <c r="K3" s="16"/>
      <c r="L3" s="16"/>
      <c r="M3" s="16"/>
      <c r="N3" s="20">
        <v>0</v>
      </c>
      <c r="O3" s="16"/>
      <c r="P3" s="16"/>
      <c r="Q3" s="16"/>
    </row>
    <row r="4" spans="1:17" x14ac:dyDescent="0.45">
      <c r="A4" s="11" t="s">
        <v>7</v>
      </c>
      <c r="B4" s="11" t="s">
        <v>8</v>
      </c>
      <c r="C4" s="11"/>
      <c r="D4" s="11" t="s">
        <v>5</v>
      </c>
      <c r="E4" s="11" t="s">
        <v>58</v>
      </c>
      <c r="F4" s="11"/>
      <c r="G4" s="11" t="b">
        <v>1</v>
      </c>
      <c r="H4" s="11" t="s">
        <v>9</v>
      </c>
      <c r="I4" s="11">
        <v>1</v>
      </c>
      <c r="J4" s="11"/>
      <c r="K4" s="16"/>
      <c r="L4" s="16"/>
      <c r="M4" s="16"/>
      <c r="N4" s="11">
        <v>1</v>
      </c>
      <c r="O4" s="16"/>
      <c r="P4" s="16"/>
      <c r="Q4" s="16"/>
    </row>
    <row r="5" spans="1:17" x14ac:dyDescent="0.45">
      <c r="A5" s="11" t="s">
        <v>10</v>
      </c>
      <c r="B5" s="11" t="s">
        <v>11</v>
      </c>
      <c r="C5" s="11"/>
      <c r="D5" s="11" t="s">
        <v>5</v>
      </c>
      <c r="E5" s="11" t="s">
        <v>59</v>
      </c>
      <c r="F5" s="11"/>
      <c r="G5" s="11" t="b">
        <v>1</v>
      </c>
      <c r="H5" s="11" t="s">
        <v>4</v>
      </c>
      <c r="I5" s="11">
        <v>3</v>
      </c>
      <c r="J5" s="11"/>
      <c r="K5" s="16"/>
      <c r="L5" s="16"/>
      <c r="M5" s="16"/>
      <c r="N5" s="11">
        <v>3</v>
      </c>
      <c r="O5" s="16"/>
      <c r="P5" s="16"/>
      <c r="Q5" s="16"/>
    </row>
    <row r="6" spans="1:17" x14ac:dyDescent="0.45">
      <c r="A6" s="11" t="s">
        <v>12</v>
      </c>
      <c r="B6" s="11" t="s">
        <v>12</v>
      </c>
      <c r="C6" s="11"/>
      <c r="D6" s="11" t="s">
        <v>5</v>
      </c>
      <c r="E6" s="11" t="s">
        <v>60</v>
      </c>
      <c r="F6" s="11"/>
      <c r="G6" s="11"/>
      <c r="H6" s="11" t="s">
        <v>67</v>
      </c>
      <c r="I6" s="11">
        <v>4</v>
      </c>
      <c r="J6" s="11"/>
      <c r="K6" s="16"/>
      <c r="L6" s="16"/>
      <c r="M6" s="16"/>
      <c r="N6" s="11">
        <v>4</v>
      </c>
      <c r="O6" s="16"/>
      <c r="P6" s="16"/>
      <c r="Q6" s="16"/>
    </row>
    <row r="7" spans="1:17" x14ac:dyDescent="0.45">
      <c r="A7" s="12" t="s">
        <v>7</v>
      </c>
      <c r="B7" s="12"/>
      <c r="C7" s="12"/>
      <c r="D7" s="12" t="s">
        <v>13</v>
      </c>
      <c r="E7" s="12" t="s">
        <v>58</v>
      </c>
      <c r="F7" s="12"/>
      <c r="G7" s="12" t="b">
        <v>1</v>
      </c>
      <c r="H7" s="12" t="s">
        <v>9</v>
      </c>
      <c r="I7" s="12">
        <v>1</v>
      </c>
      <c r="J7" s="12"/>
      <c r="K7" s="16"/>
      <c r="L7" s="16"/>
      <c r="M7" s="16"/>
      <c r="N7" s="16"/>
      <c r="O7" s="12">
        <v>1</v>
      </c>
      <c r="P7" s="16"/>
      <c r="Q7" s="16"/>
    </row>
    <row r="8" spans="1:17" x14ac:dyDescent="0.45">
      <c r="A8" s="12" t="s">
        <v>2</v>
      </c>
      <c r="B8" s="12"/>
      <c r="C8" s="12"/>
      <c r="D8" s="12" t="s">
        <v>13</v>
      </c>
      <c r="E8" s="12" t="s">
        <v>57</v>
      </c>
      <c r="F8" s="12"/>
      <c r="G8" s="12" t="b">
        <v>1</v>
      </c>
      <c r="H8" s="12" t="s">
        <v>4</v>
      </c>
      <c r="I8" s="12">
        <v>2</v>
      </c>
      <c r="J8" s="12"/>
      <c r="K8" s="16"/>
      <c r="L8" s="16"/>
      <c r="M8" s="16"/>
      <c r="N8" s="16"/>
      <c r="O8" s="12">
        <v>2</v>
      </c>
      <c r="P8" s="16"/>
      <c r="Q8" s="16"/>
    </row>
    <row r="9" spans="1:17" x14ac:dyDescent="0.45">
      <c r="A9" s="12" t="s">
        <v>14</v>
      </c>
      <c r="B9" s="12"/>
      <c r="C9" s="12"/>
      <c r="D9" s="12" t="s">
        <v>13</v>
      </c>
      <c r="E9" s="12" t="s">
        <v>61</v>
      </c>
      <c r="F9" s="12"/>
      <c r="G9" s="12"/>
      <c r="H9" s="12" t="s">
        <v>67</v>
      </c>
      <c r="I9" s="12">
        <v>3</v>
      </c>
      <c r="J9" s="12"/>
      <c r="K9" s="16"/>
      <c r="L9" s="16"/>
      <c r="M9" s="16"/>
      <c r="N9" s="16"/>
      <c r="O9" s="12">
        <v>3</v>
      </c>
      <c r="P9" s="16"/>
      <c r="Q9" s="16"/>
    </row>
    <row r="10" spans="1:17" x14ac:dyDescent="0.45">
      <c r="A10" s="12" t="s">
        <v>15</v>
      </c>
      <c r="B10" s="12"/>
      <c r="C10" s="12"/>
      <c r="D10" s="12" t="s">
        <v>13</v>
      </c>
      <c r="E10" s="12" t="s">
        <v>62</v>
      </c>
      <c r="F10" s="12"/>
      <c r="G10" s="12"/>
      <c r="H10" s="12" t="s">
        <v>67</v>
      </c>
      <c r="I10" s="12">
        <v>4</v>
      </c>
      <c r="J10" s="12"/>
      <c r="K10" s="16"/>
      <c r="L10" s="16"/>
      <c r="M10" s="16"/>
      <c r="N10" s="16"/>
      <c r="O10" s="12">
        <v>4</v>
      </c>
      <c r="P10" s="16"/>
      <c r="Q10" s="16"/>
    </row>
    <row r="11" spans="1:17" x14ac:dyDescent="0.45">
      <c r="A11" s="11" t="s">
        <v>20</v>
      </c>
      <c r="B11" s="11" t="s">
        <v>16</v>
      </c>
      <c r="C11" s="11"/>
      <c r="D11" s="11" t="s">
        <v>34</v>
      </c>
      <c r="E11" s="11"/>
      <c r="F11" s="11"/>
      <c r="G11" s="11" t="b">
        <v>1</v>
      </c>
      <c r="H11" s="11" t="s">
        <v>9</v>
      </c>
      <c r="I11" s="11">
        <v>1</v>
      </c>
      <c r="J11" s="11"/>
      <c r="K11" s="16"/>
      <c r="L11" s="16"/>
      <c r="M11" s="16"/>
      <c r="N11" s="16"/>
      <c r="O11" s="16"/>
      <c r="P11" s="11">
        <v>1</v>
      </c>
      <c r="Q11" s="16"/>
    </row>
    <row r="12" spans="1:17" x14ac:dyDescent="0.45">
      <c r="A12" s="11" t="s">
        <v>21</v>
      </c>
      <c r="B12" s="11" t="s">
        <v>17</v>
      </c>
      <c r="C12" s="11"/>
      <c r="D12" s="11" t="s">
        <v>34</v>
      </c>
      <c r="E12" s="11"/>
      <c r="F12" s="11"/>
      <c r="G12" s="11"/>
      <c r="H12" s="11" t="s">
        <v>4</v>
      </c>
      <c r="I12" s="11">
        <v>2</v>
      </c>
      <c r="J12" s="11"/>
      <c r="K12" s="16"/>
      <c r="L12" s="16"/>
      <c r="M12" s="16"/>
      <c r="N12" s="16"/>
      <c r="O12" s="16"/>
      <c r="P12" s="11">
        <v>2</v>
      </c>
      <c r="Q12" s="16"/>
    </row>
    <row r="13" spans="1:17" x14ac:dyDescent="0.45">
      <c r="A13" s="11" t="s">
        <v>22</v>
      </c>
      <c r="B13" s="11" t="s">
        <v>18</v>
      </c>
      <c r="C13" s="11"/>
      <c r="D13" s="11" t="s">
        <v>34</v>
      </c>
      <c r="E13" s="11"/>
      <c r="F13" s="11" t="s">
        <v>37</v>
      </c>
      <c r="G13" s="11"/>
      <c r="H13" s="11" t="s">
        <v>67</v>
      </c>
      <c r="I13" s="11">
        <v>3</v>
      </c>
      <c r="J13" s="11"/>
      <c r="K13" s="16"/>
      <c r="L13" s="16"/>
      <c r="M13" s="16"/>
      <c r="N13" s="16"/>
      <c r="O13" s="16"/>
      <c r="P13" s="11">
        <v>3</v>
      </c>
      <c r="Q13" s="16"/>
    </row>
    <row r="14" spans="1:17" x14ac:dyDescent="0.45">
      <c r="A14" s="12" t="s">
        <v>30</v>
      </c>
      <c r="B14" s="12" t="s">
        <v>23</v>
      </c>
      <c r="C14" s="12"/>
      <c r="D14" s="12" t="s">
        <v>35</v>
      </c>
      <c r="E14" s="12"/>
      <c r="F14" s="12"/>
      <c r="G14" s="12" t="b">
        <v>1</v>
      </c>
      <c r="H14" s="12" t="s">
        <v>81</v>
      </c>
      <c r="I14" s="12">
        <v>1</v>
      </c>
      <c r="J14" s="12"/>
      <c r="K14" s="16"/>
      <c r="L14" s="16"/>
      <c r="M14" s="16"/>
      <c r="N14" s="16"/>
      <c r="O14" s="16"/>
      <c r="P14" s="16"/>
      <c r="Q14" s="12">
        <v>1</v>
      </c>
    </row>
    <row r="15" spans="1:17" x14ac:dyDescent="0.45">
      <c r="A15" s="12"/>
      <c r="B15" s="12" t="s">
        <v>24</v>
      </c>
      <c r="C15" s="12"/>
      <c r="D15" s="12" t="s">
        <v>35</v>
      </c>
      <c r="E15" s="12" t="s">
        <v>28</v>
      </c>
      <c r="F15" s="12"/>
      <c r="G15" s="12"/>
      <c r="H15" s="12" t="s">
        <v>4</v>
      </c>
      <c r="I15" s="12">
        <v>2</v>
      </c>
      <c r="J15" s="12"/>
      <c r="K15" s="16"/>
      <c r="L15" s="16"/>
      <c r="M15" s="16"/>
      <c r="N15" s="16"/>
      <c r="O15" s="16"/>
      <c r="P15" s="16"/>
      <c r="Q15" s="12">
        <v>0</v>
      </c>
    </row>
    <row r="16" spans="1:17" x14ac:dyDescent="0.45">
      <c r="A16" s="12" t="s">
        <v>31</v>
      </c>
      <c r="B16" s="12" t="s">
        <v>25</v>
      </c>
      <c r="C16" s="12"/>
      <c r="D16" s="12" t="s">
        <v>35</v>
      </c>
      <c r="E16" s="12"/>
      <c r="F16" s="12"/>
      <c r="G16" s="12" t="b">
        <v>1</v>
      </c>
      <c r="H16" s="12" t="s">
        <v>4</v>
      </c>
      <c r="I16" s="12">
        <v>3</v>
      </c>
      <c r="J16" s="12"/>
      <c r="K16" s="16"/>
      <c r="L16" s="16"/>
      <c r="M16" s="16"/>
      <c r="N16" s="16"/>
      <c r="O16" s="16"/>
      <c r="P16" s="16"/>
      <c r="Q16" s="12">
        <v>2</v>
      </c>
    </row>
    <row r="17" spans="1:17" x14ac:dyDescent="0.45">
      <c r="A17" s="12" t="s">
        <v>32</v>
      </c>
      <c r="B17" s="12" t="s">
        <v>26</v>
      </c>
      <c r="C17" s="12"/>
      <c r="D17" s="12" t="s">
        <v>35</v>
      </c>
      <c r="E17" s="12"/>
      <c r="F17" s="12" t="s">
        <v>37</v>
      </c>
      <c r="G17" s="12"/>
      <c r="H17" s="12" t="s">
        <v>68</v>
      </c>
      <c r="I17" s="12">
        <v>5</v>
      </c>
      <c r="J17" s="12"/>
      <c r="K17" s="16"/>
      <c r="L17" s="16"/>
      <c r="M17" s="16"/>
      <c r="N17" s="16"/>
      <c r="O17" s="16"/>
      <c r="P17" s="16"/>
      <c r="Q17" s="12">
        <v>4</v>
      </c>
    </row>
    <row r="18" spans="1:17" x14ac:dyDescent="0.45">
      <c r="A18" s="14" t="s">
        <v>33</v>
      </c>
      <c r="B18" s="12"/>
      <c r="C18" s="12"/>
      <c r="D18" s="12" t="s">
        <v>35</v>
      </c>
      <c r="E18" s="12" t="s">
        <v>29</v>
      </c>
      <c r="F18" s="12" t="s">
        <v>37</v>
      </c>
      <c r="G18" s="12"/>
      <c r="H18" s="12" t="s">
        <v>67</v>
      </c>
      <c r="I18" s="12">
        <v>4</v>
      </c>
      <c r="J18" s="12" t="b">
        <v>1</v>
      </c>
      <c r="K18" s="16"/>
      <c r="L18" s="16"/>
      <c r="M18" s="16"/>
      <c r="N18" s="16"/>
      <c r="O18" s="16"/>
      <c r="P18" s="16"/>
      <c r="Q18" s="12">
        <v>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C885-1A87-4288-8D22-F860F8CDA27C}">
  <dimension ref="A1:G3"/>
  <sheetViews>
    <sheetView workbookViewId="0"/>
  </sheetViews>
  <sheetFormatPr defaultRowHeight="14.25" x14ac:dyDescent="0.45"/>
  <sheetData>
    <row r="1" spans="1:7" x14ac:dyDescent="0.4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45">
      <c r="A2" t="s">
        <v>45</v>
      </c>
      <c r="C2" t="b">
        <v>0</v>
      </c>
      <c r="D2" t="b">
        <v>0</v>
      </c>
      <c r="E2" t="b">
        <v>0</v>
      </c>
      <c r="F2" t="b">
        <v>0</v>
      </c>
      <c r="G2" t="b">
        <v>0</v>
      </c>
    </row>
    <row r="3" spans="1:7" x14ac:dyDescent="0.45">
      <c r="A3" t="s">
        <v>45</v>
      </c>
      <c r="B3" t="s">
        <v>77</v>
      </c>
      <c r="C3" t="b">
        <v>1</v>
      </c>
      <c r="D3" t="b">
        <v>1</v>
      </c>
      <c r="E3" t="b">
        <v>0</v>
      </c>
      <c r="F3" t="b">
        <v>0</v>
      </c>
      <c r="G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294B-43CB-49AC-A921-7DEC9335A68B}">
  <dimension ref="A1:J23"/>
  <sheetViews>
    <sheetView workbookViewId="0">
      <pane ySplit="1" topLeftCell="A2" activePane="bottomLeft" state="frozenSplit"/>
      <selection pane="bottomLeft" activeCell="E15" sqref="E15"/>
    </sheetView>
  </sheetViews>
  <sheetFormatPr defaultRowHeight="14.25" x14ac:dyDescent="0.45"/>
  <cols>
    <col min="1" max="3" width="12.59765625" style="3" customWidth="1"/>
    <col min="4" max="4" width="32.59765625" style="4" customWidth="1"/>
    <col min="5" max="5" width="12.59765625" style="3" customWidth="1"/>
    <col min="6" max="6" width="7.59765625" style="3" customWidth="1"/>
    <col min="7" max="7" width="56.796875" style="5" customWidth="1"/>
    <col min="8" max="8" width="7.59765625" style="6" customWidth="1"/>
    <col min="9" max="9" width="7.59765625" style="3" customWidth="1"/>
    <col min="10" max="10" width="32.59765625" style="5" customWidth="1"/>
  </cols>
  <sheetData>
    <row r="1" spans="1:10" ht="24" x14ac:dyDescent="0.45">
      <c r="A1" s="1" t="s">
        <v>46</v>
      </c>
      <c r="B1" s="1" t="s">
        <v>47</v>
      </c>
      <c r="C1" s="1" t="s">
        <v>48</v>
      </c>
      <c r="D1" s="2" t="s">
        <v>49</v>
      </c>
      <c r="E1" s="1" t="s">
        <v>50</v>
      </c>
      <c r="F1" s="1" t="s">
        <v>51</v>
      </c>
      <c r="G1" s="1" t="s">
        <v>52</v>
      </c>
      <c r="H1" s="2" t="s">
        <v>53</v>
      </c>
      <c r="I1" s="1" t="s">
        <v>54</v>
      </c>
      <c r="J1" s="15" t="s">
        <v>79</v>
      </c>
    </row>
    <row r="2" spans="1:10" x14ac:dyDescent="0.45">
      <c r="A2" s="7" t="s">
        <v>77</v>
      </c>
      <c r="B2" s="7" t="s">
        <v>70</v>
      </c>
      <c r="C2" s="7" t="s">
        <v>56</v>
      </c>
      <c r="D2" s="8"/>
      <c r="E2" s="7"/>
      <c r="F2" s="7"/>
      <c r="G2" s="9"/>
      <c r="H2" s="10"/>
      <c r="I2" s="7"/>
    </row>
    <row r="3" spans="1:10" x14ac:dyDescent="0.45">
      <c r="A3" s="7" t="s">
        <v>77</v>
      </c>
      <c r="B3" s="7"/>
      <c r="C3" s="7" t="s">
        <v>63</v>
      </c>
      <c r="D3" s="8"/>
      <c r="E3" s="7"/>
      <c r="F3" s="7"/>
      <c r="G3" s="9"/>
      <c r="H3" s="10"/>
      <c r="I3" s="7"/>
    </row>
    <row r="4" spans="1:10" x14ac:dyDescent="0.45">
      <c r="A4" s="7"/>
      <c r="B4" s="7"/>
      <c r="C4" s="7"/>
      <c r="D4" s="8"/>
      <c r="E4" s="7"/>
      <c r="F4" s="7"/>
      <c r="G4" s="9"/>
      <c r="H4" s="10"/>
      <c r="I4" s="7"/>
    </row>
    <row r="5" spans="1:10" x14ac:dyDescent="0.45">
      <c r="A5" s="7" t="s">
        <v>77</v>
      </c>
      <c r="B5" s="7" t="s">
        <v>69</v>
      </c>
      <c r="C5" s="7" t="s">
        <v>64</v>
      </c>
      <c r="D5" s="8" t="s">
        <v>55</v>
      </c>
      <c r="E5" s="7"/>
      <c r="F5" s="7"/>
      <c r="G5" s="9" t="s">
        <v>65</v>
      </c>
      <c r="H5" s="10"/>
      <c r="I5" s="7"/>
    </row>
    <row r="6" spans="1:10" x14ac:dyDescent="0.45">
      <c r="A6" s="7" t="s">
        <v>77</v>
      </c>
      <c r="B6" s="7" t="s">
        <v>70</v>
      </c>
      <c r="C6" s="7" t="s">
        <v>64</v>
      </c>
      <c r="D6" s="8" t="s">
        <v>55</v>
      </c>
      <c r="E6" s="7"/>
      <c r="F6" s="7"/>
      <c r="G6" s="9" t="s">
        <v>66</v>
      </c>
      <c r="H6" s="10"/>
      <c r="I6" s="7"/>
    </row>
    <row r="7" spans="1:10" x14ac:dyDescent="0.45">
      <c r="A7" s="7" t="s">
        <v>77</v>
      </c>
      <c r="B7" s="7" t="s">
        <v>1</v>
      </c>
      <c r="C7" s="7" t="s">
        <v>64</v>
      </c>
      <c r="D7" s="8" t="s">
        <v>55</v>
      </c>
      <c r="E7" s="7"/>
      <c r="F7" s="7"/>
      <c r="G7" s="17" t="s">
        <v>80</v>
      </c>
      <c r="H7" s="10"/>
      <c r="I7" s="7"/>
    </row>
    <row r="8" spans="1:10" x14ac:dyDescent="0.45">
      <c r="A8" s="7" t="s">
        <v>77</v>
      </c>
      <c r="B8" s="7" t="s">
        <v>27</v>
      </c>
      <c r="C8" s="7" t="s">
        <v>64</v>
      </c>
      <c r="D8" s="8" t="s">
        <v>55</v>
      </c>
      <c r="E8" s="7"/>
      <c r="F8" s="7"/>
      <c r="G8" s="9"/>
      <c r="H8" s="10"/>
      <c r="I8" s="7"/>
    </row>
    <row r="9" spans="1:10" x14ac:dyDescent="0.45">
      <c r="A9" s="7" t="s">
        <v>77</v>
      </c>
      <c r="B9" s="7" t="s">
        <v>36</v>
      </c>
      <c r="C9" s="7" t="s">
        <v>64</v>
      </c>
      <c r="D9" s="8" t="s">
        <v>55</v>
      </c>
      <c r="E9" s="7"/>
      <c r="F9" s="7"/>
      <c r="G9" s="9"/>
      <c r="H9" s="10"/>
      <c r="I9" s="7"/>
    </row>
    <row r="10" spans="1:10" x14ac:dyDescent="0.45">
      <c r="A10" s="7" t="s">
        <v>77</v>
      </c>
      <c r="B10" s="7" t="s">
        <v>0</v>
      </c>
      <c r="C10" s="7" t="s">
        <v>64</v>
      </c>
      <c r="D10" s="8" t="s">
        <v>55</v>
      </c>
      <c r="E10" s="7"/>
      <c r="F10" s="7"/>
      <c r="G10" s="17" t="s">
        <v>80</v>
      </c>
      <c r="H10" s="10"/>
      <c r="I10" s="7"/>
    </row>
    <row r="11" spans="1:10" x14ac:dyDescent="0.45">
      <c r="A11" s="7" t="s">
        <v>77</v>
      </c>
      <c r="B11" s="7" t="s">
        <v>76</v>
      </c>
      <c r="C11" s="7" t="s">
        <v>64</v>
      </c>
      <c r="D11" s="8" t="s">
        <v>55</v>
      </c>
      <c r="E11" s="7"/>
      <c r="F11" s="7"/>
      <c r="G11" s="9"/>
      <c r="H11" s="10"/>
      <c r="I11" s="7"/>
    </row>
    <row r="12" spans="1:10" x14ac:dyDescent="0.45">
      <c r="A12" s="7" t="s">
        <v>77</v>
      </c>
      <c r="B12" s="7" t="s">
        <v>19</v>
      </c>
      <c r="C12" s="7" t="s">
        <v>64</v>
      </c>
      <c r="D12" s="8" t="s">
        <v>55</v>
      </c>
      <c r="E12" s="7"/>
      <c r="F12" s="7"/>
      <c r="G12" s="9"/>
      <c r="H12" s="10"/>
      <c r="I12" s="7"/>
    </row>
    <row r="13" spans="1:10" x14ac:dyDescent="0.45">
      <c r="A13" s="7"/>
      <c r="B13" s="7"/>
      <c r="C13" s="7"/>
      <c r="D13" s="8" t="s">
        <v>55</v>
      </c>
      <c r="E13" s="7"/>
      <c r="F13" s="7"/>
      <c r="G13" s="9"/>
      <c r="H13" s="10"/>
      <c r="I13" s="7"/>
    </row>
    <row r="14" spans="1:10" x14ac:dyDescent="0.45">
      <c r="A14" s="7" t="s">
        <v>77</v>
      </c>
      <c r="B14" s="7" t="s">
        <v>76</v>
      </c>
      <c r="C14" s="7" t="s">
        <v>78</v>
      </c>
      <c r="D14" s="8"/>
      <c r="E14" s="7" t="s">
        <v>19</v>
      </c>
      <c r="F14" s="7"/>
      <c r="G14" s="9"/>
      <c r="H14" s="10"/>
      <c r="I14" s="7"/>
    </row>
    <row r="15" spans="1:10" x14ac:dyDescent="0.45">
      <c r="A15" s="7" t="s">
        <v>77</v>
      </c>
      <c r="B15" s="7" t="s">
        <v>73</v>
      </c>
      <c r="C15" s="7" t="s">
        <v>78</v>
      </c>
      <c r="D15" s="8"/>
      <c r="E15" s="7" t="s">
        <v>75</v>
      </c>
      <c r="F15" s="7"/>
      <c r="G15" s="9"/>
      <c r="H15" s="10"/>
      <c r="I15" s="7"/>
    </row>
    <row r="16" spans="1:10" x14ac:dyDescent="0.45">
      <c r="A16" s="7"/>
      <c r="B16" s="7"/>
      <c r="C16" s="7"/>
      <c r="D16" s="8" t="s">
        <v>55</v>
      </c>
      <c r="E16" s="7"/>
      <c r="F16" s="7"/>
      <c r="G16" s="9"/>
      <c r="H16" s="10"/>
      <c r="I16" s="7"/>
    </row>
    <row r="17" spans="1:9" x14ac:dyDescent="0.45">
      <c r="A17" s="7"/>
      <c r="B17" s="7"/>
      <c r="C17" s="7"/>
      <c r="D17" s="8" t="s">
        <v>55</v>
      </c>
      <c r="E17" s="7"/>
      <c r="F17" s="7"/>
      <c r="G17" s="9"/>
      <c r="H17" s="10"/>
      <c r="I17" s="7"/>
    </row>
    <row r="18" spans="1:9" x14ac:dyDescent="0.45">
      <c r="A18" s="7"/>
      <c r="B18" s="7"/>
      <c r="C18" s="7"/>
      <c r="D18" s="8" t="s">
        <v>55</v>
      </c>
      <c r="E18" s="7"/>
      <c r="F18" s="7"/>
      <c r="G18" s="9"/>
      <c r="H18" s="10"/>
      <c r="I18" s="7"/>
    </row>
    <row r="19" spans="1:9" x14ac:dyDescent="0.45">
      <c r="A19" s="7"/>
      <c r="B19" s="7"/>
      <c r="C19" s="7"/>
      <c r="D19" s="8" t="s">
        <v>55</v>
      </c>
      <c r="E19" s="7"/>
      <c r="F19" s="7"/>
      <c r="G19" s="9"/>
      <c r="H19" s="10"/>
      <c r="I19" s="7"/>
    </row>
    <row r="20" spans="1:9" x14ac:dyDescent="0.45">
      <c r="A20" s="7"/>
      <c r="B20" s="7"/>
      <c r="C20" s="7"/>
      <c r="D20" s="8" t="s">
        <v>55</v>
      </c>
      <c r="E20" s="7"/>
      <c r="F20" s="7"/>
      <c r="G20" s="9"/>
      <c r="H20" s="10"/>
      <c r="I20" s="7"/>
    </row>
    <row r="21" spans="1:9" x14ac:dyDescent="0.45">
      <c r="D21" s="4" t="s">
        <v>55</v>
      </c>
    </row>
    <row r="22" spans="1:9" x14ac:dyDescent="0.45">
      <c r="D22" s="4" t="s">
        <v>55</v>
      </c>
    </row>
    <row r="23" spans="1:9" x14ac:dyDescent="0.45">
      <c r="D23" s="4" t="s">
        <v>55</v>
      </c>
    </row>
  </sheetData>
  <dataValidations count="1">
    <dataValidation type="list" allowBlank="1" showInputMessage="1" showErrorMessage="1" sqref="C2:C20" xr:uid="{3C9F1DBB-C55A-431E-93AD-759EC1502B65}">
      <formula1>"Col_Format,Col_Insert,Col_Delete,Col_Rename,Col_AddGroup,Col_CondFormat,Col_Dropdown,Tbl_FreezeRow1,Tbl_Sort,Tbl_SplitCols,Delete_FlagRows,Delete_RowsWithVal"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27</vt:i4>
      </vt:variant>
    </vt:vector>
  </HeadingPairs>
  <TitlesOfParts>
    <vt:vector size="29" baseType="lpstr">
      <vt:lpstr>colinfo_</vt:lpstr>
      <vt:lpstr>ExcelSteps</vt:lpstr>
      <vt:lpstr>AfterEndorRenameColumn</vt:lpstr>
      <vt:lpstr>cols_order</vt:lpstr>
      <vt:lpstr>Column</vt:lpstr>
      <vt:lpstr>Comment</vt:lpstr>
      <vt:lpstr>data_type_python</vt:lpstr>
      <vt:lpstr>data_type_VBA</vt:lpstr>
      <vt:lpstr>Description</vt:lpstr>
      <vt:lpstr>ExampleTbl1</vt:lpstr>
      <vt:lpstr>ExampleTbl2</vt:lpstr>
      <vt:lpstr>FillVals</vt:lpstr>
      <vt:lpstr>FilterVals</vt:lpstr>
      <vt:lpstr>Formula_ListName_Sort_by</vt:lpstr>
      <vt:lpstr>IsCalculated</vt:lpstr>
      <vt:lpstr>IsIndex</vt:lpstr>
      <vt:lpstr>KeepFormulas</vt:lpstr>
      <vt:lpstr>Model</vt:lpstr>
      <vt:lpstr>ModelRaw</vt:lpstr>
      <vt:lpstr>NumberFormat</vt:lpstr>
      <vt:lpstr>Params</vt:lpstr>
      <vt:lpstr>Role</vt:lpstr>
      <vt:lpstr>Sheet</vt:lpstr>
      <vt:lpstr>Step</vt:lpstr>
      <vt:lpstr>tbl_name</vt:lpstr>
      <vt:lpstr>units</vt:lpstr>
      <vt:lpstr>VarNameNorm</vt:lpstr>
      <vt:lpstr>VarNameRaw</vt:lpstr>
      <vt:lpstr>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 Landgrebe</cp:lastModifiedBy>
  <dcterms:created xsi:type="dcterms:W3CDTF">2025-05-28T13:34:40Z</dcterms:created>
  <dcterms:modified xsi:type="dcterms:W3CDTF">2026-09-24T20:09:17Z</dcterms:modified>
</cp:coreProperties>
</file>