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l\OneDrive\Documents\Classes\CSS430 - Operating Systems\P2\"/>
    </mc:Choice>
  </mc:AlternateContent>
  <xr:revisionPtr revIDLastSave="390" documentId="8_{33312F8A-F07D-423D-8F4E-66F54D3AE3B7}" xr6:coauthVersionLast="45" xr6:coauthVersionMax="45" xr10:uidLastSave="{9AAC0B88-F979-44B3-A539-A40938BF1183}"/>
  <bookViews>
    <workbookView xWindow="57480" yWindow="-120" windowWidth="29040" windowHeight="15840" xr2:uid="{63F4495C-2F2B-4428-8CA6-EF9F37BF9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<sst xmlns="http://schemas.openxmlformats.org/spreadsheetml/2006/main" count="19" uniqueCount="5">
  <si>
    <t>Round Robin</t>
  </si>
  <si>
    <t>Execution Time</t>
  </si>
  <si>
    <t>Response Time</t>
  </si>
  <si>
    <t>Turnaround Time</t>
  </si>
  <si>
    <t>Multilevel feedback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</si>
</sst>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Response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1964</c:v>
                </c:pt>
                <c:pt idx="1">
                  <c:v>2963</c:v>
                </c:pt>
                <c:pt idx="2">
                  <c:v>3964</c:v>
                </c:pt>
                <c:pt idx="3">
                  <c:v>4964</c:v>
                </c:pt>
                <c:pt idx="4">
                  <c:v>5964</c:v>
                </c:pt>
                <c:pt idx="5">
                  <c:v>6965</c:v>
                </c:pt>
                <c:pt idx="6">
                  <c:v>7964</c:v>
                </c:pt>
                <c:pt idx="7">
                  <c:v>8965</c:v>
                </c:pt>
                <c:pt idx="8">
                  <c:v>9965</c:v>
                </c:pt>
                <c:pt idx="9">
                  <c:v>10965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D3-4AFC-A376-119F105064E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Turnaround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2474</c:v>
                </c:pt>
                <c:pt idx="1">
                  <c:v>13967</c:v>
                </c:pt>
                <c:pt idx="2">
                  <c:v>15467</c:v>
                </c:pt>
                <c:pt idx="3">
                  <c:v>24968</c:v>
                </c:pt>
                <c:pt idx="4">
                  <c:v>33969</c:v>
                </c:pt>
                <c:pt idx="5">
                  <c:v>41970</c:v>
                </c:pt>
                <c:pt idx="6">
                  <c:v>47969</c:v>
                </c:pt>
                <c:pt idx="7">
                  <c:v>52970</c:v>
                </c:pt>
                <c:pt idx="8">
                  <c:v>56970</c:v>
                </c:pt>
                <c:pt idx="9">
                  <c:v>59971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D3-4AFC-A376-119F105064EE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500</c:v>
                </c:pt>
                <c:pt idx="1">
                  <c:v>11004</c:v>
                </c:pt>
                <c:pt idx="2">
                  <c:v>11503</c:v>
                </c:pt>
                <c:pt idx="3">
                  <c:v>20004</c:v>
                </c:pt>
                <c:pt idx="4">
                  <c:v>28005</c:v>
                </c:pt>
                <c:pt idx="5">
                  <c:v>35005</c:v>
                </c:pt>
                <c:pt idx="6">
                  <c:v>40005</c:v>
                </c:pt>
                <c:pt idx="7">
                  <c:v>44005</c:v>
                </c:pt>
                <c:pt idx="8">
                  <c:v>47005</c:v>
                </c:pt>
                <c:pt idx="9">
                  <c:v>49006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D3-4AFC-A376-119F10506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456687"/>
        <c:axId val="323905727"/>
      </c:scatterChart>
      <c:valAx>
        <c:axId val="32945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</a:t>
                </a:r>
                <a:r>
                  <a:rPr lang="en-US" baseline="0"/>
                  <a:t> Burst (mSec)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05727"/>
        <c:crosses val="autoZero"/>
        <c:crossBetween val="midCat"/>
      </c:valAx>
      <c:valAx>
        <c:axId val="3239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45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Multilevel feedback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Response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Sheet1!$G$3:$G$12</c:f>
              <c:numCache>
                <c:formatCode>General</c:formatCode>
                <c:ptCount val="10"/>
                <c:pt idx="0">
                  <c:v>434</c:v>
                </c:pt>
                <c:pt idx="1">
                  <c:v>934</c:v>
                </c:pt>
                <c:pt idx="2">
                  <c:v>1435</c:v>
                </c:pt>
                <c:pt idx="3">
                  <c:v>1935</c:v>
                </c:pt>
                <c:pt idx="4">
                  <c:v>2435</c:v>
                </c:pt>
                <c:pt idx="5">
                  <c:v>2935</c:v>
                </c:pt>
                <c:pt idx="6">
                  <c:v>3435</c:v>
                </c:pt>
                <c:pt idx="7">
                  <c:v>3936</c:v>
                </c:pt>
                <c:pt idx="8">
                  <c:v>4436</c:v>
                </c:pt>
                <c:pt idx="9">
                  <c:v>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4-4680-8875-DDF7B5900FDF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Turnaround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Sheet1!$F$3:$F$12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6438</c:v>
                </c:pt>
                <c:pt idx="1">
                  <c:v>7938</c:v>
                </c:pt>
                <c:pt idx="2">
                  <c:v>19440</c:v>
                </c:pt>
                <c:pt idx="3">
                  <c:v>21941</c:v>
                </c:pt>
                <c:pt idx="4">
                  <c:v>24942</c:v>
                </c:pt>
                <c:pt idx="5">
                  <c:v>39944</c:v>
                </c:pt>
                <c:pt idx="6">
                  <c:v>42945</c:v>
                </c:pt>
                <c:pt idx="7">
                  <c:v>51946</c:v>
                </c:pt>
                <c:pt idx="8">
                  <c:v>54947</c:v>
                </c:pt>
                <c:pt idx="9">
                  <c:v>59947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14-4680-8875-DDF7B5900FDF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Sheet1!$F$3:$F$12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Sheet1!$I$3:$I$12</c:f>
              <c:numCache>
                <c:formatCode>General</c:formatCode>
                <c:ptCount val="10"/>
                <c:pt idx="0">
                  <c:v>6004</c:v>
                </c:pt>
                <c:pt idx="1">
                  <c:v>7004</c:v>
                </c:pt>
                <c:pt idx="2">
                  <c:v>18005</c:v>
                </c:pt>
                <c:pt idx="3">
                  <c:v>20006</c:v>
                </c:pt>
                <c:pt idx="4">
                  <c:v>22504</c:v>
                </c:pt>
                <c:pt idx="5">
                  <c:v>37009</c:v>
                </c:pt>
                <c:pt idx="6">
                  <c:v>39510</c:v>
                </c:pt>
                <c:pt idx="7">
                  <c:v>48010</c:v>
                </c:pt>
                <c:pt idx="8">
                  <c:v>50511</c:v>
                </c:pt>
                <c:pt idx="9">
                  <c:v>55011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14-4680-8875-DDF7B5900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08079"/>
        <c:axId val="2019305023"/>
      </c:scatterChart>
      <c:valAx>
        <c:axId val="38840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Burst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305023"/>
        <c:crosses val="autoZero"/>
        <c:crossBetween val="midCat"/>
      </c:valAx>
      <c:valAx>
        <c:axId val="20193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Time (mSec)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08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Multilevel feedback queue with FCFS 3rd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Response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Sheet1!$L$3:$L$12</c:f>
              <c:numCache>
                <c:formatCode>General</c:formatCode>
                <c:ptCount val="10"/>
                <c:pt idx="0">
                  <c:v>496</c:v>
                </c:pt>
                <c:pt idx="1">
                  <c:v>996</c:v>
                </c:pt>
                <c:pt idx="2">
                  <c:v>1498</c:v>
                </c:pt>
                <c:pt idx="3">
                  <c:v>1999</c:v>
                </c:pt>
                <c:pt idx="4">
                  <c:v>2470</c:v>
                </c:pt>
                <c:pt idx="5">
                  <c:v>2970</c:v>
                </c:pt>
                <c:pt idx="6">
                  <c:v>3470</c:v>
                </c:pt>
                <c:pt idx="7">
                  <c:v>3968</c:v>
                </c:pt>
                <c:pt idx="8">
                  <c:v>4468</c:v>
                </c:pt>
                <c:pt idx="9">
                  <c:v>4968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E-4540-92E4-232EAED2E496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Turnaround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Sheet1!$K$3:$K$12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Sheet1!$M$3:$M$12</c:f>
              <c:numCache>
                <c:formatCode>General</c:formatCode>
                <c:ptCount val="10"/>
                <c:pt idx="0">
                  <c:v>6511</c:v>
                </c:pt>
                <c:pt idx="1">
                  <c:v>7112</c:v>
                </c:pt>
                <c:pt idx="2">
                  <c:v>7713</c:v>
                </c:pt>
                <c:pt idx="3">
                  <c:v>8313</c:v>
                </c:pt>
                <c:pt idx="4">
                  <c:v>8985</c:v>
                </c:pt>
                <c:pt idx="5">
                  <c:v>20492</c:v>
                </c:pt>
                <c:pt idx="6">
                  <c:v>24998</c:v>
                </c:pt>
                <c:pt idx="7">
                  <c:v>29501</c:v>
                </c:pt>
                <c:pt idx="8">
                  <c:v>36001</c:v>
                </c:pt>
                <c:pt idx="9">
                  <c:v>44511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DE-4540-92E4-232EAED2E496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Sheet1!$K$3:$K$12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Sheet1!$N$3:$N$12</c:f>
              <c:numCache>
                <c:formatCode>General</c:formatCode>
                <c:ptCount val="10"/>
                <c:pt idx="0">
                  <c:v>6015</c:v>
                </c:pt>
                <c:pt idx="1">
                  <c:v>6116</c:v>
                </c:pt>
                <c:pt idx="2">
                  <c:v>6215</c:v>
                </c:pt>
                <c:pt idx="3">
                  <c:v>6314</c:v>
                </c:pt>
                <c:pt idx="4">
                  <c:v>6515</c:v>
                </c:pt>
                <c:pt idx="5">
                  <c:v>17522</c:v>
                </c:pt>
                <c:pt idx="6">
                  <c:v>21528</c:v>
                </c:pt>
                <c:pt idx="7">
                  <c:v>25533</c:v>
                </c:pt>
                <c:pt idx="8">
                  <c:v>31533</c:v>
                </c:pt>
                <c:pt idx="9">
                  <c:v>39543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DE-4540-92E4-232EAED2E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12079"/>
        <c:axId val="945168415"/>
      </c:scatterChart>
      <c:valAx>
        <c:axId val="94561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</a:t>
                </a:r>
                <a:r>
                  <a:rPr lang="en-US" baseline="0"/>
                  <a:t> Burst (mSec)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168415"/>
        <c:crosses val="autoZero"/>
        <c:crossBetween val="midCat"/>
      </c:valAx>
      <c:valAx>
        <c:axId val="945168415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</a:t>
                </a:r>
                <a:r>
                  <a:rPr lang="en-US" baseline="0"/>
                  <a:t>e (mSec)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1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 Multilevel Feedback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Sheet1!$G$13:$G$14</c:f>
              <c:strCache>
                <c:ptCount val="2"/>
                <c:pt idx="1">
                  <c:v>Response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Sheet1!$F$15:$F$24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Sheet1!$G$15:$G$24</c:f>
              <c:numCache>
                <c:formatCode>General</c:formatCode>
                <c:ptCount val="10"/>
                <c:pt idx="0">
                  <c:v>496</c:v>
                </c:pt>
                <c:pt idx="1">
                  <c:v>996</c:v>
                </c:pt>
                <c:pt idx="2">
                  <c:v>1496</c:v>
                </c:pt>
                <c:pt idx="3">
                  <c:v>1997</c:v>
                </c:pt>
                <c:pt idx="4">
                  <c:v>2466</c:v>
                </c:pt>
                <c:pt idx="5">
                  <c:v>2886</c:v>
                </c:pt>
                <c:pt idx="6">
                  <c:v>3385</c:v>
                </c:pt>
                <c:pt idx="7">
                  <c:v>3886</c:v>
                </c:pt>
                <c:pt idx="8">
                  <c:v>4343</c:v>
                </c:pt>
                <c:pt idx="9">
                  <c:v>4843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B9-4468-AF09-629F96184963}"/>
            </c:ext>
          </c:extLst>
        </c:ser>
        <c:ser>
          <c:idx val="1"/>
          <c:order val="1"/>
          <c:tx>
            <c:strRef>
              <c:f>Sheet1!$H$13:$H$14</c:f>
              <c:strCache>
                <c:ptCount val="2"/>
                <c:pt idx="1">
                  <c:v>Turnaround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Sheet1!$F$15:$F$24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Sheet1!$H$15:$H$24</c:f>
              <c:numCache>
                <c:formatCode>General</c:formatCode>
                <c:ptCount val="10"/>
                <c:pt idx="0">
                  <c:v>6508</c:v>
                </c:pt>
                <c:pt idx="1">
                  <c:v>7109</c:v>
                </c:pt>
                <c:pt idx="2">
                  <c:v>7709</c:v>
                </c:pt>
                <c:pt idx="3">
                  <c:v>8311</c:v>
                </c:pt>
                <c:pt idx="4">
                  <c:v>8979</c:v>
                </c:pt>
                <c:pt idx="5">
                  <c:v>17420</c:v>
                </c:pt>
                <c:pt idx="6">
                  <c:v>19912</c:v>
                </c:pt>
                <c:pt idx="7">
                  <c:v>22414</c:v>
                </c:pt>
                <c:pt idx="8">
                  <c:v>28873</c:v>
                </c:pt>
                <c:pt idx="9">
                  <c:v>31376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B9-4468-AF09-629F96184963}"/>
            </c:ext>
          </c:extLst>
        </c:ser>
        <c:ser>
          <c:idx val="2"/>
          <c:order val="2"/>
          <c:tx>
            <c:strRef>
              <c:f>Sheet1!$I$13:$I$14</c:f>
              <c:strCache>
                <c:ptCount val="2"/>
                <c:pt idx="1">
                  <c:v>Execution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Sheet1!$F$15:$F$24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xVal>
          <c:yVal>
            <c:numRef>
              <c:f>Sheet1!$I$15:$I$24</c:f>
              <c:numCache>
                <c:formatCode>General</c:formatCode>
                <c:ptCount val="10"/>
                <c:pt idx="0">
                  <c:v>6012</c:v>
                </c:pt>
                <c:pt idx="1">
                  <c:v>6113</c:v>
                </c:pt>
                <c:pt idx="2">
                  <c:v>6213</c:v>
                </c:pt>
                <c:pt idx="3">
                  <c:v>6314</c:v>
                </c:pt>
                <c:pt idx="4">
                  <c:v>6513</c:v>
                </c:pt>
                <c:pt idx="5">
                  <c:v>14534</c:v>
                </c:pt>
                <c:pt idx="6">
                  <c:v>16527</c:v>
                </c:pt>
                <c:pt idx="7">
                  <c:v>18528</c:v>
                </c:pt>
                <c:pt idx="8">
                  <c:v>24530</c:v>
                </c:pt>
                <c:pt idx="9">
                  <c:v>25553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B9-4468-AF09-629F96184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811096"/>
        <c:axId val="629807488"/>
      </c:scatterChart>
      <c:valAx>
        <c:axId val="62981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Burst</a:t>
                </a:r>
                <a:r>
                  <a:rPr lang="en-US" baseline="0"/>
                  <a:t> (mSec)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07488"/>
        <c:crosses val="autoZero"/>
        <c:crossBetween val="midCat"/>
      </c:valAx>
      <c:valAx>
        <c:axId val="62980748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11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192768</xdr:colOff>
      <xdr:row>24</xdr:row>
      <xdr:rowOff>86179</xdr:rowOff>
    </xdr:from>
    <xdr:to>
      <xdr:col>5</xdr:col>
      <xdr:colOff>243568</xdr:colOff>
      <xdr:row>39</xdr:row>
      <xdr:rowOff>67128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58ACF-68B2-4BC7-A829-B03A5B058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24</xdr:row>
      <xdr:rowOff>59872</xdr:rowOff>
    </xdr:from>
    <xdr:to>
      <xdr:col>10</xdr:col>
      <xdr:colOff>536575</xdr:colOff>
      <xdr:row>39</xdr:row>
      <xdr:rowOff>40821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300838-FB04-4BDF-A70D-1F1AA5D66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720759</xdr:colOff>
      <xdr:row>24</xdr:row>
      <xdr:rowOff>60080</xdr:rowOff>
    </xdr:from>
    <xdr:to>
      <xdr:col>16</xdr:col>
      <xdr:colOff>159029</xdr:colOff>
      <xdr:row>39</xdr:row>
      <xdr:rowOff>19048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9E5586-D1CB-4F85-8A50-385AA69C2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473133</xdr:colOff>
      <xdr:row>40</xdr:row>
      <xdr:rowOff>15967</xdr:rowOff>
    </xdr:from>
    <xdr:to>
      <xdr:col>10</xdr:col>
      <xdr:colOff>521306</xdr:colOff>
      <xdr:row>54</xdr:row>
      <xdr:rowOff>184132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278ABD-C964-4AD9-85CF-CD698D464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922D-0F49-478D-8A2E-5D60DF953670}">
  <dimension ref="A1:N24"/>
  <sheetViews>
    <sheetView tabSelected="1" topLeftCell="B25" zoomScale="130" zoomScaleNormal="130" workbookViewId="0">
      <selection activeCell="M20" sqref="M20"/>
    </sheetView>
  </sheetViews>
  <sheetFormatPr defaultRowHeight="14.5" x14ac:dyDescent="0.35"/>
  <cols>
    <col min="1" max="1" width="13.54296875" bestFit="1" customWidth="1"/>
    <col min="2" max="2" width="13.453125" bestFit="1" customWidth="1"/>
    <col min="3" max="3" width="15.453125" bestFit="1" customWidth="1"/>
    <col min="4" max="4" width="13.54296875" bestFit="1" customWidth="1"/>
    <col min="6" max="6" width="13.54296875" bestFit="1" customWidth="1"/>
    <col min="7" max="7" width="13.453125" bestFit="1" customWidth="1"/>
    <col min="8" max="8" width="15.453125" bestFit="1" customWidth="1"/>
    <col min="9" max="9" width="13.54296875" bestFit="1" customWidth="1"/>
    <col min="11" max="11" width="13.54296875" bestFit="1" customWidth="1"/>
    <col min="12" max="12" width="13.453125" bestFit="1" customWidth="1"/>
    <col min="13" max="13" width="15.453125" bestFit="1" customWidth="1"/>
    <col min="14" max="14" width="13.54296875" bestFit="1" customWidth="1"/>
  </cols>
  <sheetData>
    <row r="1" spans="1:14" x14ac:dyDescent="0.35">
      <c r="A1" s="1" t="s">
        <v>0</v>
      </c>
      <c r="B1" s="1"/>
      <c r="C1" s="1"/>
      <c r="D1" s="1"/>
      <c r="F1" s="1" t="s">
        <v>4</v>
      </c>
      <c r="G1" s="1"/>
      <c r="H1" s="1"/>
      <c r="I1" s="1"/>
      <c r="K1" s="1" t="s">
        <v>4</v>
      </c>
      <c r="L1" s="1"/>
      <c r="M1" s="1"/>
      <c r="N1" s="1"/>
    </row>
    <row r="2" spans="1:14" x14ac:dyDescent="0.35">
      <c r="A2" t="s">
        <v>1</v>
      </c>
      <c r="B2" t="s">
        <v>2</v>
      </c>
      <c r="C2" t="s">
        <v>3</v>
      </c>
      <c r="D2" t="s">
        <v>1</v>
      </c>
      <c r="F2" t="s">
        <v>1</v>
      </c>
      <c r="G2" t="s">
        <v>2</v>
      </c>
      <c r="H2" t="s">
        <v>3</v>
      </c>
      <c r="I2" t="s">
        <v>1</v>
      </c>
      <c r="K2" t="s">
        <v>1</v>
      </c>
      <c r="L2" t="s">
        <v>2</v>
      </c>
      <c r="M2" t="s">
        <v>3</v>
      </c>
      <c r="N2" t="s">
        <v>1</v>
      </c>
    </row>
    <row r="3" spans="1:14" x14ac:dyDescent="0.35">
      <c r="A3">
        <v>500</v>
      </c>
      <c r="B3">
        <v>1964</v>
      </c>
      <c r="C3">
        <v>2474</v>
      </c>
      <c r="D3">
        <v>500</v>
      </c>
      <c r="F3">
        <v>500</v>
      </c>
      <c r="G3">
        <v>434</v>
      </c>
      <c r="H3">
        <v>6438</v>
      </c>
      <c r="I3">
        <v>6004</v>
      </c>
      <c r="K3">
        <v>500</v>
      </c>
      <c r="L3">
        <v>496</v>
      </c>
      <c r="M3">
        <v>6511</v>
      </c>
      <c r="N3">
        <v>6015</v>
      </c>
    </row>
    <row r="4" spans="1:14" x14ac:dyDescent="0.35">
      <c r="A4">
        <v>1000</v>
      </c>
      <c r="B4">
        <v>2963</v>
      </c>
      <c r="C4">
        <v>13967</v>
      </c>
      <c r="D4">
        <v>11004</v>
      </c>
      <c r="F4">
        <v>1000</v>
      </c>
      <c r="G4">
        <v>934</v>
      </c>
      <c r="H4">
        <v>7938</v>
      </c>
      <c r="I4">
        <v>7004</v>
      </c>
      <c r="K4">
        <v>1000</v>
      </c>
      <c r="L4">
        <v>996</v>
      </c>
      <c r="M4">
        <v>7112</v>
      </c>
      <c r="N4">
        <v>6116</v>
      </c>
    </row>
    <row r="5" spans="1:14" x14ac:dyDescent="0.35">
      <c r="A5">
        <v>1500</v>
      </c>
      <c r="B5">
        <v>3964</v>
      </c>
      <c r="C5">
        <v>15467</v>
      </c>
      <c r="D5">
        <v>11503</v>
      </c>
      <c r="F5">
        <v>1500</v>
      </c>
      <c r="G5">
        <v>1435</v>
      </c>
      <c r="H5">
        <v>19440</v>
      </c>
      <c r="I5">
        <v>18005</v>
      </c>
      <c r="K5">
        <v>1500</v>
      </c>
      <c r="L5">
        <v>1498</v>
      </c>
      <c r="M5">
        <v>7713</v>
      </c>
      <c r="N5">
        <v>6215</v>
      </c>
    </row>
    <row r="6" spans="1:14" x14ac:dyDescent="0.35">
      <c r="A6">
        <v>2000</v>
      </c>
      <c r="B6">
        <v>4964</v>
      </c>
      <c r="C6">
        <v>24968</v>
      </c>
      <c r="D6">
        <v>20004</v>
      </c>
      <c r="F6">
        <v>2000</v>
      </c>
      <c r="G6">
        <v>1935</v>
      </c>
      <c r="H6">
        <v>21941</v>
      </c>
      <c r="I6">
        <v>20006</v>
      </c>
      <c r="K6">
        <v>2000</v>
      </c>
      <c r="L6">
        <v>1999</v>
      </c>
      <c r="M6">
        <v>8313</v>
      </c>
      <c r="N6">
        <v>6314</v>
      </c>
    </row>
    <row r="7" spans="1:14" x14ac:dyDescent="0.35">
      <c r="A7">
        <v>3000</v>
      </c>
      <c r="B7">
        <v>5964</v>
      </c>
      <c r="C7">
        <v>33969</v>
      </c>
      <c r="D7">
        <v>28005</v>
      </c>
      <c r="F7">
        <v>3000</v>
      </c>
      <c r="G7">
        <v>2435</v>
      </c>
      <c r="H7">
        <v>24942</v>
      </c>
      <c r="I7">
        <v>22504</v>
      </c>
      <c r="K7">
        <v>3000</v>
      </c>
      <c r="L7">
        <v>2470</v>
      </c>
      <c r="M7">
        <v>8985</v>
      </c>
      <c r="N7">
        <v>6515</v>
      </c>
    </row>
    <row r="8" spans="1:14" x14ac:dyDescent="0.35">
      <c r="A8">
        <v>4000</v>
      </c>
      <c r="B8">
        <v>6965</v>
      </c>
      <c r="C8">
        <v>41970</v>
      </c>
      <c r="D8">
        <v>35005</v>
      </c>
      <c r="F8">
        <v>4000</v>
      </c>
      <c r="G8">
        <v>2935</v>
      </c>
      <c r="H8">
        <v>39944</v>
      </c>
      <c r="I8">
        <v>37009</v>
      </c>
      <c r="K8">
        <v>4000</v>
      </c>
      <c r="L8">
        <v>2970</v>
      </c>
      <c r="M8">
        <v>20492</v>
      </c>
      <c r="N8">
        <v>17522</v>
      </c>
    </row>
    <row r="9" spans="1:14" x14ac:dyDescent="0.35">
      <c r="A9">
        <v>5000</v>
      </c>
      <c r="B9">
        <v>7964</v>
      </c>
      <c r="C9">
        <v>47969</v>
      </c>
      <c r="D9">
        <v>40005</v>
      </c>
      <c r="F9">
        <v>5000</v>
      </c>
      <c r="G9">
        <v>3435</v>
      </c>
      <c r="H9">
        <v>42945</v>
      </c>
      <c r="I9">
        <v>39510</v>
      </c>
      <c r="K9">
        <v>5000</v>
      </c>
      <c r="L9">
        <v>3470</v>
      </c>
      <c r="M9">
        <v>24998</v>
      </c>
      <c r="N9">
        <v>21528</v>
      </c>
    </row>
    <row r="10" spans="1:14" x14ac:dyDescent="0.35">
      <c r="A10">
        <v>6000</v>
      </c>
      <c r="B10">
        <v>8965</v>
      </c>
      <c r="C10">
        <v>52970</v>
      </c>
      <c r="D10">
        <v>44005</v>
      </c>
      <c r="F10">
        <v>6000</v>
      </c>
      <c r="G10">
        <v>3936</v>
      </c>
      <c r="H10">
        <v>51946</v>
      </c>
      <c r="I10">
        <v>48010</v>
      </c>
      <c r="K10">
        <v>6000</v>
      </c>
      <c r="L10">
        <v>3968</v>
      </c>
      <c r="M10">
        <v>29501</v>
      </c>
      <c r="N10">
        <v>25533</v>
      </c>
    </row>
    <row r="11" spans="1:14" x14ac:dyDescent="0.35">
      <c r="A11">
        <v>7000</v>
      </c>
      <c r="B11">
        <v>9965</v>
      </c>
      <c r="C11">
        <v>56970</v>
      </c>
      <c r="D11">
        <v>47005</v>
      </c>
      <c r="F11">
        <v>7000</v>
      </c>
      <c r="G11">
        <v>4436</v>
      </c>
      <c r="H11">
        <v>54947</v>
      </c>
      <c r="I11">
        <v>50511</v>
      </c>
      <c r="K11">
        <v>7000</v>
      </c>
      <c r="L11">
        <v>4468</v>
      </c>
      <c r="M11">
        <v>36001</v>
      </c>
      <c r="N11">
        <v>31533</v>
      </c>
    </row>
    <row r="12" spans="1:14" x14ac:dyDescent="0.35">
      <c r="A12">
        <v>8000</v>
      </c>
      <c r="B12">
        <v>10965</v>
      </c>
      <c r="C12">
        <v>59971</v>
      </c>
      <c r="D12">
        <v>49006</v>
      </c>
      <c r="F12">
        <v>8000</v>
      </c>
      <c r="G12">
        <v>4936</v>
      </c>
      <c r="H12">
        <v>59947</v>
      </c>
      <c r="I12">
        <v>55011</v>
      </c>
      <c r="K12">
        <v>8000</v>
      </c>
      <c r="L12">
        <v>4968</v>
      </c>
      <c r="M12">
        <v>44511</v>
      </c>
      <c r="N12">
        <v>39543</v>
      </c>
    </row>
    <row r="13" spans="1:14" x14ac:dyDescent="0.35">
      <c r="F13" s="1"/>
      <c r="G13" s="1"/>
      <c r="H13" s="1"/>
      <c r="I13" s="1"/>
    </row>
    <row r="14" spans="1:14" x14ac:dyDescent="0.35">
      <c r="F14" t="s">
        <v>1</v>
      </c>
      <c r="G14" t="s">
        <v>2</v>
      </c>
      <c r="H14" t="s">
        <v>3</v>
      </c>
      <c r="I14" t="s">
        <v>1</v>
      </c>
    </row>
    <row r="15" spans="1:14" x14ac:dyDescent="0.35">
      <c r="F15">
        <v>500</v>
      </c>
      <c r="G15">
        <v>496</v>
      </c>
      <c r="H15">
        <v>6508</v>
      </c>
      <c r="I15">
        <v>6012</v>
      </c>
    </row>
    <row r="16" spans="1:14" x14ac:dyDescent="0.35">
      <c r="F16">
        <v>1000</v>
      </c>
      <c r="G16">
        <v>996</v>
      </c>
      <c r="H16">
        <v>7109</v>
      </c>
      <c r="I16">
        <v>6113</v>
      </c>
    </row>
    <row r="17" spans="6:9" x14ac:dyDescent="0.35">
      <c r="F17">
        <v>1500</v>
      </c>
      <c r="G17">
        <v>1496</v>
      </c>
      <c r="H17">
        <v>7709</v>
      </c>
      <c r="I17">
        <v>6213</v>
      </c>
    </row>
    <row r="18" spans="6:9" x14ac:dyDescent="0.35">
      <c r="F18">
        <v>2000</v>
      </c>
      <c r="G18">
        <v>1997</v>
      </c>
      <c r="H18">
        <v>8311</v>
      </c>
      <c r="I18">
        <v>6314</v>
      </c>
    </row>
    <row r="19" spans="6:9" x14ac:dyDescent="0.35">
      <c r="F19">
        <v>3000</v>
      </c>
      <c r="G19">
        <v>2466</v>
      </c>
      <c r="H19">
        <v>8979</v>
      </c>
      <c r="I19">
        <v>6513</v>
      </c>
    </row>
    <row r="20" spans="6:9" x14ac:dyDescent="0.35">
      <c r="F20">
        <v>4000</v>
      </c>
      <c r="G20">
        <v>2886</v>
      </c>
      <c r="H20">
        <v>17420</v>
      </c>
      <c r="I20">
        <v>14534</v>
      </c>
    </row>
    <row r="21" spans="6:9" x14ac:dyDescent="0.35">
      <c r="F21">
        <v>5000</v>
      </c>
      <c r="G21">
        <v>3385</v>
      </c>
      <c r="H21">
        <v>19912</v>
      </c>
      <c r="I21">
        <v>16527</v>
      </c>
    </row>
    <row r="22" spans="6:9" x14ac:dyDescent="0.35">
      <c r="F22">
        <v>6000</v>
      </c>
      <c r="G22">
        <v>3886</v>
      </c>
      <c r="H22">
        <v>22414</v>
      </c>
      <c r="I22">
        <v>18528</v>
      </c>
    </row>
    <row r="23" spans="6:9" x14ac:dyDescent="0.35">
      <c r="F23">
        <v>7000</v>
      </c>
      <c r="G23">
        <v>4343</v>
      </c>
      <c r="H23">
        <v>28873</v>
      </c>
      <c r="I23">
        <v>24530</v>
      </c>
    </row>
    <row r="24" spans="6:9" x14ac:dyDescent="0.35">
      <c r="F24">
        <v>8000</v>
      </c>
      <c r="G24">
        <v>4843</v>
      </c>
      <c r="H24">
        <v>31376</v>
      </c>
      <c r="I24">
        <v>25553</v>
      </c>
    </row>
  </sheetData>
  <mergeCells count="4">
    <mergeCell ref="A1:D1"/>
    <mergeCell ref="F1:I1"/>
    <mergeCell ref="K1:N1"/>
    <mergeCell ref="F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landron</dc:creator>
  <cp:lastModifiedBy>joshua landron</cp:lastModifiedBy>
  <dcterms:created xsi:type="dcterms:W3CDTF">2019-10-20T02:01:52Z</dcterms:created>
  <dcterms:modified xsi:type="dcterms:W3CDTF">2019-10-22T22:59:29Z</dcterms:modified>
</cp:coreProperties>
</file>