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ropbox\001 - Classes\CIV ENG 295\Project\CE-295-Project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<sst xmlns="http://schemas.openxmlformats.org/spreadsheetml/2006/main" count="5" uniqueCount="5">
  <si>
    <t>Real</t>
  </si>
  <si>
    <t>Estimates</t>
  </si>
  <si>
    <t>Parameters</t>
  </si>
  <si>
    <t>Real x 100000000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</si>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</sst>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5" formatCode="0.0000000"/>
    <numFmt numFmtId="193" formatCode="0.000000000000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193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85" fontId="0" fillId="0" borderId="1" xfId="0" applyNumberFormat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sqref="A1:D1"/>
    </sheetView>
  </sheetViews>
  <sheetFormatPr defaultRowHeight="15" x14ac:dyDescent="0.25"/>
  <cols>
    <col min="2" max="2" width="17.85546875" bestFit="1" customWidth="1"/>
    <col min="3" max="3" width="15.85546875" bestFit="1" customWidth="1"/>
    <col min="4" max="4" width="19.28515625" customWidth="1"/>
  </cols>
  <sheetData>
    <row r="1" spans="1:4" ht="18.75" x14ac:dyDescent="0.3">
      <c r="A1" s="1" t="s">
        <v>2</v>
      </c>
      <c r="B1" s="1"/>
      <c r="C1" s="1"/>
      <c r="D1" s="1"/>
    </row>
    <row r="2" spans="1:4" x14ac:dyDescent="0.25">
      <c r="A2" s="7" t="s">
        <v>4</v>
      </c>
      <c r="B2" s="2" t="s">
        <v>0</v>
      </c>
      <c r="C2" s="2" t="s">
        <v>3</v>
      </c>
      <c r="D2" s="2" t="s">
        <v>1</v>
      </c>
    </row>
    <row r="3" spans="1:4" x14ac:dyDescent="0.25">
      <c r="A3" s="7">
        <v>1</v>
      </c>
      <c r="B3" s="3">
        <v>5.4995220000000003E-9</v>
      </c>
      <c r="C3" s="5">
        <f>B3*100000000</f>
        <v>0.5499522</v>
      </c>
      <c r="D3" s="4">
        <v>-0.51559999999999995</v>
      </c>
    </row>
    <row r="4" spans="1:4" x14ac:dyDescent="0.25">
      <c r="A4" s="7">
        <v>2</v>
      </c>
      <c r="B4" s="3">
        <v>2.9461030000000001E-9</v>
      </c>
      <c r="C4" s="5">
        <f t="shared" ref="C4:C9" si="0">B4*100000000</f>
        <v>0.29461029999999999</v>
      </c>
      <c r="D4" s="4">
        <v>0.9083</v>
      </c>
    </row>
    <row r="5" spans="1:4" x14ac:dyDescent="0.25">
      <c r="A5" s="7">
        <v>3</v>
      </c>
      <c r="B5" s="3">
        <v>5.6057800000000001E-9</v>
      </c>
      <c r="C5" s="5">
        <f t="shared" si="0"/>
        <v>0.56057800000000002</v>
      </c>
      <c r="D5" s="4">
        <v>0.82920000000000005</v>
      </c>
    </row>
    <row r="6" spans="1:4" x14ac:dyDescent="0.25">
      <c r="A6" s="7">
        <v>4</v>
      </c>
      <c r="B6" s="3">
        <v>2.7862955057002701</v>
      </c>
      <c r="C6" s="6">
        <f t="shared" si="0"/>
        <v>278629550.57002699</v>
      </c>
      <c r="D6" s="4">
        <v>-8.4859000000000009</v>
      </c>
    </row>
    <row r="7" spans="1:4" x14ac:dyDescent="0.25">
      <c r="A7" s="7">
        <v>5</v>
      </c>
      <c r="B7" s="3">
        <v>7.191974E-9</v>
      </c>
      <c r="C7" s="5">
        <f t="shared" si="0"/>
        <v>0.71919739999999999</v>
      </c>
      <c r="D7" s="4">
        <v>2.6100000000000002E-2</v>
      </c>
    </row>
    <row r="8" spans="1:4" x14ac:dyDescent="0.25">
      <c r="A8" s="7">
        <v>6</v>
      </c>
      <c r="B8" s="3">
        <v>9.7330999999999997E-11</v>
      </c>
      <c r="C8" s="5">
        <f t="shared" si="0"/>
        <v>9.7330999999999997E-3</v>
      </c>
      <c r="D8" s="4">
        <v>2.8500000000000001E-2</v>
      </c>
    </row>
    <row r="9" spans="1:4" x14ac:dyDescent="0.25">
      <c r="A9" s="7">
        <v>7</v>
      </c>
      <c r="B9" s="3">
        <v>9.0800999999999995E-11</v>
      </c>
      <c r="C9" s="5">
        <f t="shared" si="0"/>
        <v>9.0800999999999989E-3</v>
      </c>
      <c r="D9" s="4">
        <v>1.01E-2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2015-05-06T01:37:18Z</dcterms:created>
  <dcterms:modified xsi:type="dcterms:W3CDTF">2015-05-06T01:43:47Z</dcterms:modified>
</cp:coreProperties>
</file>