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EUR&quot;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Emisor</t>
        </is>
      </c>
      <c r="B1" s="1" t="inlineStr">
        <is>
          <t>Fecha</t>
        </is>
      </c>
      <c r="C1" s="1" t="inlineStr">
        <is>
          <t>Base imponible</t>
        </is>
      </c>
      <c r="D1" s="1" t="inlineStr">
        <is>
          <t>IVA</t>
        </is>
      </c>
      <c r="E1" s="1" t="inlineStr">
        <is>
          <t>Total</t>
        </is>
      </c>
    </row>
    <row r="2">
      <c r="A2" s="2" t="inlineStr">
        <is>
          <t>Ferretería Etxeberria</t>
        </is>
      </c>
      <c r="B2" s="2" t="inlineStr">
        <is>
          <t>03/02/2026</t>
        </is>
      </c>
      <c r="C2" s="3" t="n">
        <v>375.6</v>
      </c>
      <c r="D2" s="3" t="n">
        <v>78.88</v>
      </c>
      <c r="E2" s="3" t="n">
        <v>454.48</v>
      </c>
    </row>
    <row r="3">
      <c r="A3" s="2" t="inlineStr">
        <is>
          <t>Limpiezas Ribera S.L.</t>
        </is>
      </c>
      <c r="B3" s="2" t="inlineStr">
        <is>
          <t>28/02/2026</t>
        </is>
      </c>
      <c r="C3" s="3" t="n">
        <v>1002.4</v>
      </c>
      <c r="D3" s="3" t="n">
        <v>210.5</v>
      </c>
      <c r="E3" s="3" t="n">
        <v>1212.9</v>
      </c>
    </row>
    <row r="4">
      <c r="A4" s="4" t="inlineStr">
        <is>
          <t>SUMA TOTAL</t>
        </is>
      </c>
      <c r="C4" s="5">
        <f>SUM(C2:C3)</f>
        <v/>
      </c>
      <c r="D4" s="5">
        <f>SUM(D2:D3)</f>
        <v/>
      </c>
      <c r="E4" s="5">
        <f>SUM(E2:E3)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2026-09-28T18:16:57Z</dcterms:created>
  <dcterms:modified xmlns:dcterms="http://purl.org/dc/terms/" xmlns:xsi="http://www.w3.org/2001/XMLSchema-instance" xsi:type="dcterms:W3CDTF">2026-09-28T18:16:57Z</dcterms:modified>
</cp:coreProperties>
</file>