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"/>
    </mc:Choice>
  </mc:AlternateContent>
  <bookViews>
    <workbookView xWindow="-768" yWindow="468" windowWidth="14976" windowHeight="12636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'Carolinas_Substation_Long-Lat'!$A$1:$M$2037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<sst xmlns="http://schemas.openxmlformats.org/spreadsheetml/2006/main" count="17445" uniqueCount="5624">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</sst>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19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6" t="s">
        <v>4675</v>
      </c>
      <c r="B21" s="517"/>
      <c r="C21" s="517"/>
      <c r="D21" s="517"/>
      <c r="E21" s="518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M2037"/>
  <sheetViews>
    <sheetView tabSelected="1" topLeftCell="E1" zoomScale="70" zoomScaleNormal="70" workbookViewId="0">
      <pane ySplit="1" topLeftCell="A627" activePane="bottomLeft" state="frozen"/>
      <selection pane="bottomLeft" activeCell="E677" sqref="E677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8.109375" style="100" customWidth="1"/>
    <col min="4" max="4" width="13.109375" style="100" customWidth="1"/>
    <col min="5" max="5" width="27.33203125" style="100" bestFit="1" customWidth="1"/>
    <col min="6" max="6" width="14.6640625" style="100" bestFit="1" customWidth="1"/>
    <col min="7" max="7" width="17" style="100" bestFit="1" customWidth="1"/>
    <col min="8" max="8" width="13.33203125" style="100" customWidth="1"/>
    <col min="9" max="9" width="16.88671875" style="100" bestFit="1" customWidth="1"/>
    <col min="10" max="10" width="12" style="100" bestFit="1" customWidth="1"/>
    <col min="11" max="11" width="12.6640625" style="100" bestFit="1" customWidth="1"/>
    <col min="12" max="12" width="11" style="100" bestFit="1" customWidth="1"/>
    <col min="13" max="13" width="12.109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hidden="1" x14ac:dyDescent="0.3">
      <c r="A3" s="100" t="s">
        <v>2686</v>
      </c>
      <c r="B3" s="100" t="s">
        <v>2687</v>
      </c>
      <c r="C3" s="100" t="s">
        <v>702</v>
      </c>
      <c r="D3" s="100" t="s">
        <v>390</v>
      </c>
      <c r="E3" s="100" t="s">
        <v>391</v>
      </c>
      <c r="F3" s="100" t="s">
        <v>391</v>
      </c>
      <c r="G3" s="100" t="s">
        <v>392</v>
      </c>
      <c r="I3" s="100">
        <v>11</v>
      </c>
      <c r="J3" s="100">
        <v>983939.125</v>
      </c>
      <c r="K3" s="100">
        <v>169632.703125</v>
      </c>
      <c r="L3" s="100">
        <v>34.168974900000002</v>
      </c>
      <c r="M3" s="100">
        <v>-82.359160599999996</v>
      </c>
    </row>
    <row r="4" spans="1:13" hidden="1" x14ac:dyDescent="0.3">
      <c r="A4" s="100" t="s">
        <v>2917</v>
      </c>
      <c r="B4" s="100" t="s">
        <v>2918</v>
      </c>
      <c r="C4" s="100" t="s">
        <v>390</v>
      </c>
      <c r="D4" s="100" t="s">
        <v>390</v>
      </c>
      <c r="E4" s="100" t="s">
        <v>391</v>
      </c>
      <c r="F4" s="100" t="s">
        <v>391</v>
      </c>
      <c r="G4" s="100" t="s">
        <v>392</v>
      </c>
      <c r="I4" s="100">
        <v>11</v>
      </c>
      <c r="J4" s="100">
        <v>979304.125</v>
      </c>
      <c r="K4" s="100">
        <v>170028.875</v>
      </c>
      <c r="L4" s="100">
        <v>34.169630900000001</v>
      </c>
      <c r="M4" s="100">
        <v>-82.374517999999995</v>
      </c>
    </row>
    <row r="5" spans="1:13" x14ac:dyDescent="0.3">
      <c r="A5" s="100" t="s">
        <v>421</v>
      </c>
      <c r="B5" s="100" t="s">
        <v>422</v>
      </c>
      <c r="C5" s="100" t="s">
        <v>389</v>
      </c>
      <c r="D5" s="100" t="s">
        <v>389</v>
      </c>
      <c r="E5" s="100" t="s">
        <v>423</v>
      </c>
      <c r="F5" s="100" t="s">
        <v>423</v>
      </c>
      <c r="G5" s="100" t="s">
        <v>400</v>
      </c>
      <c r="I5" s="100">
        <v>90</v>
      </c>
      <c r="J5" s="100">
        <v>1856192.75</v>
      </c>
      <c r="K5" s="100">
        <v>833538.875</v>
      </c>
      <c r="L5" s="100">
        <v>36.0393951</v>
      </c>
      <c r="M5" s="100">
        <v>-79.486167800000004</v>
      </c>
    </row>
    <row r="6" spans="1:13" hidden="1" x14ac:dyDescent="0.3">
      <c r="A6" s="100" t="s">
        <v>429</v>
      </c>
      <c r="B6" s="100" t="s">
        <v>430</v>
      </c>
      <c r="C6" s="100" t="s">
        <v>398</v>
      </c>
      <c r="D6" s="100" t="s">
        <v>390</v>
      </c>
      <c r="E6" s="100" t="s">
        <v>431</v>
      </c>
      <c r="F6" s="100" t="s">
        <v>432</v>
      </c>
      <c r="G6" s="100" t="s">
        <v>400</v>
      </c>
      <c r="I6" s="100">
        <v>1</v>
      </c>
      <c r="J6" s="100">
        <v>1652196</v>
      </c>
      <c r="K6" s="100">
        <v>592579</v>
      </c>
      <c r="L6" s="100">
        <v>35.372745299999998</v>
      </c>
      <c r="M6" s="100">
        <v>-80.1665335</v>
      </c>
    </row>
    <row r="7" spans="1:13" x14ac:dyDescent="0.3">
      <c r="A7" s="100" t="s">
        <v>433</v>
      </c>
      <c r="B7" s="100" t="s">
        <v>434</v>
      </c>
      <c r="C7" s="100" t="s">
        <v>389</v>
      </c>
      <c r="D7" s="100" t="s">
        <v>399</v>
      </c>
      <c r="E7" s="100" t="s">
        <v>431</v>
      </c>
      <c r="F7" s="100" t="s">
        <v>432</v>
      </c>
      <c r="G7" s="100" t="s">
        <v>400</v>
      </c>
      <c r="H7" s="100" t="s">
        <v>401</v>
      </c>
      <c r="I7" s="100">
        <v>1</v>
      </c>
      <c r="J7" s="100">
        <v>1640641.75</v>
      </c>
      <c r="K7" s="100">
        <v>587245.875</v>
      </c>
      <c r="L7" s="100">
        <v>35.357713799999999</v>
      </c>
      <c r="M7" s="100">
        <v>-80.205073400000003</v>
      </c>
    </row>
    <row r="8" spans="1:13" hidden="1" x14ac:dyDescent="0.3">
      <c r="A8" s="100" t="s">
        <v>487</v>
      </c>
      <c r="B8" s="100" t="s">
        <v>488</v>
      </c>
      <c r="C8" s="100" t="s">
        <v>390</v>
      </c>
      <c r="D8" s="100" t="s">
        <v>390</v>
      </c>
      <c r="E8" s="100" t="s">
        <v>431</v>
      </c>
      <c r="F8" s="100" t="s">
        <v>432</v>
      </c>
      <c r="G8" s="100" t="s">
        <v>400</v>
      </c>
      <c r="I8" s="100">
        <v>1</v>
      </c>
      <c r="J8" s="100">
        <v>1641249</v>
      </c>
      <c r="K8" s="100">
        <v>585921.3125</v>
      </c>
      <c r="L8" s="100">
        <v>35.3540949</v>
      </c>
      <c r="M8" s="100">
        <v>-80.202983000000003</v>
      </c>
    </row>
    <row r="9" spans="1:13" hidden="1" x14ac:dyDescent="0.3">
      <c r="A9" s="100" t="s">
        <v>489</v>
      </c>
      <c r="B9" s="100" t="s">
        <v>490</v>
      </c>
      <c r="C9" s="100" t="s">
        <v>390</v>
      </c>
      <c r="D9" s="100" t="s">
        <v>390</v>
      </c>
      <c r="E9" s="100" t="s">
        <v>431</v>
      </c>
      <c r="F9" s="100" t="s">
        <v>432</v>
      </c>
      <c r="G9" s="100" t="s">
        <v>400</v>
      </c>
      <c r="I9" s="100">
        <v>1</v>
      </c>
      <c r="J9" s="100">
        <v>1641287.5</v>
      </c>
      <c r="K9" s="100">
        <v>585276.5</v>
      </c>
      <c r="L9" s="100">
        <v>35.352324600000003</v>
      </c>
      <c r="M9" s="100">
        <v>-80.202827600000006</v>
      </c>
    </row>
    <row r="10" spans="1:13" hidden="1" x14ac:dyDescent="0.3">
      <c r="A10" s="100" t="s">
        <v>2110</v>
      </c>
      <c r="B10" s="100" t="s">
        <v>2111</v>
      </c>
      <c r="C10" s="100" t="s">
        <v>390</v>
      </c>
      <c r="D10" s="100" t="s">
        <v>390</v>
      </c>
      <c r="E10" s="100" t="s">
        <v>431</v>
      </c>
      <c r="F10" s="100" t="s">
        <v>432</v>
      </c>
      <c r="G10" s="100" t="s">
        <v>400</v>
      </c>
      <c r="I10" s="100">
        <v>1</v>
      </c>
      <c r="J10" s="100">
        <v>1643363.375</v>
      </c>
      <c r="K10" s="100">
        <v>586850.5</v>
      </c>
      <c r="L10" s="100">
        <v>35.356718000000001</v>
      </c>
      <c r="M10" s="100">
        <v>-80.195929800000002</v>
      </c>
    </row>
    <row r="11" spans="1:13" hidden="1" x14ac:dyDescent="0.3">
      <c r="A11" s="100" t="s">
        <v>2271</v>
      </c>
      <c r="B11" s="100" t="s">
        <v>2272</v>
      </c>
      <c r="C11" s="100" t="s">
        <v>390</v>
      </c>
      <c r="D11" s="100" t="s">
        <v>390</v>
      </c>
      <c r="E11" s="100" t="s">
        <v>431</v>
      </c>
      <c r="F11" s="100" t="s">
        <v>432</v>
      </c>
      <c r="G11" s="100" t="s">
        <v>400</v>
      </c>
      <c r="I11" s="100">
        <v>1</v>
      </c>
      <c r="J11" s="100">
        <v>1641121.5</v>
      </c>
      <c r="K11" s="100">
        <v>587115.25</v>
      </c>
      <c r="L11" s="100">
        <v>35.357370899999999</v>
      </c>
      <c r="M11" s="100">
        <v>-80.203459100000003</v>
      </c>
    </row>
    <row r="12" spans="1:13" x14ac:dyDescent="0.3">
      <c r="A12" s="100" t="s">
        <v>3195</v>
      </c>
      <c r="B12" s="100" t="s">
        <v>3196</v>
      </c>
      <c r="C12" s="100" t="s">
        <v>389</v>
      </c>
      <c r="D12" s="100" t="s">
        <v>389</v>
      </c>
      <c r="E12" s="100" t="s">
        <v>514</v>
      </c>
      <c r="F12" s="100" t="s">
        <v>514</v>
      </c>
      <c r="G12" s="100" t="s">
        <v>392</v>
      </c>
      <c r="H12" s="100" t="s">
        <v>401</v>
      </c>
      <c r="I12" s="100">
        <v>10</v>
      </c>
      <c r="J12" s="100">
        <v>902132.6875</v>
      </c>
      <c r="K12" s="100">
        <v>297989.46875</v>
      </c>
      <c r="L12" s="100">
        <v>34.5135176</v>
      </c>
      <c r="M12" s="100">
        <v>-82.644979000000006</v>
      </c>
    </row>
    <row r="13" spans="1:13" x14ac:dyDescent="0.3">
      <c r="A13" s="100" t="s">
        <v>4231</v>
      </c>
      <c r="B13" s="100" t="s">
        <v>4232</v>
      </c>
      <c r="C13" s="100" t="s">
        <v>389</v>
      </c>
      <c r="D13" s="100" t="s">
        <v>389</v>
      </c>
      <c r="E13" s="100" t="s">
        <v>514</v>
      </c>
      <c r="F13" s="100" t="s">
        <v>514</v>
      </c>
      <c r="G13" s="100" t="s">
        <v>392</v>
      </c>
      <c r="H13" s="100" t="s">
        <v>401</v>
      </c>
      <c r="I13" s="100">
        <v>10</v>
      </c>
      <c r="J13" s="100">
        <v>899901.625</v>
      </c>
      <c r="K13" s="100">
        <v>289763.3125</v>
      </c>
      <c r="L13" s="100">
        <v>34.490704000000001</v>
      </c>
      <c r="M13" s="100">
        <v>-82.651375900000005</v>
      </c>
    </row>
    <row r="14" spans="1:13" hidden="1" x14ac:dyDescent="0.3">
      <c r="A14" s="100" t="s">
        <v>4235</v>
      </c>
      <c r="B14" s="100" t="s">
        <v>4236</v>
      </c>
      <c r="C14" s="100" t="s">
        <v>398</v>
      </c>
      <c r="D14" s="100" t="s">
        <v>399</v>
      </c>
      <c r="E14" s="100" t="s">
        <v>514</v>
      </c>
      <c r="F14" s="100" t="s">
        <v>514</v>
      </c>
      <c r="G14" s="100" t="s">
        <v>392</v>
      </c>
      <c r="H14" s="100" t="s">
        <v>4237</v>
      </c>
      <c r="I14" s="100">
        <v>10</v>
      </c>
      <c r="J14" s="100">
        <v>907146.9375</v>
      </c>
      <c r="K14" s="100">
        <v>295226.0625</v>
      </c>
      <c r="L14" s="100">
        <v>34.5064341</v>
      </c>
      <c r="M14" s="100">
        <v>-82.628010099999997</v>
      </c>
    </row>
    <row r="15" spans="1:13" x14ac:dyDescent="0.3">
      <c r="A15" s="100" t="s">
        <v>4260</v>
      </c>
      <c r="B15" s="100" t="s">
        <v>4261</v>
      </c>
      <c r="C15" s="100" t="s">
        <v>389</v>
      </c>
      <c r="D15" s="100" t="s">
        <v>389</v>
      </c>
      <c r="E15" s="100" t="s">
        <v>514</v>
      </c>
      <c r="F15" s="100" t="s">
        <v>514</v>
      </c>
      <c r="G15" s="100" t="s">
        <v>392</v>
      </c>
      <c r="I15" s="100">
        <v>10</v>
      </c>
      <c r="J15" s="100">
        <v>898695.125</v>
      </c>
      <c r="K15" s="100">
        <v>295979.78125</v>
      </c>
      <c r="L15" s="100">
        <v>34.507651899999999</v>
      </c>
      <c r="M15" s="100">
        <v>-82.656136700000005</v>
      </c>
    </row>
    <row r="16" spans="1:13" hidden="1" x14ac:dyDescent="0.3">
      <c r="A16" s="100" t="s">
        <v>1961</v>
      </c>
      <c r="B16" s="100" t="s">
        <v>1962</v>
      </c>
      <c r="C16" s="100" t="s">
        <v>390</v>
      </c>
      <c r="D16" s="100" t="s">
        <v>390</v>
      </c>
      <c r="E16" s="100" t="s">
        <v>1963</v>
      </c>
      <c r="F16" s="100" t="s">
        <v>1938</v>
      </c>
      <c r="G16" s="100" t="s">
        <v>400</v>
      </c>
      <c r="I16" s="100">
        <v>81</v>
      </c>
      <c r="J16" s="100">
        <v>1755443</v>
      </c>
      <c r="K16" s="100">
        <v>739141</v>
      </c>
      <c r="L16" s="100">
        <v>35.778244999999998</v>
      </c>
      <c r="M16" s="100">
        <v>-79.824274900000006</v>
      </c>
    </row>
    <row r="17" spans="1:13" hidden="1" x14ac:dyDescent="0.3">
      <c r="A17" s="100" t="s">
        <v>438</v>
      </c>
      <c r="B17" s="100" t="s">
        <v>439</v>
      </c>
      <c r="C17" s="100" t="s">
        <v>440</v>
      </c>
      <c r="D17" s="100" t="s">
        <v>440</v>
      </c>
      <c r="E17" s="100" t="s">
        <v>441</v>
      </c>
      <c r="F17" s="100" t="s">
        <v>432</v>
      </c>
      <c r="G17" s="100" t="s">
        <v>400</v>
      </c>
      <c r="H17" s="100" t="s">
        <v>401</v>
      </c>
      <c r="I17" s="100">
        <v>0</v>
      </c>
      <c r="J17" s="100">
        <v>1665700.375</v>
      </c>
      <c r="K17" s="100">
        <v>603450.4375</v>
      </c>
      <c r="L17" s="100">
        <v>35.403041299999998</v>
      </c>
      <c r="M17" s="100">
        <v>-80.121646699999999</v>
      </c>
    </row>
    <row r="18" spans="1:13" x14ac:dyDescent="0.3">
      <c r="A18" s="100" t="s">
        <v>578</v>
      </c>
      <c r="B18" s="100" t="s">
        <v>579</v>
      </c>
      <c r="C18" s="100" t="s">
        <v>389</v>
      </c>
      <c r="D18" s="100" t="s">
        <v>389</v>
      </c>
      <c r="E18" s="100" t="s">
        <v>441</v>
      </c>
      <c r="F18" s="100" t="s">
        <v>432</v>
      </c>
      <c r="G18" s="100" t="s">
        <v>400</v>
      </c>
      <c r="I18" s="100">
        <v>1</v>
      </c>
      <c r="J18" s="100">
        <v>1665311</v>
      </c>
      <c r="K18" s="100">
        <v>603379</v>
      </c>
      <c r="L18" s="100">
        <v>35.4028329</v>
      </c>
      <c r="M18" s="100">
        <v>-80.122950599999996</v>
      </c>
    </row>
    <row r="19" spans="1:13" hidden="1" x14ac:dyDescent="0.3">
      <c r="A19" s="100" t="s">
        <v>637</v>
      </c>
      <c r="B19" s="100" t="s">
        <v>638</v>
      </c>
      <c r="C19" s="100" t="s">
        <v>390</v>
      </c>
      <c r="D19" s="100" t="s">
        <v>390</v>
      </c>
      <c r="E19" s="100" t="s">
        <v>639</v>
      </c>
      <c r="F19" s="100" t="s">
        <v>118</v>
      </c>
      <c r="G19" s="100" t="s">
        <v>400</v>
      </c>
      <c r="I19" s="100">
        <v>40</v>
      </c>
      <c r="J19" s="100">
        <v>1399045.125</v>
      </c>
      <c r="K19" s="100">
        <v>548487.3125</v>
      </c>
      <c r="L19" s="100">
        <v>35.240474200000001</v>
      </c>
      <c r="M19" s="100">
        <v>-81.012590299999999</v>
      </c>
    </row>
    <row r="20" spans="1:13" hidden="1" x14ac:dyDescent="0.3">
      <c r="A20" s="100" t="s">
        <v>640</v>
      </c>
      <c r="B20" s="100" t="s">
        <v>641</v>
      </c>
      <c r="C20" s="100" t="s">
        <v>390</v>
      </c>
      <c r="D20" s="100" t="s">
        <v>390</v>
      </c>
      <c r="E20" s="100" t="s">
        <v>639</v>
      </c>
      <c r="F20" s="100" t="s">
        <v>118</v>
      </c>
      <c r="G20" s="100" t="s">
        <v>400</v>
      </c>
      <c r="I20" s="100">
        <v>40</v>
      </c>
      <c r="J20" s="100">
        <v>1398612.125</v>
      </c>
      <c r="K20" s="100">
        <v>548062.375</v>
      </c>
      <c r="L20" s="100">
        <v>35.239282699999997</v>
      </c>
      <c r="M20" s="100">
        <v>-81.014011300000007</v>
      </c>
    </row>
    <row r="21" spans="1:13" hidden="1" x14ac:dyDescent="0.3">
      <c r="A21" s="100" t="s">
        <v>642</v>
      </c>
      <c r="B21" s="100" t="s">
        <v>643</v>
      </c>
      <c r="C21" s="100" t="s">
        <v>398</v>
      </c>
      <c r="D21" s="100" t="s">
        <v>399</v>
      </c>
      <c r="E21" s="100" t="s">
        <v>639</v>
      </c>
      <c r="F21" s="100" t="s">
        <v>118</v>
      </c>
      <c r="G21" s="100" t="s">
        <v>400</v>
      </c>
      <c r="I21" s="100">
        <v>40</v>
      </c>
      <c r="J21" s="100">
        <v>1393418</v>
      </c>
      <c r="K21" s="100">
        <v>547310.25</v>
      </c>
      <c r="L21" s="100">
        <v>35.236925800000002</v>
      </c>
      <c r="M21" s="100">
        <v>-81.031351799999996</v>
      </c>
    </row>
    <row r="22" spans="1:13" hidden="1" x14ac:dyDescent="0.3">
      <c r="A22" s="100" t="s">
        <v>1377</v>
      </c>
      <c r="B22" s="100" t="s">
        <v>1378</v>
      </c>
      <c r="C22" s="100" t="s">
        <v>390</v>
      </c>
      <c r="D22" s="100" t="s">
        <v>390</v>
      </c>
      <c r="E22" s="100" t="s">
        <v>639</v>
      </c>
      <c r="F22" s="100" t="s">
        <v>118</v>
      </c>
      <c r="G22" s="100" t="s">
        <v>400</v>
      </c>
      <c r="I22" s="100">
        <v>40</v>
      </c>
      <c r="J22" s="100">
        <v>1388435.125</v>
      </c>
      <c r="K22" s="100">
        <v>553213.6875</v>
      </c>
      <c r="L22" s="100">
        <v>35.252861699999997</v>
      </c>
      <c r="M22" s="100">
        <v>-81.048443899999995</v>
      </c>
    </row>
    <row r="23" spans="1:13" x14ac:dyDescent="0.3">
      <c r="A23" s="100" t="s">
        <v>2826</v>
      </c>
      <c r="B23" s="100" t="s">
        <v>2827</v>
      </c>
      <c r="C23" s="100" t="s">
        <v>389</v>
      </c>
      <c r="D23" s="100" t="s">
        <v>389</v>
      </c>
      <c r="E23" s="100" t="s">
        <v>639</v>
      </c>
      <c r="F23" s="100" t="s">
        <v>118</v>
      </c>
      <c r="G23" s="100" t="s">
        <v>400</v>
      </c>
      <c r="I23" s="100">
        <v>40</v>
      </c>
      <c r="J23" s="100">
        <v>1392956.875</v>
      </c>
      <c r="K23" s="100">
        <v>551604.0625</v>
      </c>
      <c r="L23" s="100">
        <v>35.248695300000001</v>
      </c>
      <c r="M23" s="100">
        <v>-81.033190300000001</v>
      </c>
    </row>
    <row r="24" spans="1:13" hidden="1" x14ac:dyDescent="0.3">
      <c r="A24" s="100" t="s">
        <v>3302</v>
      </c>
      <c r="B24" s="100" t="s">
        <v>3303</v>
      </c>
      <c r="C24" s="100" t="s">
        <v>390</v>
      </c>
      <c r="D24" s="100" t="s">
        <v>390</v>
      </c>
      <c r="E24" s="100" t="s">
        <v>639</v>
      </c>
      <c r="F24" s="100" t="s">
        <v>118</v>
      </c>
      <c r="G24" s="100" t="s">
        <v>400</v>
      </c>
      <c r="I24" s="100">
        <v>40</v>
      </c>
      <c r="J24" s="100">
        <v>1392778.125</v>
      </c>
      <c r="K24" s="100">
        <v>551013.0625</v>
      </c>
      <c r="L24" s="100">
        <v>35.247061700000003</v>
      </c>
      <c r="M24" s="100">
        <v>-81.033748299999999</v>
      </c>
    </row>
    <row r="25" spans="1:13" hidden="1" x14ac:dyDescent="0.3">
      <c r="A25" s="100" t="s">
        <v>3304</v>
      </c>
      <c r="B25" s="100" t="s">
        <v>3305</v>
      </c>
      <c r="C25" s="100" t="s">
        <v>390</v>
      </c>
      <c r="D25" s="100" t="s">
        <v>390</v>
      </c>
      <c r="E25" s="100" t="s">
        <v>639</v>
      </c>
      <c r="F25" s="100" t="s">
        <v>118</v>
      </c>
      <c r="G25" s="100" t="s">
        <v>400</v>
      </c>
      <c r="I25" s="100">
        <v>40</v>
      </c>
      <c r="J25" s="100">
        <v>1397313.875</v>
      </c>
      <c r="K25" s="100">
        <v>546493.1875</v>
      </c>
      <c r="L25" s="100">
        <v>35.234899499999997</v>
      </c>
      <c r="M25" s="100">
        <v>-81.018251599999999</v>
      </c>
    </row>
    <row r="26" spans="1:13" hidden="1" x14ac:dyDescent="0.3">
      <c r="A26" s="100" t="s">
        <v>3324</v>
      </c>
      <c r="B26" s="100" t="s">
        <v>3325</v>
      </c>
      <c r="C26" s="100" t="s">
        <v>390</v>
      </c>
      <c r="D26" s="100" t="s">
        <v>390</v>
      </c>
      <c r="E26" s="100" t="s">
        <v>639</v>
      </c>
      <c r="F26" s="100" t="s">
        <v>118</v>
      </c>
      <c r="G26" s="100" t="s">
        <v>400</v>
      </c>
      <c r="H26" s="100" t="s">
        <v>401</v>
      </c>
      <c r="I26" s="100">
        <v>40</v>
      </c>
      <c r="J26" s="100">
        <v>1390203.25</v>
      </c>
      <c r="K26" s="100">
        <v>562535.625</v>
      </c>
      <c r="L26" s="100">
        <v>35.278569900000001</v>
      </c>
      <c r="M26" s="100">
        <v>-81.043165099999996</v>
      </c>
    </row>
    <row r="27" spans="1:13" hidden="1" x14ac:dyDescent="0.3">
      <c r="A27" s="100" t="s">
        <v>3332</v>
      </c>
      <c r="B27" s="100" t="s">
        <v>3333</v>
      </c>
      <c r="C27" s="100" t="s">
        <v>390</v>
      </c>
      <c r="D27" s="100" t="s">
        <v>390</v>
      </c>
      <c r="E27" s="100" t="s">
        <v>639</v>
      </c>
      <c r="F27" s="100" t="s">
        <v>118</v>
      </c>
      <c r="G27" s="100" t="s">
        <v>400</v>
      </c>
      <c r="I27" s="100">
        <v>40</v>
      </c>
      <c r="J27" s="100">
        <v>1389242</v>
      </c>
      <c r="K27" s="100">
        <v>559560</v>
      </c>
      <c r="L27" s="100">
        <v>35.270341299999998</v>
      </c>
      <c r="M27" s="100">
        <v>-81.046179800000004</v>
      </c>
    </row>
    <row r="28" spans="1:13" hidden="1" x14ac:dyDescent="0.3">
      <c r="A28" s="100" t="s">
        <v>3341</v>
      </c>
      <c r="B28" s="100" t="s">
        <v>3342</v>
      </c>
      <c r="C28" s="100" t="s">
        <v>390</v>
      </c>
      <c r="D28" s="100" t="s">
        <v>390</v>
      </c>
      <c r="E28" s="100" t="s">
        <v>639</v>
      </c>
      <c r="F28" s="100" t="s">
        <v>118</v>
      </c>
      <c r="G28" s="100" t="s">
        <v>400</v>
      </c>
      <c r="I28" s="100">
        <v>40</v>
      </c>
      <c r="J28" s="100">
        <v>1388358.875</v>
      </c>
      <c r="K28" s="100">
        <v>562232.125</v>
      </c>
      <c r="L28" s="100">
        <v>35.277631700000001</v>
      </c>
      <c r="M28" s="100">
        <v>-81.049322799999999</v>
      </c>
    </row>
    <row r="29" spans="1:13" hidden="1" x14ac:dyDescent="0.3">
      <c r="A29" s="100" t="s">
        <v>3349</v>
      </c>
      <c r="B29" s="100" t="s">
        <v>3350</v>
      </c>
      <c r="C29" s="100" t="s">
        <v>390</v>
      </c>
      <c r="D29" s="100" t="s">
        <v>390</v>
      </c>
      <c r="E29" s="100" t="s">
        <v>639</v>
      </c>
      <c r="F29" s="100" t="s">
        <v>118</v>
      </c>
      <c r="G29" s="100" t="s">
        <v>400</v>
      </c>
      <c r="I29" s="100">
        <v>40</v>
      </c>
      <c r="J29" s="100">
        <v>1389226.875</v>
      </c>
      <c r="K29" s="100">
        <v>553135.9375</v>
      </c>
      <c r="L29" s="100">
        <v>35.252693000000001</v>
      </c>
      <c r="M29" s="100">
        <v>-81.045787000000004</v>
      </c>
    </row>
    <row r="30" spans="1:13" hidden="1" x14ac:dyDescent="0.3">
      <c r="A30" s="100" t="s">
        <v>3407</v>
      </c>
      <c r="B30" s="100" t="s">
        <v>3408</v>
      </c>
      <c r="C30" s="100" t="s">
        <v>390</v>
      </c>
      <c r="D30" s="100" t="s">
        <v>390</v>
      </c>
      <c r="E30" s="100" t="s">
        <v>639</v>
      </c>
      <c r="F30" s="100" t="s">
        <v>118</v>
      </c>
      <c r="G30" s="100" t="s">
        <v>400</v>
      </c>
      <c r="I30" s="100">
        <v>40</v>
      </c>
      <c r="J30" s="100">
        <v>1395565.5</v>
      </c>
      <c r="K30" s="100">
        <v>548343.875</v>
      </c>
      <c r="L30" s="100">
        <v>35.239885700000002</v>
      </c>
      <c r="M30" s="100">
        <v>-81.024231900000004</v>
      </c>
    </row>
    <row r="31" spans="1:13" hidden="1" x14ac:dyDescent="0.3">
      <c r="A31" s="100" t="s">
        <v>3409</v>
      </c>
      <c r="B31" s="100" t="s">
        <v>3410</v>
      </c>
      <c r="C31" s="100" t="s">
        <v>390</v>
      </c>
      <c r="D31" s="100" t="s">
        <v>390</v>
      </c>
      <c r="E31" s="100" t="s">
        <v>639</v>
      </c>
      <c r="F31" s="100" t="s">
        <v>118</v>
      </c>
      <c r="G31" s="100" t="s">
        <v>400</v>
      </c>
      <c r="I31" s="100">
        <v>40</v>
      </c>
      <c r="J31" s="100">
        <v>1392381.375</v>
      </c>
      <c r="K31" s="100">
        <v>548885.125</v>
      </c>
      <c r="L31" s="100">
        <v>35.241193799999998</v>
      </c>
      <c r="M31" s="100">
        <v>-81.034930799999998</v>
      </c>
    </row>
    <row r="32" spans="1:13" hidden="1" x14ac:dyDescent="0.3">
      <c r="A32" s="100" t="s">
        <v>3962</v>
      </c>
      <c r="B32" s="100" t="s">
        <v>3963</v>
      </c>
      <c r="C32" s="100" t="s">
        <v>390</v>
      </c>
      <c r="D32" s="100" t="s">
        <v>390</v>
      </c>
      <c r="E32" s="100" t="s">
        <v>639</v>
      </c>
      <c r="F32" s="100" t="s">
        <v>118</v>
      </c>
      <c r="G32" s="100" t="s">
        <v>400</v>
      </c>
      <c r="I32" s="100">
        <v>40</v>
      </c>
      <c r="J32" s="100">
        <v>1394016.5</v>
      </c>
      <c r="K32" s="100">
        <v>551142</v>
      </c>
      <c r="L32" s="100">
        <v>35.247485599999997</v>
      </c>
      <c r="M32" s="100">
        <v>-81.029610199999993</v>
      </c>
    </row>
    <row r="33" spans="1:13" hidden="1" x14ac:dyDescent="0.3">
      <c r="A33" s="100" t="s">
        <v>4097</v>
      </c>
      <c r="B33" s="100" t="s">
        <v>4098</v>
      </c>
      <c r="C33" s="100" t="s">
        <v>390</v>
      </c>
      <c r="D33" s="100" t="s">
        <v>390</v>
      </c>
      <c r="E33" s="100" t="s">
        <v>639</v>
      </c>
      <c r="F33" s="100" t="s">
        <v>118</v>
      </c>
      <c r="G33" s="100" t="s">
        <v>400</v>
      </c>
      <c r="I33" s="100">
        <v>40</v>
      </c>
      <c r="J33" s="100">
        <v>1392714.875</v>
      </c>
      <c r="K33" s="100">
        <v>549632.1875</v>
      </c>
      <c r="L33" s="100">
        <v>35.243264799999999</v>
      </c>
      <c r="M33" s="100">
        <v>-81.033865399999996</v>
      </c>
    </row>
    <row r="34" spans="1:13" hidden="1" x14ac:dyDescent="0.3">
      <c r="A34" s="100" t="s">
        <v>4099</v>
      </c>
      <c r="B34" s="100" t="s">
        <v>4100</v>
      </c>
      <c r="C34" s="100" t="s">
        <v>390</v>
      </c>
      <c r="D34" s="100" t="s">
        <v>390</v>
      </c>
      <c r="E34" s="100" t="s">
        <v>639</v>
      </c>
      <c r="F34" s="100" t="s">
        <v>118</v>
      </c>
      <c r="G34" s="100" t="s">
        <v>400</v>
      </c>
      <c r="I34" s="100">
        <v>40</v>
      </c>
      <c r="J34" s="100">
        <v>1395932</v>
      </c>
      <c r="K34" s="100">
        <v>547848.25</v>
      </c>
      <c r="L34" s="100">
        <v>35.238544699999998</v>
      </c>
      <c r="M34" s="100">
        <v>-81.022970900000004</v>
      </c>
    </row>
    <row r="35" spans="1:13" hidden="1" x14ac:dyDescent="0.3">
      <c r="A35" s="100" t="s">
        <v>4101</v>
      </c>
      <c r="B35" s="100" t="s">
        <v>4102</v>
      </c>
      <c r="C35" s="100" t="s">
        <v>390</v>
      </c>
      <c r="D35" s="100" t="s">
        <v>390</v>
      </c>
      <c r="E35" s="100" t="s">
        <v>639</v>
      </c>
      <c r="F35" s="100" t="s">
        <v>118</v>
      </c>
      <c r="G35" s="100" t="s">
        <v>400</v>
      </c>
      <c r="I35" s="100">
        <v>40</v>
      </c>
      <c r="J35" s="100">
        <v>1394437.375</v>
      </c>
      <c r="K35" s="100">
        <v>549066.3125</v>
      </c>
      <c r="L35" s="100">
        <v>35.241807100000003</v>
      </c>
      <c r="M35" s="100">
        <v>-81.028058799999997</v>
      </c>
    </row>
    <row r="36" spans="1:13" hidden="1" x14ac:dyDescent="0.3">
      <c r="A36" s="100" t="s">
        <v>4103</v>
      </c>
      <c r="B36" s="100" t="s">
        <v>4104</v>
      </c>
      <c r="C36" s="100" t="s">
        <v>390</v>
      </c>
      <c r="D36" s="100" t="s">
        <v>390</v>
      </c>
      <c r="E36" s="100" t="s">
        <v>639</v>
      </c>
      <c r="F36" s="100" t="s">
        <v>118</v>
      </c>
      <c r="G36" s="100" t="s">
        <v>400</v>
      </c>
      <c r="I36" s="100">
        <v>40</v>
      </c>
      <c r="J36" s="100">
        <v>1396074</v>
      </c>
      <c r="K36" s="100">
        <v>548248.8125</v>
      </c>
      <c r="L36" s="100">
        <v>35.239653099999998</v>
      </c>
      <c r="M36" s="100">
        <v>-81.022522699999996</v>
      </c>
    </row>
    <row r="37" spans="1:13" hidden="1" x14ac:dyDescent="0.3">
      <c r="A37" s="100" t="s">
        <v>4105</v>
      </c>
      <c r="B37" s="100" t="s">
        <v>4106</v>
      </c>
      <c r="C37" s="100" t="s">
        <v>390</v>
      </c>
      <c r="D37" s="100" t="s">
        <v>390</v>
      </c>
      <c r="E37" s="100" t="s">
        <v>639</v>
      </c>
      <c r="F37" s="100" t="s">
        <v>118</v>
      </c>
      <c r="G37" s="100" t="s">
        <v>400</v>
      </c>
      <c r="I37" s="100">
        <v>40</v>
      </c>
      <c r="J37" s="100">
        <v>1387287.125</v>
      </c>
      <c r="K37" s="100">
        <v>559706.0625</v>
      </c>
      <c r="L37" s="100">
        <v>35.270631600000002</v>
      </c>
      <c r="M37" s="100">
        <v>-81.052738099999999</v>
      </c>
    </row>
    <row r="38" spans="1:13" hidden="1" x14ac:dyDescent="0.3">
      <c r="A38" s="100" t="s">
        <v>4475</v>
      </c>
      <c r="B38" s="100" t="s">
        <v>4476</v>
      </c>
      <c r="C38" s="100" t="s">
        <v>390</v>
      </c>
      <c r="D38" s="100" t="s">
        <v>390</v>
      </c>
      <c r="E38" s="100" t="s">
        <v>639</v>
      </c>
      <c r="F38" s="100" t="s">
        <v>118</v>
      </c>
      <c r="G38" s="100" t="s">
        <v>400</v>
      </c>
      <c r="I38" s="100">
        <v>40</v>
      </c>
      <c r="J38" s="100">
        <v>1397950.5</v>
      </c>
      <c r="K38" s="100">
        <v>547245.5</v>
      </c>
      <c r="L38" s="100">
        <v>35.2370017</v>
      </c>
      <c r="M38" s="100">
        <v>-81.016171200000002</v>
      </c>
    </row>
    <row r="39" spans="1:13" hidden="1" x14ac:dyDescent="0.3">
      <c r="A39" s="100" t="s">
        <v>646</v>
      </c>
      <c r="B39" s="100" t="s">
        <v>647</v>
      </c>
      <c r="C39" s="100" t="s">
        <v>398</v>
      </c>
      <c r="D39" s="100" t="s">
        <v>398</v>
      </c>
      <c r="E39" s="100" t="s">
        <v>648</v>
      </c>
      <c r="F39" s="100" t="s">
        <v>514</v>
      </c>
      <c r="G39" s="100" t="s">
        <v>392</v>
      </c>
      <c r="I39" s="100">
        <v>10</v>
      </c>
      <c r="J39" s="100">
        <v>948793</v>
      </c>
      <c r="K39" s="100">
        <v>302853.15625</v>
      </c>
      <c r="L39" s="100">
        <v>34.5314804</v>
      </c>
      <c r="M39" s="100">
        <v>-82.490752400000005</v>
      </c>
    </row>
    <row r="40" spans="1:13" hidden="1" x14ac:dyDescent="0.3">
      <c r="A40" s="100" t="s">
        <v>693</v>
      </c>
      <c r="B40" s="100" t="s">
        <v>694</v>
      </c>
      <c r="C40" s="100" t="s">
        <v>390</v>
      </c>
      <c r="D40" s="100" t="s">
        <v>390</v>
      </c>
      <c r="E40" s="100" t="s">
        <v>648</v>
      </c>
      <c r="F40" s="100" t="s">
        <v>514</v>
      </c>
      <c r="G40" s="100" t="s">
        <v>392</v>
      </c>
      <c r="I40" s="100">
        <v>10</v>
      </c>
      <c r="J40" s="100">
        <v>942040.75</v>
      </c>
      <c r="K40" s="100">
        <v>301875.15625</v>
      </c>
      <c r="L40" s="100">
        <v>34.528140399999998</v>
      </c>
      <c r="M40" s="100">
        <v>-82.5130427</v>
      </c>
    </row>
    <row r="41" spans="1:13" hidden="1" x14ac:dyDescent="0.3">
      <c r="A41" s="100" t="s">
        <v>2085</v>
      </c>
      <c r="B41" s="100" t="s">
        <v>2086</v>
      </c>
      <c r="C41" s="100" t="s">
        <v>533</v>
      </c>
      <c r="D41" s="100" t="s">
        <v>390</v>
      </c>
      <c r="E41" s="100" t="s">
        <v>648</v>
      </c>
      <c r="F41" s="100" t="s">
        <v>514</v>
      </c>
      <c r="G41" s="100" t="s">
        <v>392</v>
      </c>
      <c r="H41" s="100" t="s">
        <v>2087</v>
      </c>
      <c r="I41" s="100">
        <v>10</v>
      </c>
      <c r="J41" s="100">
        <v>951821.375</v>
      </c>
      <c r="K41" s="100">
        <v>296020.96875</v>
      </c>
      <c r="L41" s="100">
        <v>34.513010700000002</v>
      </c>
      <c r="M41" s="100">
        <v>-82.479908600000002</v>
      </c>
    </row>
    <row r="42" spans="1:13" hidden="1" x14ac:dyDescent="0.3">
      <c r="A42" s="100" t="s">
        <v>4509</v>
      </c>
      <c r="B42" s="100" t="s">
        <v>4510</v>
      </c>
      <c r="C42" s="100" t="s">
        <v>390</v>
      </c>
      <c r="D42" s="100" t="s">
        <v>390</v>
      </c>
      <c r="E42" s="100" t="s">
        <v>648</v>
      </c>
      <c r="F42" s="100" t="s">
        <v>514</v>
      </c>
      <c r="G42" s="100" t="s">
        <v>392</v>
      </c>
      <c r="H42" s="100" t="s">
        <v>401</v>
      </c>
      <c r="I42" s="100">
        <v>10</v>
      </c>
      <c r="J42" s="100">
        <v>951917.3125</v>
      </c>
      <c r="K42" s="100">
        <v>297417.75</v>
      </c>
      <c r="L42" s="100">
        <v>34.516855700000001</v>
      </c>
      <c r="M42" s="100">
        <v>-82.479752899999994</v>
      </c>
    </row>
    <row r="43" spans="1:13" x14ac:dyDescent="0.3">
      <c r="A43" s="100" t="s">
        <v>649</v>
      </c>
      <c r="B43" s="100" t="s">
        <v>204</v>
      </c>
      <c r="C43" s="100" t="s">
        <v>389</v>
      </c>
      <c r="D43" s="100" t="s">
        <v>389</v>
      </c>
      <c r="E43" s="100" t="s">
        <v>650</v>
      </c>
      <c r="F43" s="100" t="s">
        <v>64</v>
      </c>
      <c r="G43" s="100" t="s">
        <v>400</v>
      </c>
      <c r="I43" s="100">
        <v>42</v>
      </c>
      <c r="J43" s="100">
        <v>1253141.875</v>
      </c>
      <c r="K43" s="100">
        <v>635744.3125</v>
      </c>
      <c r="L43" s="100">
        <v>35.471033400000003</v>
      </c>
      <c r="M43" s="100">
        <v>-81.508472100000006</v>
      </c>
    </row>
    <row r="44" spans="1:13" hidden="1" x14ac:dyDescent="0.3">
      <c r="A44" s="100" t="s">
        <v>651</v>
      </c>
      <c r="B44" s="100" t="s">
        <v>652</v>
      </c>
      <c r="C44" s="100" t="s">
        <v>390</v>
      </c>
      <c r="D44" s="100" t="s">
        <v>390</v>
      </c>
      <c r="E44" s="100" t="s">
        <v>653</v>
      </c>
      <c r="F44" s="100" t="s">
        <v>118</v>
      </c>
      <c r="G44" s="100" t="s">
        <v>400</v>
      </c>
      <c r="H44" s="100" t="s">
        <v>654</v>
      </c>
      <c r="I44" s="100">
        <v>40</v>
      </c>
      <c r="J44" s="100">
        <v>1321667.75</v>
      </c>
      <c r="K44" s="100">
        <v>565259.6875</v>
      </c>
      <c r="L44" s="100">
        <v>35.281959499999999</v>
      </c>
      <c r="M44" s="100">
        <v>-81.272957199999993</v>
      </c>
    </row>
    <row r="45" spans="1:13" x14ac:dyDescent="0.3">
      <c r="A45" s="100" t="s">
        <v>668</v>
      </c>
      <c r="B45" s="100" t="s">
        <v>669</v>
      </c>
      <c r="C45" s="100" t="s">
        <v>389</v>
      </c>
      <c r="D45" s="100" t="s">
        <v>389</v>
      </c>
      <c r="E45" s="100" t="s">
        <v>653</v>
      </c>
      <c r="F45" s="100" t="s">
        <v>118</v>
      </c>
      <c r="G45" s="100" t="s">
        <v>400</v>
      </c>
      <c r="I45" s="100">
        <v>40</v>
      </c>
      <c r="J45" s="100">
        <v>1320337.25</v>
      </c>
      <c r="K45" s="100">
        <v>565737.125</v>
      </c>
      <c r="L45" s="100">
        <v>35.2831872</v>
      </c>
      <c r="M45" s="100">
        <v>-81.277451099999993</v>
      </c>
    </row>
    <row r="46" spans="1:13" hidden="1" x14ac:dyDescent="0.3">
      <c r="A46" s="100" t="s">
        <v>1746</v>
      </c>
      <c r="B46" s="100" t="s">
        <v>1747</v>
      </c>
      <c r="C46" s="100" t="s">
        <v>390</v>
      </c>
      <c r="D46" s="100" t="s">
        <v>390</v>
      </c>
      <c r="E46" s="100" t="s">
        <v>653</v>
      </c>
      <c r="F46" s="100" t="s">
        <v>118</v>
      </c>
      <c r="G46" s="100" t="s">
        <v>400</v>
      </c>
      <c r="H46" s="100" t="s">
        <v>1748</v>
      </c>
      <c r="I46" s="100">
        <v>40</v>
      </c>
      <c r="J46" s="100">
        <v>1310144</v>
      </c>
      <c r="K46" s="100">
        <v>564642.25</v>
      </c>
      <c r="L46" s="100">
        <v>35.279532400000001</v>
      </c>
      <c r="M46" s="100">
        <v>-81.311513000000005</v>
      </c>
    </row>
    <row r="47" spans="1:13" x14ac:dyDescent="0.3">
      <c r="A47" s="100" t="s">
        <v>2119</v>
      </c>
      <c r="B47" s="100" t="s">
        <v>2120</v>
      </c>
      <c r="C47" s="100" t="s">
        <v>389</v>
      </c>
      <c r="D47" s="100" t="s">
        <v>389</v>
      </c>
      <c r="E47" s="100" t="s">
        <v>653</v>
      </c>
      <c r="F47" s="100" t="s">
        <v>118</v>
      </c>
      <c r="G47" s="100" t="s">
        <v>400</v>
      </c>
      <c r="I47" s="100">
        <v>40</v>
      </c>
      <c r="J47" s="100">
        <v>1316868.625</v>
      </c>
      <c r="K47" s="100">
        <v>564838.3125</v>
      </c>
      <c r="L47" s="100">
        <v>35.2804991</v>
      </c>
      <c r="M47" s="100">
        <v>-81.289001600000006</v>
      </c>
    </row>
    <row r="48" spans="1:13" hidden="1" x14ac:dyDescent="0.3">
      <c r="A48" s="100" t="s">
        <v>2672</v>
      </c>
      <c r="B48" s="100" t="s">
        <v>2673</v>
      </c>
      <c r="C48" s="100" t="s">
        <v>390</v>
      </c>
      <c r="D48" s="100" t="s">
        <v>390</v>
      </c>
      <c r="E48" s="100" t="s">
        <v>653</v>
      </c>
      <c r="F48" s="100" t="s">
        <v>118</v>
      </c>
      <c r="G48" s="100" t="s">
        <v>400</v>
      </c>
      <c r="H48" s="100" t="s">
        <v>2672</v>
      </c>
      <c r="I48" s="100">
        <v>40</v>
      </c>
      <c r="J48" s="100">
        <v>1311184.375</v>
      </c>
      <c r="K48" s="100">
        <v>564336.75</v>
      </c>
      <c r="L48" s="100">
        <v>35.278759700000002</v>
      </c>
      <c r="M48" s="100">
        <v>-81.308004100000005</v>
      </c>
    </row>
    <row r="49" spans="1:13" hidden="1" x14ac:dyDescent="0.3">
      <c r="A49" s="100" t="s">
        <v>2871</v>
      </c>
      <c r="B49" s="100" t="s">
        <v>2872</v>
      </c>
      <c r="C49" s="100" t="s">
        <v>390</v>
      </c>
      <c r="D49" s="100" t="s">
        <v>390</v>
      </c>
      <c r="E49" s="100" t="s">
        <v>653</v>
      </c>
      <c r="F49" s="100" t="s">
        <v>118</v>
      </c>
      <c r="G49" s="100" t="s">
        <v>400</v>
      </c>
      <c r="I49" s="100">
        <v>40</v>
      </c>
      <c r="J49" s="100">
        <v>1320172.5</v>
      </c>
      <c r="K49" s="100">
        <v>565725.375</v>
      </c>
      <c r="L49" s="100">
        <v>35.2831446</v>
      </c>
      <c r="M49" s="100">
        <v>-81.278002099999995</v>
      </c>
    </row>
    <row r="50" spans="1:13" x14ac:dyDescent="0.3">
      <c r="A50" s="100" t="s">
        <v>688</v>
      </c>
      <c r="B50" s="100" t="s">
        <v>689</v>
      </c>
      <c r="C50" s="100" t="s">
        <v>389</v>
      </c>
      <c r="D50" s="100" t="s">
        <v>389</v>
      </c>
      <c r="E50" s="100" t="s">
        <v>690</v>
      </c>
      <c r="F50" s="100" t="s">
        <v>444</v>
      </c>
      <c r="G50" s="100" t="s">
        <v>392</v>
      </c>
      <c r="I50" s="100">
        <v>31</v>
      </c>
      <c r="J50" s="100">
        <v>1244717.25</v>
      </c>
      <c r="K50" s="100">
        <v>508350</v>
      </c>
      <c r="L50" s="100">
        <v>35.120524799999998</v>
      </c>
      <c r="M50" s="100">
        <v>-81.525872500000006</v>
      </c>
    </row>
    <row r="51" spans="1:13" hidden="1" x14ac:dyDescent="0.3">
      <c r="A51" s="100" t="s">
        <v>3311</v>
      </c>
      <c r="B51" s="100" t="s">
        <v>3312</v>
      </c>
      <c r="C51" s="100" t="s">
        <v>390</v>
      </c>
      <c r="D51" s="100" t="s">
        <v>390</v>
      </c>
      <c r="E51" s="100" t="s">
        <v>3313</v>
      </c>
      <c r="F51" s="100" t="s">
        <v>150</v>
      </c>
      <c r="G51" s="100" t="s">
        <v>400</v>
      </c>
      <c r="I51" s="100">
        <v>71</v>
      </c>
      <c r="J51" s="100">
        <v>1491914.5</v>
      </c>
      <c r="K51" s="100">
        <v>909934.25</v>
      </c>
      <c r="L51" s="100">
        <v>36.238106899999998</v>
      </c>
      <c r="M51" s="100">
        <v>-80.722608300000005</v>
      </c>
    </row>
    <row r="52" spans="1:13" hidden="1" x14ac:dyDescent="0.3">
      <c r="A52" s="100" t="s">
        <v>3199</v>
      </c>
      <c r="B52" s="100" t="s">
        <v>3200</v>
      </c>
      <c r="C52" s="100" t="s">
        <v>390</v>
      </c>
      <c r="D52" s="100" t="s">
        <v>390</v>
      </c>
      <c r="E52" s="100" t="s">
        <v>3201</v>
      </c>
      <c r="F52" s="100" t="s">
        <v>420</v>
      </c>
      <c r="G52" s="100" t="s">
        <v>392</v>
      </c>
      <c r="H52" s="100" t="s">
        <v>401</v>
      </c>
      <c r="I52" s="100">
        <v>40</v>
      </c>
      <c r="J52" s="100">
        <v>1338626.5</v>
      </c>
      <c r="K52" s="100">
        <v>516217.90625</v>
      </c>
      <c r="L52" s="100">
        <v>35.1482952</v>
      </c>
      <c r="M52" s="100">
        <v>-81.212482699999995</v>
      </c>
    </row>
    <row r="53" spans="1:13" x14ac:dyDescent="0.3">
      <c r="A53" s="100" t="s">
        <v>814</v>
      </c>
      <c r="B53" s="100" t="s">
        <v>815</v>
      </c>
      <c r="C53" s="100" t="s">
        <v>389</v>
      </c>
      <c r="D53" s="100" t="s">
        <v>389</v>
      </c>
      <c r="E53" s="100" t="s">
        <v>816</v>
      </c>
      <c r="F53" s="100" t="s">
        <v>817</v>
      </c>
      <c r="G53" s="100" t="s">
        <v>400</v>
      </c>
      <c r="H53" s="100" t="s">
        <v>585</v>
      </c>
      <c r="I53" s="100">
        <v>21</v>
      </c>
      <c r="J53" s="100">
        <v>884600.25</v>
      </c>
      <c r="K53" s="100">
        <v>563085</v>
      </c>
      <c r="L53" s="100">
        <v>35.239643299999997</v>
      </c>
      <c r="M53" s="100">
        <v>-82.736249700000002</v>
      </c>
    </row>
    <row r="54" spans="1:13" hidden="1" x14ac:dyDescent="0.3">
      <c r="A54" s="100" t="s">
        <v>3903</v>
      </c>
      <c r="B54" s="100" t="s">
        <v>3904</v>
      </c>
      <c r="C54" s="100" t="s">
        <v>390</v>
      </c>
      <c r="D54" s="100" t="s">
        <v>390</v>
      </c>
      <c r="E54" s="100" t="s">
        <v>3905</v>
      </c>
      <c r="F54" s="100" t="s">
        <v>100</v>
      </c>
      <c r="G54" s="100" t="s">
        <v>400</v>
      </c>
      <c r="I54" s="100">
        <v>50</v>
      </c>
      <c r="J54" s="100">
        <v>1303291.25</v>
      </c>
      <c r="K54" s="100">
        <v>718600.75</v>
      </c>
      <c r="L54" s="100">
        <v>35.701979899999998</v>
      </c>
      <c r="M54" s="100">
        <v>-81.346662300000006</v>
      </c>
    </row>
    <row r="55" spans="1:13" hidden="1" x14ac:dyDescent="0.3">
      <c r="A55" s="100" t="s">
        <v>1457</v>
      </c>
      <c r="B55" s="100" t="s">
        <v>1458</v>
      </c>
      <c r="C55" s="100" t="s">
        <v>1009</v>
      </c>
      <c r="D55" s="100" t="s">
        <v>389</v>
      </c>
      <c r="E55" s="100" t="s">
        <v>1459</v>
      </c>
      <c r="F55" s="100" t="s">
        <v>887</v>
      </c>
      <c r="G55" s="100" t="s">
        <v>400</v>
      </c>
      <c r="I55" s="100">
        <v>99</v>
      </c>
      <c r="J55" s="100">
        <v>678770</v>
      </c>
      <c r="K55" s="100">
        <v>641524</v>
      </c>
      <c r="L55" s="100">
        <v>35.431708999999998</v>
      </c>
      <c r="M55" s="100">
        <v>-83.4366536</v>
      </c>
    </row>
    <row r="56" spans="1:13" hidden="1" x14ac:dyDescent="0.3">
      <c r="A56" s="100" t="s">
        <v>915</v>
      </c>
      <c r="B56" s="100" t="s">
        <v>916</v>
      </c>
      <c r="C56" s="100" t="s">
        <v>398</v>
      </c>
      <c r="D56" s="100" t="s">
        <v>399</v>
      </c>
      <c r="E56" s="100" t="s">
        <v>917</v>
      </c>
      <c r="F56" s="100" t="s">
        <v>423</v>
      </c>
      <c r="G56" s="100" t="s">
        <v>400</v>
      </c>
      <c r="I56" s="100">
        <v>90</v>
      </c>
      <c r="J56" s="100">
        <v>1876489.75</v>
      </c>
      <c r="K56" s="100">
        <v>854245.375</v>
      </c>
      <c r="L56" s="100">
        <v>36.096529500000003</v>
      </c>
      <c r="M56" s="100">
        <v>-79.417811999999998</v>
      </c>
    </row>
    <row r="57" spans="1:13" hidden="1" x14ac:dyDescent="0.3">
      <c r="A57" s="100" t="s">
        <v>1929</v>
      </c>
      <c r="B57" s="100" t="s">
        <v>1930</v>
      </c>
      <c r="C57" s="100" t="s">
        <v>390</v>
      </c>
      <c r="D57" s="100" t="s">
        <v>390</v>
      </c>
      <c r="E57" s="100" t="s">
        <v>917</v>
      </c>
      <c r="F57" s="100" t="s">
        <v>423</v>
      </c>
      <c r="G57" s="100" t="s">
        <v>400</v>
      </c>
      <c r="I57" s="100">
        <v>90</v>
      </c>
      <c r="J57" s="100">
        <v>1862632.375</v>
      </c>
      <c r="K57" s="100">
        <v>860148.4375</v>
      </c>
      <c r="L57" s="100">
        <v>36.1125756</v>
      </c>
      <c r="M57" s="100">
        <v>-79.464808500000004</v>
      </c>
    </row>
    <row r="58" spans="1:13" x14ac:dyDescent="0.3">
      <c r="A58" s="100" t="s">
        <v>2061</v>
      </c>
      <c r="B58" s="100" t="s">
        <v>2062</v>
      </c>
      <c r="C58" s="100" t="s">
        <v>389</v>
      </c>
      <c r="D58" s="100" t="s">
        <v>389</v>
      </c>
      <c r="E58" s="100" t="s">
        <v>917</v>
      </c>
      <c r="F58" s="100" t="s">
        <v>423</v>
      </c>
      <c r="G58" s="100" t="s">
        <v>400</v>
      </c>
      <c r="I58" s="100">
        <v>90</v>
      </c>
      <c r="J58" s="100">
        <v>1862749.25</v>
      </c>
      <c r="K58" s="100">
        <v>848547.125</v>
      </c>
      <c r="L58" s="100">
        <v>36.080708899999998</v>
      </c>
      <c r="M58" s="100">
        <v>-79.464229200000005</v>
      </c>
    </row>
    <row r="59" spans="1:13" hidden="1" x14ac:dyDescent="0.3">
      <c r="A59" s="100" t="s">
        <v>2310</v>
      </c>
      <c r="B59" s="100" t="s">
        <v>2311</v>
      </c>
      <c r="C59" s="100" t="s">
        <v>398</v>
      </c>
      <c r="D59" s="100" t="s">
        <v>389</v>
      </c>
      <c r="E59" s="100" t="s">
        <v>917</v>
      </c>
      <c r="F59" s="100" t="s">
        <v>423</v>
      </c>
      <c r="G59" s="100" t="s">
        <v>400</v>
      </c>
      <c r="I59" s="100">
        <v>90</v>
      </c>
      <c r="J59" s="100">
        <v>1861970</v>
      </c>
      <c r="K59" s="100">
        <v>860180.375</v>
      </c>
      <c r="L59" s="100">
        <v>36.112654800000001</v>
      </c>
      <c r="M59" s="100">
        <v>-79.467051400000003</v>
      </c>
    </row>
    <row r="60" spans="1:13" x14ac:dyDescent="0.3">
      <c r="A60" s="100" t="s">
        <v>2401</v>
      </c>
      <c r="B60" s="100" t="s">
        <v>2402</v>
      </c>
      <c r="C60" s="100" t="s">
        <v>389</v>
      </c>
      <c r="D60" s="100" t="s">
        <v>389</v>
      </c>
      <c r="E60" s="100" t="s">
        <v>917</v>
      </c>
      <c r="F60" s="100" t="s">
        <v>423</v>
      </c>
      <c r="G60" s="100" t="s">
        <v>400</v>
      </c>
      <c r="I60" s="100">
        <v>90</v>
      </c>
      <c r="J60" s="100">
        <v>1872967.625</v>
      </c>
      <c r="K60" s="100">
        <v>851046.9375</v>
      </c>
      <c r="L60" s="100">
        <v>36.087702200000003</v>
      </c>
      <c r="M60" s="100">
        <v>-79.429686500000003</v>
      </c>
    </row>
    <row r="61" spans="1:13" x14ac:dyDescent="0.3">
      <c r="A61" s="100" t="s">
        <v>3104</v>
      </c>
      <c r="B61" s="100" t="s">
        <v>3105</v>
      </c>
      <c r="C61" s="100" t="s">
        <v>389</v>
      </c>
      <c r="D61" s="100" t="s">
        <v>389</v>
      </c>
      <c r="E61" s="100" t="s">
        <v>917</v>
      </c>
      <c r="F61" s="100" t="s">
        <v>423</v>
      </c>
      <c r="G61" s="100" t="s">
        <v>400</v>
      </c>
      <c r="I61" s="100">
        <v>90</v>
      </c>
      <c r="J61" s="100">
        <v>1869566.875</v>
      </c>
      <c r="K61" s="100">
        <v>856299.125</v>
      </c>
      <c r="L61" s="100">
        <v>36.102088700000003</v>
      </c>
      <c r="M61" s="100">
        <v>-79.441274699999994</v>
      </c>
    </row>
    <row r="62" spans="1:13" x14ac:dyDescent="0.3">
      <c r="A62" s="100" t="s">
        <v>3859</v>
      </c>
      <c r="B62" s="100" t="s">
        <v>3860</v>
      </c>
      <c r="C62" s="100" t="s">
        <v>389</v>
      </c>
      <c r="D62" s="100" t="s">
        <v>389</v>
      </c>
      <c r="E62" s="100" t="s">
        <v>917</v>
      </c>
      <c r="F62" s="100" t="s">
        <v>423</v>
      </c>
      <c r="G62" s="100" t="s">
        <v>400</v>
      </c>
      <c r="I62" s="100">
        <v>90</v>
      </c>
      <c r="J62" s="100">
        <v>1869225.375</v>
      </c>
      <c r="K62" s="100">
        <v>850220.125</v>
      </c>
      <c r="L62" s="100">
        <v>36.085385799999997</v>
      </c>
      <c r="M62" s="100">
        <v>-79.442339000000004</v>
      </c>
    </row>
    <row r="63" spans="1:13" x14ac:dyDescent="0.3">
      <c r="A63" s="100" t="s">
        <v>920</v>
      </c>
      <c r="B63" s="100" t="s">
        <v>921</v>
      </c>
      <c r="C63" s="100" t="s">
        <v>389</v>
      </c>
      <c r="D63" s="100" t="s">
        <v>389</v>
      </c>
      <c r="E63" s="100" t="s">
        <v>922</v>
      </c>
      <c r="F63" s="100" t="s">
        <v>923</v>
      </c>
      <c r="G63" s="100" t="s">
        <v>400</v>
      </c>
      <c r="H63" s="100" t="s">
        <v>401</v>
      </c>
      <c r="I63" s="100">
        <v>91</v>
      </c>
      <c r="J63" s="100">
        <v>2068303.5</v>
      </c>
      <c r="K63" s="100">
        <v>866882.3125</v>
      </c>
      <c r="L63" s="100">
        <v>36.131737200000003</v>
      </c>
      <c r="M63" s="100">
        <v>-78.768471300000002</v>
      </c>
    </row>
    <row r="64" spans="1:13" hidden="1" x14ac:dyDescent="0.3">
      <c r="A64" s="100" t="s">
        <v>4445</v>
      </c>
      <c r="B64" s="100" t="s">
        <v>4446</v>
      </c>
      <c r="C64" s="100" t="s">
        <v>398</v>
      </c>
      <c r="D64" s="100" t="s">
        <v>390</v>
      </c>
      <c r="E64" s="100" t="s">
        <v>922</v>
      </c>
      <c r="F64" s="100" t="s">
        <v>923</v>
      </c>
      <c r="G64" s="100" t="s">
        <v>400</v>
      </c>
      <c r="H64" s="100" t="s">
        <v>401</v>
      </c>
      <c r="I64" s="100">
        <v>91</v>
      </c>
      <c r="J64" s="100">
        <v>2065587.5</v>
      </c>
      <c r="K64" s="100">
        <v>864506.75</v>
      </c>
      <c r="L64" s="100">
        <v>36.125228700000001</v>
      </c>
      <c r="M64" s="100">
        <v>-78.777686299999999</v>
      </c>
    </row>
    <row r="65" spans="1:13" x14ac:dyDescent="0.3">
      <c r="A65" s="100" t="s">
        <v>2361</v>
      </c>
      <c r="B65" s="100" t="s">
        <v>2362</v>
      </c>
      <c r="C65" s="100" t="s">
        <v>389</v>
      </c>
      <c r="D65" s="100" t="s">
        <v>389</v>
      </c>
      <c r="E65" s="100" t="s">
        <v>2363</v>
      </c>
      <c r="F65" s="100" t="s">
        <v>137</v>
      </c>
      <c r="G65" s="100" t="s">
        <v>400</v>
      </c>
      <c r="I65" s="100">
        <v>91</v>
      </c>
      <c r="J65" s="100">
        <v>1972082.375</v>
      </c>
      <c r="K65" s="100">
        <v>790183.5</v>
      </c>
      <c r="L65" s="100">
        <v>35.921223599999998</v>
      </c>
      <c r="M65" s="100">
        <v>-79.094050800000005</v>
      </c>
    </row>
    <row r="66" spans="1:13" x14ac:dyDescent="0.3">
      <c r="A66" s="100" t="s">
        <v>1023</v>
      </c>
      <c r="B66" s="100" t="s">
        <v>1024</v>
      </c>
      <c r="C66" s="100" t="s">
        <v>389</v>
      </c>
      <c r="D66" s="100" t="s">
        <v>389</v>
      </c>
      <c r="E66" s="100" t="s">
        <v>100</v>
      </c>
      <c r="F66" s="100" t="s">
        <v>100</v>
      </c>
      <c r="G66" s="100" t="s">
        <v>400</v>
      </c>
      <c r="I66" s="100">
        <v>51</v>
      </c>
      <c r="J66" s="100">
        <v>1384583.875</v>
      </c>
      <c r="K66" s="100">
        <v>719302.125</v>
      </c>
      <c r="L66" s="100">
        <v>35.708877600000001</v>
      </c>
      <c r="M66" s="100">
        <v>-81.072958</v>
      </c>
    </row>
    <row r="67" spans="1:13" hidden="1" x14ac:dyDescent="0.3">
      <c r="A67" s="100" t="s">
        <v>3950</v>
      </c>
      <c r="B67" s="100" t="s">
        <v>3951</v>
      </c>
      <c r="C67" s="100" t="s">
        <v>390</v>
      </c>
      <c r="D67" s="100" t="s">
        <v>390</v>
      </c>
      <c r="E67" s="100" t="s">
        <v>100</v>
      </c>
      <c r="F67" s="100" t="s">
        <v>100</v>
      </c>
      <c r="G67" s="100" t="s">
        <v>400</v>
      </c>
      <c r="I67" s="100">
        <v>51</v>
      </c>
      <c r="J67" s="100">
        <v>1377263.375</v>
      </c>
      <c r="K67" s="100">
        <v>721284.625</v>
      </c>
      <c r="L67" s="100">
        <v>35.713900600000002</v>
      </c>
      <c r="M67" s="100">
        <v>-81.097752900000003</v>
      </c>
    </row>
    <row r="68" spans="1:13" x14ac:dyDescent="0.3">
      <c r="A68" s="100" t="s">
        <v>1033</v>
      </c>
      <c r="B68" s="100" t="s">
        <v>1034</v>
      </c>
      <c r="C68" s="100" t="s">
        <v>389</v>
      </c>
      <c r="D68" s="100" t="s">
        <v>389</v>
      </c>
      <c r="E68" s="100" t="s">
        <v>1035</v>
      </c>
      <c r="F68" s="100" t="s">
        <v>412</v>
      </c>
      <c r="G68" s="100" t="s">
        <v>392</v>
      </c>
      <c r="I68" s="100">
        <v>12</v>
      </c>
      <c r="J68" s="100">
        <v>861848.1875</v>
      </c>
      <c r="K68" s="100">
        <v>373730.84375</v>
      </c>
      <c r="L68" s="100">
        <v>34.717349800000001</v>
      </c>
      <c r="M68" s="100">
        <v>-82.788199199999994</v>
      </c>
    </row>
    <row r="69" spans="1:13" hidden="1" x14ac:dyDescent="0.3">
      <c r="A69" s="100" t="s">
        <v>1036</v>
      </c>
      <c r="B69" s="100" t="s">
        <v>1037</v>
      </c>
      <c r="C69" s="100" t="s">
        <v>390</v>
      </c>
      <c r="D69" s="100" t="s">
        <v>390</v>
      </c>
      <c r="E69" s="100" t="s">
        <v>1035</v>
      </c>
      <c r="F69" s="100" t="s">
        <v>412</v>
      </c>
      <c r="G69" s="100" t="s">
        <v>392</v>
      </c>
      <c r="I69" s="100">
        <v>12</v>
      </c>
      <c r="J69" s="100">
        <v>865918.25</v>
      </c>
      <c r="K69" s="100">
        <v>374763.0625</v>
      </c>
      <c r="L69" s="100">
        <v>34.720609899999999</v>
      </c>
      <c r="M69" s="100">
        <v>-82.774795299999994</v>
      </c>
    </row>
    <row r="70" spans="1:13" x14ac:dyDescent="0.3">
      <c r="A70" s="100" t="s">
        <v>940</v>
      </c>
      <c r="B70" s="100" t="s">
        <v>941</v>
      </c>
      <c r="C70" s="100" t="s">
        <v>389</v>
      </c>
      <c r="D70" s="100" t="s">
        <v>389</v>
      </c>
      <c r="E70" s="100" t="s">
        <v>195</v>
      </c>
      <c r="F70" s="100" t="s">
        <v>137</v>
      </c>
      <c r="G70" s="100" t="s">
        <v>400</v>
      </c>
      <c r="I70" s="100">
        <v>91</v>
      </c>
      <c r="J70" s="100">
        <v>1981619.5</v>
      </c>
      <c r="K70" s="100">
        <v>785235.1875</v>
      </c>
      <c r="L70" s="100">
        <v>35.907650199999999</v>
      </c>
      <c r="M70" s="100">
        <v>-79.061829900000006</v>
      </c>
    </row>
    <row r="71" spans="1:13" x14ac:dyDescent="0.3">
      <c r="A71" s="100" t="s">
        <v>1507</v>
      </c>
      <c r="B71" s="100" t="s">
        <v>1508</v>
      </c>
      <c r="C71" s="100" t="s">
        <v>389</v>
      </c>
      <c r="D71" s="100" t="s">
        <v>389</v>
      </c>
      <c r="E71" s="100" t="s">
        <v>195</v>
      </c>
      <c r="F71" s="100" t="s">
        <v>137</v>
      </c>
      <c r="G71" s="100" t="s">
        <v>400</v>
      </c>
      <c r="I71" s="100">
        <v>91</v>
      </c>
      <c r="J71" s="100">
        <v>1994775</v>
      </c>
      <c r="K71" s="100">
        <v>798467.8125</v>
      </c>
      <c r="L71" s="100">
        <v>35.944016900000001</v>
      </c>
      <c r="M71" s="100">
        <v>-79.017414000000002</v>
      </c>
    </row>
    <row r="72" spans="1:13" hidden="1" x14ac:dyDescent="0.3">
      <c r="A72" s="100" t="s">
        <v>1509</v>
      </c>
      <c r="B72" s="100" t="s">
        <v>1510</v>
      </c>
      <c r="C72" s="100" t="s">
        <v>448</v>
      </c>
      <c r="D72" s="100" t="s">
        <v>448</v>
      </c>
      <c r="E72" s="100" t="s">
        <v>195</v>
      </c>
      <c r="F72" s="100" t="s">
        <v>137</v>
      </c>
      <c r="G72" s="100" t="s">
        <v>400</v>
      </c>
      <c r="H72" s="100" t="s">
        <v>401</v>
      </c>
      <c r="I72" s="100">
        <v>91</v>
      </c>
      <c r="J72" s="100">
        <v>1996664.5</v>
      </c>
      <c r="K72" s="100">
        <v>803367.6875</v>
      </c>
      <c r="L72" s="100">
        <v>35.957478299999998</v>
      </c>
      <c r="M72" s="100">
        <v>-79.011032499999999</v>
      </c>
    </row>
    <row r="73" spans="1:13" x14ac:dyDescent="0.3">
      <c r="A73" s="100" t="s">
        <v>2053</v>
      </c>
      <c r="B73" s="100" t="s">
        <v>2054</v>
      </c>
      <c r="C73" s="100" t="s">
        <v>389</v>
      </c>
      <c r="D73" s="100" t="s">
        <v>389</v>
      </c>
      <c r="E73" s="100" t="s">
        <v>195</v>
      </c>
      <c r="F73" s="100" t="s">
        <v>137</v>
      </c>
      <c r="G73" s="100" t="s">
        <v>400</v>
      </c>
      <c r="H73" s="100" t="s">
        <v>401</v>
      </c>
      <c r="I73" s="100">
        <v>91</v>
      </c>
      <c r="J73" s="100">
        <v>1983253.125</v>
      </c>
      <c r="K73" s="100">
        <v>779604.9375</v>
      </c>
      <c r="L73" s="100">
        <v>35.892185499999997</v>
      </c>
      <c r="M73" s="100">
        <v>-79.056302599999995</v>
      </c>
    </row>
    <row r="74" spans="1:13" hidden="1" x14ac:dyDescent="0.3">
      <c r="A74" s="100" t="s">
        <v>2055</v>
      </c>
      <c r="B74" s="100" t="s">
        <v>2056</v>
      </c>
      <c r="C74" s="100" t="s">
        <v>448</v>
      </c>
      <c r="D74" s="100" t="s">
        <v>448</v>
      </c>
      <c r="E74" s="100" t="s">
        <v>195</v>
      </c>
      <c r="F74" s="100" t="s">
        <v>137</v>
      </c>
      <c r="G74" s="100" t="s">
        <v>400</v>
      </c>
      <c r="I74" s="100">
        <v>91</v>
      </c>
      <c r="J74" s="100">
        <v>1980273.75</v>
      </c>
      <c r="K74" s="100">
        <v>781551.5625</v>
      </c>
      <c r="L74" s="100">
        <v>35.897528199999996</v>
      </c>
      <c r="M74" s="100">
        <v>-79.066365899999994</v>
      </c>
    </row>
    <row r="75" spans="1:13" x14ac:dyDescent="0.3">
      <c r="A75" s="100" t="s">
        <v>2227</v>
      </c>
      <c r="B75" s="100" t="s">
        <v>2228</v>
      </c>
      <c r="C75" s="100" t="s">
        <v>389</v>
      </c>
      <c r="D75" s="100" t="s">
        <v>389</v>
      </c>
      <c r="E75" s="100" t="s">
        <v>195</v>
      </c>
      <c r="F75" s="100" t="s">
        <v>137</v>
      </c>
      <c r="G75" s="100" t="s">
        <v>400</v>
      </c>
      <c r="I75" s="100">
        <v>91</v>
      </c>
      <c r="J75" s="100">
        <v>1981715.25</v>
      </c>
      <c r="K75" s="100">
        <v>801419.5</v>
      </c>
      <c r="L75" s="100">
        <v>35.9521114</v>
      </c>
      <c r="M75" s="100">
        <v>-79.061540399999998</v>
      </c>
    </row>
    <row r="76" spans="1:13" hidden="1" x14ac:dyDescent="0.3">
      <c r="A76" s="100" t="s">
        <v>4362</v>
      </c>
      <c r="B76" s="100" t="s">
        <v>4363</v>
      </c>
      <c r="C76" s="100" t="s">
        <v>390</v>
      </c>
      <c r="D76" s="100" t="s">
        <v>390</v>
      </c>
      <c r="E76" s="100" t="s">
        <v>195</v>
      </c>
      <c r="F76" s="100" t="s">
        <v>137</v>
      </c>
      <c r="G76" s="100" t="s">
        <v>400</v>
      </c>
      <c r="H76" s="100" t="s">
        <v>549</v>
      </c>
      <c r="I76" s="100">
        <v>91</v>
      </c>
      <c r="J76" s="100">
        <v>1991174.5</v>
      </c>
      <c r="K76" s="100">
        <v>782607.5</v>
      </c>
      <c r="L76" s="100">
        <v>35.900443500000002</v>
      </c>
      <c r="M76" s="100">
        <v>-79.029561700000002</v>
      </c>
    </row>
    <row r="77" spans="1:13" hidden="1" x14ac:dyDescent="0.3">
      <c r="A77" s="100" t="s">
        <v>4364</v>
      </c>
      <c r="B77" s="100" t="s">
        <v>4365</v>
      </c>
      <c r="C77" s="100" t="s">
        <v>390</v>
      </c>
      <c r="D77" s="100" t="s">
        <v>390</v>
      </c>
      <c r="E77" s="100" t="s">
        <v>195</v>
      </c>
      <c r="F77" s="100" t="s">
        <v>137</v>
      </c>
      <c r="G77" s="100" t="s">
        <v>400</v>
      </c>
      <c r="H77" s="100" t="s">
        <v>549</v>
      </c>
      <c r="I77" s="100">
        <v>91</v>
      </c>
      <c r="J77" s="100">
        <v>1988379.75</v>
      </c>
      <c r="K77" s="100">
        <v>782394.1875</v>
      </c>
      <c r="L77" s="100">
        <v>35.899854900000001</v>
      </c>
      <c r="M77" s="100">
        <v>-79.038998000000007</v>
      </c>
    </row>
    <row r="78" spans="1:13" hidden="1" x14ac:dyDescent="0.3">
      <c r="A78" s="100" t="s">
        <v>4537</v>
      </c>
      <c r="B78" s="100" t="s">
        <v>4538</v>
      </c>
      <c r="C78" s="100" t="s">
        <v>448</v>
      </c>
      <c r="D78" s="100" t="s">
        <v>448</v>
      </c>
      <c r="E78" s="100" t="s">
        <v>195</v>
      </c>
      <c r="F78" s="100" t="s">
        <v>137</v>
      </c>
      <c r="G78" s="100" t="s">
        <v>400</v>
      </c>
      <c r="I78" s="100">
        <v>91</v>
      </c>
      <c r="J78" s="100">
        <v>1986064.5</v>
      </c>
      <c r="K78" s="100">
        <v>806560.1875</v>
      </c>
      <c r="L78" s="100">
        <v>35.9662401</v>
      </c>
      <c r="M78" s="100">
        <v>-79.046853900000002</v>
      </c>
    </row>
    <row r="79" spans="1:13" hidden="1" x14ac:dyDescent="0.3">
      <c r="A79" s="100" t="s">
        <v>499</v>
      </c>
      <c r="B79" s="100" t="s">
        <v>500</v>
      </c>
      <c r="C79" s="100" t="s">
        <v>390</v>
      </c>
      <c r="D79" s="100" t="s">
        <v>390</v>
      </c>
      <c r="E79" s="100" t="s">
        <v>38</v>
      </c>
      <c r="F79" s="100" t="s">
        <v>51</v>
      </c>
      <c r="G79" s="100" t="s">
        <v>400</v>
      </c>
      <c r="I79" s="100">
        <v>62</v>
      </c>
      <c r="J79" s="100">
        <v>1455533.875</v>
      </c>
      <c r="K79" s="100">
        <v>584559.375</v>
      </c>
      <c r="L79" s="100">
        <v>35.342569500000003</v>
      </c>
      <c r="M79" s="100">
        <v>-80.825654599999993</v>
      </c>
    </row>
    <row r="80" spans="1:13" hidden="1" x14ac:dyDescent="0.3">
      <c r="A80" s="100" t="s">
        <v>510</v>
      </c>
      <c r="B80" s="100" t="s">
        <v>511</v>
      </c>
      <c r="C80" s="100" t="s">
        <v>398</v>
      </c>
      <c r="D80" s="100" t="s">
        <v>398</v>
      </c>
      <c r="E80" s="100" t="s">
        <v>38</v>
      </c>
      <c r="F80" s="100" t="s">
        <v>51</v>
      </c>
      <c r="G80" s="100" t="s">
        <v>400</v>
      </c>
      <c r="H80" s="100" t="s">
        <v>401</v>
      </c>
      <c r="I80" s="100">
        <v>62</v>
      </c>
      <c r="J80" s="100">
        <v>1470805.125</v>
      </c>
      <c r="K80" s="100">
        <v>524886.6875</v>
      </c>
      <c r="L80" s="100">
        <v>35.179395999999997</v>
      </c>
      <c r="M80" s="100">
        <v>-80.770883299999994</v>
      </c>
    </row>
    <row r="81" spans="1:13" hidden="1" x14ac:dyDescent="0.3">
      <c r="A81" s="100" t="s">
        <v>535</v>
      </c>
      <c r="B81" s="100" t="s">
        <v>536</v>
      </c>
      <c r="C81" s="100" t="s">
        <v>390</v>
      </c>
      <c r="D81" s="100" t="s">
        <v>390</v>
      </c>
      <c r="E81" s="100" t="s">
        <v>38</v>
      </c>
      <c r="F81" s="100" t="s">
        <v>51</v>
      </c>
      <c r="G81" s="100" t="s">
        <v>400</v>
      </c>
      <c r="I81" s="100">
        <v>60</v>
      </c>
      <c r="J81" s="100">
        <v>1449166.375</v>
      </c>
      <c r="K81" s="100">
        <v>547273.0625</v>
      </c>
      <c r="L81" s="100">
        <v>35.239813900000001</v>
      </c>
      <c r="M81" s="100">
        <v>-80.844679999999997</v>
      </c>
    </row>
    <row r="82" spans="1:13" x14ac:dyDescent="0.3">
      <c r="A82" s="100" t="s">
        <v>547</v>
      </c>
      <c r="B82" s="100" t="s">
        <v>548</v>
      </c>
      <c r="C82" s="100" t="s">
        <v>389</v>
      </c>
      <c r="D82" s="100" t="s">
        <v>389</v>
      </c>
      <c r="E82" s="100" t="s">
        <v>38</v>
      </c>
      <c r="F82" s="100" t="s">
        <v>51</v>
      </c>
      <c r="G82" s="100" t="s">
        <v>400</v>
      </c>
      <c r="H82" s="100" t="s">
        <v>549</v>
      </c>
      <c r="I82" s="100">
        <v>41</v>
      </c>
      <c r="J82" s="100">
        <v>1423759.375</v>
      </c>
      <c r="K82" s="100">
        <v>499329.125</v>
      </c>
      <c r="L82" s="100">
        <v>35.106776000000004</v>
      </c>
      <c r="M82" s="100">
        <v>-80.926638999999994</v>
      </c>
    </row>
    <row r="83" spans="1:13" x14ac:dyDescent="0.3">
      <c r="A83" s="100" t="s">
        <v>596</v>
      </c>
      <c r="B83" s="100" t="s">
        <v>597</v>
      </c>
      <c r="C83" s="100" t="s">
        <v>389</v>
      </c>
      <c r="D83" s="100" t="s">
        <v>389</v>
      </c>
      <c r="E83" s="100" t="s">
        <v>38</v>
      </c>
      <c r="F83" s="100" t="s">
        <v>51</v>
      </c>
      <c r="G83" s="100" t="s">
        <v>400</v>
      </c>
      <c r="I83" s="100">
        <v>62</v>
      </c>
      <c r="J83" s="100">
        <v>1454995.375</v>
      </c>
      <c r="K83" s="100">
        <v>552803.75</v>
      </c>
      <c r="L83" s="100">
        <v>35.2553038</v>
      </c>
      <c r="M83" s="100">
        <v>-80.825501900000006</v>
      </c>
    </row>
    <row r="84" spans="1:13" x14ac:dyDescent="0.3">
      <c r="A84" s="276" t="s">
        <v>635</v>
      </c>
      <c r="B84" s="276" t="s">
        <v>636</v>
      </c>
      <c r="C84" s="276" t="s">
        <v>389</v>
      </c>
      <c r="D84" s="276" t="s">
        <v>389</v>
      </c>
      <c r="E84" s="276" t="s">
        <v>38</v>
      </c>
      <c r="F84" s="276" t="s">
        <v>51</v>
      </c>
      <c r="G84" s="276" t="s">
        <v>400</v>
      </c>
      <c r="H84" s="276"/>
      <c r="I84" s="276">
        <v>60</v>
      </c>
      <c r="J84" s="276">
        <v>1433425.875</v>
      </c>
      <c r="K84" s="276">
        <v>563052.5625</v>
      </c>
      <c r="L84" s="276">
        <v>35.282347600000001</v>
      </c>
      <c r="M84" s="276">
        <v>-80.898397900000006</v>
      </c>
    </row>
    <row r="85" spans="1:13" x14ac:dyDescent="0.3">
      <c r="A85" s="100" t="s">
        <v>818</v>
      </c>
      <c r="B85" s="100" t="s">
        <v>819</v>
      </c>
      <c r="C85" s="100" t="s">
        <v>389</v>
      </c>
      <c r="D85" s="100" t="s">
        <v>389</v>
      </c>
      <c r="E85" s="100" t="s">
        <v>38</v>
      </c>
      <c r="F85" s="100" t="s">
        <v>51</v>
      </c>
      <c r="G85" s="100" t="s">
        <v>400</v>
      </c>
      <c r="H85" s="100" t="s">
        <v>820</v>
      </c>
      <c r="I85" s="100">
        <v>62</v>
      </c>
      <c r="J85" s="100">
        <v>1461209.5</v>
      </c>
      <c r="K85" s="100">
        <v>533696.125</v>
      </c>
      <c r="L85" s="100">
        <v>35.203122999999998</v>
      </c>
      <c r="M85" s="100">
        <v>-80.803526700000006</v>
      </c>
    </row>
    <row r="86" spans="1:13" x14ac:dyDescent="0.3">
      <c r="A86" s="100" t="s">
        <v>894</v>
      </c>
      <c r="B86" s="100" t="s">
        <v>895</v>
      </c>
      <c r="C86" s="100" t="s">
        <v>389</v>
      </c>
      <c r="D86" s="100" t="s">
        <v>389</v>
      </c>
      <c r="E86" s="100" t="s">
        <v>38</v>
      </c>
      <c r="F86" s="100" t="s">
        <v>51</v>
      </c>
      <c r="G86" s="100" t="s">
        <v>400</v>
      </c>
      <c r="I86" s="100">
        <v>60</v>
      </c>
      <c r="J86" s="100">
        <v>1449801</v>
      </c>
      <c r="K86" s="100">
        <v>546901.6875</v>
      </c>
      <c r="L86" s="100">
        <v>35.238826000000003</v>
      </c>
      <c r="M86" s="100">
        <v>-80.842531899999997</v>
      </c>
    </row>
    <row r="87" spans="1:13" x14ac:dyDescent="0.3">
      <c r="A87" s="100" t="s">
        <v>966</v>
      </c>
      <c r="B87" s="100" t="s">
        <v>967</v>
      </c>
      <c r="C87" s="100" t="s">
        <v>389</v>
      </c>
      <c r="D87" s="100" t="s">
        <v>389</v>
      </c>
      <c r="E87" s="100" t="s">
        <v>38</v>
      </c>
      <c r="F87" s="100" t="s">
        <v>51</v>
      </c>
      <c r="G87" s="100" t="s">
        <v>400</v>
      </c>
      <c r="H87" s="100" t="s">
        <v>401</v>
      </c>
      <c r="I87" s="100">
        <v>62</v>
      </c>
      <c r="J87" s="100">
        <v>1460538.875</v>
      </c>
      <c r="K87" s="100">
        <v>516566.1875</v>
      </c>
      <c r="L87" s="100">
        <v>35.156029400000001</v>
      </c>
      <c r="M87" s="100">
        <v>-80.804728900000001</v>
      </c>
    </row>
    <row r="88" spans="1:13" hidden="1" x14ac:dyDescent="0.3">
      <c r="A88" s="100" t="s">
        <v>968</v>
      </c>
      <c r="B88" s="100" t="s">
        <v>969</v>
      </c>
      <c r="C88" s="100" t="s">
        <v>390</v>
      </c>
      <c r="D88" s="100" t="s">
        <v>390</v>
      </c>
      <c r="E88" s="100" t="s">
        <v>38</v>
      </c>
      <c r="F88" s="100" t="s">
        <v>51</v>
      </c>
      <c r="G88" s="100" t="s">
        <v>400</v>
      </c>
      <c r="I88" s="100">
        <v>60</v>
      </c>
      <c r="J88" s="100">
        <v>1443389.125</v>
      </c>
      <c r="K88" s="100">
        <v>540618.0625</v>
      </c>
      <c r="L88" s="100">
        <v>35.221234799999998</v>
      </c>
      <c r="M88" s="100">
        <v>-80.863607000000002</v>
      </c>
    </row>
    <row r="89" spans="1:13" hidden="1" x14ac:dyDescent="0.3">
      <c r="A89" s="100" t="s">
        <v>1029</v>
      </c>
      <c r="B89" s="100" t="s">
        <v>1030</v>
      </c>
      <c r="C89" s="100" t="s">
        <v>390</v>
      </c>
      <c r="D89" s="100" t="s">
        <v>390</v>
      </c>
      <c r="E89" s="100" t="s">
        <v>38</v>
      </c>
      <c r="F89" s="100" t="s">
        <v>51</v>
      </c>
      <c r="G89" s="100" t="s">
        <v>400</v>
      </c>
      <c r="H89" s="100" t="s">
        <v>401</v>
      </c>
      <c r="I89" s="100">
        <v>62</v>
      </c>
      <c r="J89" s="100">
        <v>1443531.375</v>
      </c>
      <c r="K89" s="100">
        <v>511794.34375</v>
      </c>
      <c r="L89" s="100">
        <v>35.142057100000002</v>
      </c>
      <c r="M89" s="100">
        <v>-80.861321200000006</v>
      </c>
    </row>
    <row r="90" spans="1:13" hidden="1" x14ac:dyDescent="0.3">
      <c r="A90" s="100" t="s">
        <v>1045</v>
      </c>
      <c r="B90" s="100" t="s">
        <v>1046</v>
      </c>
      <c r="C90" s="100" t="s">
        <v>390</v>
      </c>
      <c r="D90" s="100" t="s">
        <v>390</v>
      </c>
      <c r="E90" s="100" t="s">
        <v>38</v>
      </c>
      <c r="F90" s="100" t="s">
        <v>51</v>
      </c>
      <c r="G90" s="100" t="s">
        <v>400</v>
      </c>
      <c r="I90" s="100">
        <v>60</v>
      </c>
      <c r="J90" s="100">
        <v>1439218.875</v>
      </c>
      <c r="K90" s="100">
        <v>562414.625</v>
      </c>
      <c r="L90" s="100">
        <v>35.280897899999999</v>
      </c>
      <c r="M90" s="100">
        <v>-80.878949300000002</v>
      </c>
    </row>
    <row r="91" spans="1:13" hidden="1" x14ac:dyDescent="0.3">
      <c r="A91" s="100" t="s">
        <v>1047</v>
      </c>
      <c r="B91" s="100" t="s">
        <v>1048</v>
      </c>
      <c r="C91" s="100" t="s">
        <v>390</v>
      </c>
      <c r="D91" s="100" t="s">
        <v>390</v>
      </c>
      <c r="E91" s="100" t="s">
        <v>38</v>
      </c>
      <c r="F91" s="100" t="s">
        <v>51</v>
      </c>
      <c r="G91" s="100" t="s">
        <v>400</v>
      </c>
      <c r="I91" s="100">
        <v>60</v>
      </c>
      <c r="J91" s="100">
        <v>1436627.625</v>
      </c>
      <c r="K91" s="100">
        <v>561844.1875</v>
      </c>
      <c r="L91" s="100">
        <v>35.279195700000002</v>
      </c>
      <c r="M91" s="100">
        <v>-80.887594100000001</v>
      </c>
    </row>
    <row r="92" spans="1:13" hidden="1" x14ac:dyDescent="0.3">
      <c r="A92" s="100" t="s">
        <v>1049</v>
      </c>
      <c r="B92" s="100" t="s">
        <v>1050</v>
      </c>
      <c r="C92" s="100" t="s">
        <v>390</v>
      </c>
      <c r="D92" s="100" t="s">
        <v>390</v>
      </c>
      <c r="E92" s="100" t="s">
        <v>38</v>
      </c>
      <c r="F92" s="100" t="s">
        <v>51</v>
      </c>
      <c r="G92" s="100" t="s">
        <v>400</v>
      </c>
      <c r="I92" s="100">
        <v>60</v>
      </c>
      <c r="J92" s="100">
        <v>1430997.75</v>
      </c>
      <c r="K92" s="100">
        <v>531896.625</v>
      </c>
      <c r="L92" s="100">
        <v>35.196629100000003</v>
      </c>
      <c r="M92" s="100">
        <v>-80.9045299</v>
      </c>
    </row>
    <row r="93" spans="1:13" hidden="1" x14ac:dyDescent="0.3">
      <c r="A93" s="100" t="s">
        <v>1054</v>
      </c>
      <c r="B93" s="100" t="s">
        <v>1055</v>
      </c>
      <c r="C93" s="100" t="s">
        <v>390</v>
      </c>
      <c r="D93" s="100" t="s">
        <v>390</v>
      </c>
      <c r="E93" s="100" t="s">
        <v>38</v>
      </c>
      <c r="F93" s="100" t="s">
        <v>51</v>
      </c>
      <c r="G93" s="100" t="s">
        <v>400</v>
      </c>
      <c r="I93" s="100">
        <v>60</v>
      </c>
      <c r="J93" s="100">
        <v>1444474.125</v>
      </c>
      <c r="K93" s="100">
        <v>541691.125</v>
      </c>
      <c r="L93" s="100">
        <v>35.2242386</v>
      </c>
      <c r="M93" s="100">
        <v>-80.860041899999999</v>
      </c>
    </row>
    <row r="94" spans="1:13" hidden="1" x14ac:dyDescent="0.3">
      <c r="A94" s="100" t="s">
        <v>1060</v>
      </c>
      <c r="B94" s="100" t="s">
        <v>1061</v>
      </c>
      <c r="C94" s="100" t="s">
        <v>390</v>
      </c>
      <c r="D94" s="100" t="s">
        <v>390</v>
      </c>
      <c r="E94" s="100" t="s">
        <v>38</v>
      </c>
      <c r="F94" s="100" t="s">
        <v>51</v>
      </c>
      <c r="G94" s="100" t="s">
        <v>400</v>
      </c>
      <c r="I94" s="100">
        <v>60</v>
      </c>
      <c r="J94" s="100">
        <v>1446117.125</v>
      </c>
      <c r="K94" s="100">
        <v>551160.5625</v>
      </c>
      <c r="L94" s="100">
        <v>35.250337500000001</v>
      </c>
      <c r="M94" s="100">
        <v>-80.855133899999998</v>
      </c>
    </row>
    <row r="95" spans="1:13" hidden="1" x14ac:dyDescent="0.3">
      <c r="A95" s="100" t="s">
        <v>1143</v>
      </c>
      <c r="B95" s="100" t="s">
        <v>1144</v>
      </c>
      <c r="C95" s="100" t="s">
        <v>390</v>
      </c>
      <c r="D95" s="100" t="s">
        <v>390</v>
      </c>
      <c r="E95" s="100" t="s">
        <v>38</v>
      </c>
      <c r="F95" s="100" t="s">
        <v>51</v>
      </c>
      <c r="G95" s="100" t="s">
        <v>400</v>
      </c>
      <c r="I95" s="100">
        <v>60</v>
      </c>
      <c r="J95" s="100">
        <v>1438182.875</v>
      </c>
      <c r="K95" s="100">
        <v>563898.5</v>
      </c>
      <c r="L95" s="100">
        <v>35.284920399999997</v>
      </c>
      <c r="M95" s="100">
        <v>-80.882514400000005</v>
      </c>
    </row>
    <row r="96" spans="1:13" x14ac:dyDescent="0.3">
      <c r="A96" s="100" t="s">
        <v>1147</v>
      </c>
      <c r="B96" s="100" t="s">
        <v>1148</v>
      </c>
      <c r="C96" s="100" t="s">
        <v>389</v>
      </c>
      <c r="D96" s="100" t="s">
        <v>389</v>
      </c>
      <c r="E96" s="100" t="s">
        <v>38</v>
      </c>
      <c r="F96" s="100" t="s">
        <v>51</v>
      </c>
      <c r="G96" s="100" t="s">
        <v>400</v>
      </c>
      <c r="I96" s="100">
        <v>60</v>
      </c>
      <c r="J96" s="100">
        <v>1427205.125</v>
      </c>
      <c r="K96" s="100">
        <v>526162.125</v>
      </c>
      <c r="L96" s="100">
        <v>35.180674799999998</v>
      </c>
      <c r="M96" s="100">
        <v>-80.9168521</v>
      </c>
    </row>
    <row r="97" spans="1:13" x14ac:dyDescent="0.3">
      <c r="A97" s="276" t="s">
        <v>1215</v>
      </c>
      <c r="B97" s="276" t="s">
        <v>1216</v>
      </c>
      <c r="C97" s="276" t="s">
        <v>389</v>
      </c>
      <c r="D97" s="276" t="s">
        <v>389</v>
      </c>
      <c r="E97" s="276" t="s">
        <v>38</v>
      </c>
      <c r="F97" s="276" t="s">
        <v>51</v>
      </c>
      <c r="G97" s="276" t="s">
        <v>400</v>
      </c>
      <c r="H97" s="276"/>
      <c r="I97" s="276">
        <v>62</v>
      </c>
      <c r="J97" s="276">
        <v>1462613.375</v>
      </c>
      <c r="K97" s="276">
        <v>537210.875</v>
      </c>
      <c r="L97" s="276">
        <v>35.212848899999997</v>
      </c>
      <c r="M97" s="276">
        <v>-80.799041099999997</v>
      </c>
    </row>
    <row r="98" spans="1:13" x14ac:dyDescent="0.3">
      <c r="A98" s="100" t="s">
        <v>1370</v>
      </c>
      <c r="B98" s="100" t="s">
        <v>1371</v>
      </c>
      <c r="C98" s="100" t="s">
        <v>389</v>
      </c>
      <c r="D98" s="100" t="s">
        <v>389</v>
      </c>
      <c r="E98" s="100" t="s">
        <v>38</v>
      </c>
      <c r="F98" s="100" t="s">
        <v>51</v>
      </c>
      <c r="G98" s="100" t="s">
        <v>400</v>
      </c>
      <c r="I98" s="100">
        <v>62</v>
      </c>
      <c r="J98" s="100">
        <v>1470049</v>
      </c>
      <c r="K98" s="100">
        <v>580992.125</v>
      </c>
      <c r="L98" s="100">
        <v>35.333493199999999</v>
      </c>
      <c r="M98" s="100">
        <v>-80.776773899999995</v>
      </c>
    </row>
    <row r="99" spans="1:13" x14ac:dyDescent="0.3">
      <c r="A99" s="100" t="s">
        <v>1382</v>
      </c>
      <c r="B99" s="100" t="s">
        <v>1383</v>
      </c>
      <c r="C99" s="100" t="s">
        <v>389</v>
      </c>
      <c r="D99" s="100" t="s">
        <v>389</v>
      </c>
      <c r="E99" s="100" t="s">
        <v>38</v>
      </c>
      <c r="F99" s="100" t="s">
        <v>51</v>
      </c>
      <c r="G99" s="100" t="s">
        <v>400</v>
      </c>
      <c r="H99" s="100" t="s">
        <v>401</v>
      </c>
      <c r="I99" s="100">
        <v>60</v>
      </c>
      <c r="J99" s="100">
        <v>1445920</v>
      </c>
      <c r="K99" s="100">
        <v>538269.0625</v>
      </c>
      <c r="L99" s="100">
        <v>35.214911800000003</v>
      </c>
      <c r="M99" s="100">
        <v>-80.854987199999997</v>
      </c>
    </row>
    <row r="100" spans="1:13" x14ac:dyDescent="0.3">
      <c r="A100" s="100" t="s">
        <v>1529</v>
      </c>
      <c r="B100" s="100" t="s">
        <v>1530</v>
      </c>
      <c r="C100" s="100" t="s">
        <v>389</v>
      </c>
      <c r="D100" s="100" t="s">
        <v>389</v>
      </c>
      <c r="E100" s="100" t="s">
        <v>38</v>
      </c>
      <c r="F100" s="100" t="s">
        <v>51</v>
      </c>
      <c r="G100" s="100" t="s">
        <v>400</v>
      </c>
      <c r="H100" s="100" t="s">
        <v>1531</v>
      </c>
      <c r="I100" s="100">
        <v>60</v>
      </c>
      <c r="J100" s="100">
        <v>1452968.875</v>
      </c>
      <c r="K100" s="100">
        <v>539712</v>
      </c>
      <c r="L100" s="100">
        <v>35.219235500000003</v>
      </c>
      <c r="M100" s="100">
        <v>-80.831479999999999</v>
      </c>
    </row>
    <row r="101" spans="1:13" s="276" customFormat="1" hidden="1" x14ac:dyDescent="0.3">
      <c r="A101" s="275" t="s">
        <v>1726</v>
      </c>
      <c r="B101" s="275" t="s">
        <v>1727</v>
      </c>
      <c r="C101" s="275" t="s">
        <v>390</v>
      </c>
      <c r="D101" s="275" t="s">
        <v>390</v>
      </c>
      <c r="E101" s="275" t="s">
        <v>38</v>
      </c>
      <c r="F101" s="275" t="s">
        <v>51</v>
      </c>
      <c r="G101" s="275" t="s">
        <v>400</v>
      </c>
      <c r="H101" s="275"/>
      <c r="I101" s="275">
        <v>41</v>
      </c>
      <c r="J101" s="275">
        <v>1438583.5</v>
      </c>
      <c r="K101" s="275">
        <v>483673.75</v>
      </c>
      <c r="L101" s="275">
        <v>35.0645472</v>
      </c>
      <c r="M101" s="275">
        <v>-80.876091799999998</v>
      </c>
    </row>
    <row r="102" spans="1:13" x14ac:dyDescent="0.3">
      <c r="A102" s="100" t="s">
        <v>1769</v>
      </c>
      <c r="B102" s="100" t="s">
        <v>1770</v>
      </c>
      <c r="C102" s="100" t="s">
        <v>389</v>
      </c>
      <c r="D102" s="100" t="s">
        <v>389</v>
      </c>
      <c r="E102" s="100" t="s">
        <v>38</v>
      </c>
      <c r="F102" s="100" t="s">
        <v>51</v>
      </c>
      <c r="G102" s="100" t="s">
        <v>400</v>
      </c>
      <c r="I102" s="100">
        <v>62</v>
      </c>
      <c r="J102" s="100">
        <v>1480083</v>
      </c>
      <c r="K102" s="100">
        <v>534295.8125</v>
      </c>
      <c r="L102" s="100">
        <v>35.205696199999998</v>
      </c>
      <c r="M102" s="100">
        <v>-80.740390399999995</v>
      </c>
    </row>
    <row r="103" spans="1:13" hidden="1" x14ac:dyDescent="0.3">
      <c r="A103" s="100" t="s">
        <v>1879</v>
      </c>
      <c r="B103" s="100" t="s">
        <v>1880</v>
      </c>
      <c r="C103" s="100" t="s">
        <v>448</v>
      </c>
      <c r="D103" s="100" t="s">
        <v>448</v>
      </c>
      <c r="E103" s="100" t="s">
        <v>38</v>
      </c>
      <c r="F103" s="100" t="s">
        <v>51</v>
      </c>
      <c r="G103" s="100" t="s">
        <v>400</v>
      </c>
      <c r="I103" s="100">
        <v>41</v>
      </c>
      <c r="J103" s="100">
        <v>1427811.5</v>
      </c>
      <c r="K103" s="100">
        <v>506039.84375</v>
      </c>
      <c r="L103" s="100">
        <v>35.125427100000003</v>
      </c>
      <c r="M103" s="100">
        <v>-80.913525100000001</v>
      </c>
    </row>
    <row r="104" spans="1:13" hidden="1" x14ac:dyDescent="0.3">
      <c r="A104" s="100" t="s">
        <v>1881</v>
      </c>
      <c r="B104" s="100" t="s">
        <v>1882</v>
      </c>
      <c r="C104" s="100" t="s">
        <v>390</v>
      </c>
      <c r="D104" s="100" t="s">
        <v>390</v>
      </c>
      <c r="E104" s="100" t="s">
        <v>38</v>
      </c>
      <c r="F104" s="100" t="s">
        <v>51</v>
      </c>
      <c r="G104" s="100" t="s">
        <v>400</v>
      </c>
      <c r="H104" s="100" t="s">
        <v>401</v>
      </c>
      <c r="I104" s="100">
        <v>41</v>
      </c>
      <c r="J104" s="100">
        <v>1423978</v>
      </c>
      <c r="K104" s="100">
        <v>507551.90625</v>
      </c>
      <c r="L104" s="100">
        <v>35.129377300000002</v>
      </c>
      <c r="M104" s="100">
        <v>-80.926441699999998</v>
      </c>
    </row>
    <row r="105" spans="1:13" x14ac:dyDescent="0.3">
      <c r="A105" s="100" t="s">
        <v>1972</v>
      </c>
      <c r="B105" s="100" t="s">
        <v>1973</v>
      </c>
      <c r="C105" s="100" t="s">
        <v>389</v>
      </c>
      <c r="D105" s="100" t="s">
        <v>389</v>
      </c>
      <c r="E105" s="100" t="s">
        <v>38</v>
      </c>
      <c r="F105" s="100" t="s">
        <v>51</v>
      </c>
      <c r="G105" s="100" t="s">
        <v>400</v>
      </c>
      <c r="I105" s="100">
        <v>60</v>
      </c>
      <c r="J105" s="100">
        <v>1446938.75</v>
      </c>
      <c r="K105" s="100">
        <v>542977.125</v>
      </c>
      <c r="L105" s="100">
        <v>35.227898099999997</v>
      </c>
      <c r="M105" s="100">
        <v>-80.851871000000003</v>
      </c>
    </row>
    <row r="106" spans="1:13" x14ac:dyDescent="0.3">
      <c r="A106" s="100" t="s">
        <v>2158</v>
      </c>
      <c r="B106" s="100" t="s">
        <v>2159</v>
      </c>
      <c r="C106" s="100" t="s">
        <v>389</v>
      </c>
      <c r="D106" s="100" t="s">
        <v>389</v>
      </c>
      <c r="E106" s="100" t="s">
        <v>38</v>
      </c>
      <c r="F106" s="100" t="s">
        <v>51</v>
      </c>
      <c r="G106" s="100" t="s">
        <v>400</v>
      </c>
      <c r="I106" s="100">
        <v>62</v>
      </c>
      <c r="J106" s="100">
        <v>1480053.125</v>
      </c>
      <c r="K106" s="100">
        <v>546175.75</v>
      </c>
      <c r="L106" s="100">
        <v>35.238332</v>
      </c>
      <c r="M106" s="100">
        <v>-80.741187999999994</v>
      </c>
    </row>
    <row r="107" spans="1:13" x14ac:dyDescent="0.3">
      <c r="A107" s="100" t="s">
        <v>2192</v>
      </c>
      <c r="B107" s="100" t="s">
        <v>2193</v>
      </c>
      <c r="C107" s="100" t="s">
        <v>389</v>
      </c>
      <c r="D107" s="100" t="s">
        <v>389</v>
      </c>
      <c r="E107" s="100" t="s">
        <v>38</v>
      </c>
      <c r="F107" s="100" t="s">
        <v>51</v>
      </c>
      <c r="G107" s="100" t="s">
        <v>400</v>
      </c>
      <c r="H107" s="100" t="s">
        <v>401</v>
      </c>
      <c r="I107" s="100">
        <v>60</v>
      </c>
      <c r="J107" s="100">
        <v>1448906.75</v>
      </c>
      <c r="K107" s="100">
        <v>539064.8125</v>
      </c>
      <c r="L107" s="100">
        <v>35.217250900000003</v>
      </c>
      <c r="M107" s="100">
        <v>-80.845038500000001</v>
      </c>
    </row>
    <row r="108" spans="1:13" hidden="1" x14ac:dyDescent="0.3">
      <c r="A108" s="100" t="s">
        <v>2273</v>
      </c>
      <c r="B108" s="100" t="s">
        <v>395</v>
      </c>
      <c r="C108" s="100" t="s">
        <v>401</v>
      </c>
      <c r="D108" s="100" t="s">
        <v>401</v>
      </c>
      <c r="E108" s="100" t="s">
        <v>38</v>
      </c>
      <c r="F108" s="100" t="s">
        <v>51</v>
      </c>
      <c r="G108" s="100" t="s">
        <v>400</v>
      </c>
      <c r="I108" s="100" t="s">
        <v>401</v>
      </c>
      <c r="J108" s="100">
        <v>1404886</v>
      </c>
      <c r="K108" s="100">
        <v>498029</v>
      </c>
      <c r="L108" s="100">
        <v>35.102181399999999</v>
      </c>
      <c r="M108" s="100">
        <v>-80.989645400000001</v>
      </c>
    </row>
    <row r="109" spans="1:13" x14ac:dyDescent="0.3">
      <c r="A109" s="100" t="s">
        <v>2274</v>
      </c>
      <c r="B109" s="100" t="s">
        <v>2275</v>
      </c>
      <c r="C109" s="100" t="s">
        <v>389</v>
      </c>
      <c r="D109" s="100" t="s">
        <v>389</v>
      </c>
      <c r="E109" s="100" t="s">
        <v>38</v>
      </c>
      <c r="F109" s="100" t="s">
        <v>51</v>
      </c>
      <c r="G109" s="100" t="s">
        <v>400</v>
      </c>
      <c r="H109" s="100" t="s">
        <v>401</v>
      </c>
      <c r="I109" s="100">
        <v>62</v>
      </c>
      <c r="J109" s="100">
        <v>1472466.375</v>
      </c>
      <c r="K109" s="100">
        <v>570285.125</v>
      </c>
      <c r="L109" s="100">
        <v>35.304197600000002</v>
      </c>
      <c r="M109" s="100">
        <v>-80.768030400000001</v>
      </c>
    </row>
    <row r="110" spans="1:13" hidden="1" x14ac:dyDescent="0.3">
      <c r="A110" s="100" t="s">
        <v>2327</v>
      </c>
      <c r="B110" s="100" t="s">
        <v>2328</v>
      </c>
      <c r="C110" s="100" t="s">
        <v>390</v>
      </c>
      <c r="D110" s="100" t="s">
        <v>390</v>
      </c>
      <c r="E110" s="100" t="s">
        <v>38</v>
      </c>
      <c r="F110" s="100" t="s">
        <v>51</v>
      </c>
      <c r="G110" s="100" t="s">
        <v>400</v>
      </c>
      <c r="H110" s="100" t="s">
        <v>401</v>
      </c>
      <c r="I110" s="100">
        <v>60</v>
      </c>
      <c r="J110" s="100">
        <v>1437949.25</v>
      </c>
      <c r="K110" s="100">
        <v>553560.9375</v>
      </c>
      <c r="L110" s="100">
        <v>35.256509200000004</v>
      </c>
      <c r="M110" s="100">
        <v>-80.882640199999997</v>
      </c>
    </row>
    <row r="111" spans="1:13" x14ac:dyDescent="0.3">
      <c r="A111" s="100" t="s">
        <v>2442</v>
      </c>
      <c r="B111" s="100" t="s">
        <v>2443</v>
      </c>
      <c r="C111" s="100" t="s">
        <v>389</v>
      </c>
      <c r="D111" s="100" t="s">
        <v>389</v>
      </c>
      <c r="E111" s="100" t="s">
        <v>38</v>
      </c>
      <c r="F111" s="100" t="s">
        <v>51</v>
      </c>
      <c r="G111" s="100" t="s">
        <v>400</v>
      </c>
      <c r="I111" s="100">
        <v>60</v>
      </c>
      <c r="J111" s="100">
        <v>1447817</v>
      </c>
      <c r="K111" s="100">
        <v>532037.75</v>
      </c>
      <c r="L111" s="100">
        <v>35.197890299999997</v>
      </c>
      <c r="M111" s="100">
        <v>-80.848248499999997</v>
      </c>
    </row>
    <row r="112" spans="1:13" x14ac:dyDescent="0.3">
      <c r="A112" s="100" t="s">
        <v>2516</v>
      </c>
      <c r="B112" s="100" t="s">
        <v>2517</v>
      </c>
      <c r="C112" s="100" t="s">
        <v>389</v>
      </c>
      <c r="D112" s="100" t="s">
        <v>389</v>
      </c>
      <c r="E112" s="100" t="s">
        <v>38</v>
      </c>
      <c r="F112" s="100" t="s">
        <v>51</v>
      </c>
      <c r="G112" s="100" t="s">
        <v>400</v>
      </c>
      <c r="I112" s="100">
        <v>60</v>
      </c>
      <c r="J112" s="100">
        <v>1440148</v>
      </c>
      <c r="K112" s="100">
        <v>551275.3125</v>
      </c>
      <c r="L112" s="100">
        <v>35.250344599999998</v>
      </c>
      <c r="M112" s="100">
        <v>-80.875131499999995</v>
      </c>
    </row>
    <row r="113" spans="1:13" hidden="1" x14ac:dyDescent="0.3">
      <c r="A113" s="100" t="s">
        <v>2518</v>
      </c>
      <c r="B113" s="100" t="s">
        <v>2519</v>
      </c>
      <c r="C113" s="100" t="s">
        <v>398</v>
      </c>
      <c r="D113" s="100" t="s">
        <v>398</v>
      </c>
      <c r="E113" s="100" t="s">
        <v>38</v>
      </c>
      <c r="F113" s="100" t="s">
        <v>51</v>
      </c>
      <c r="G113" s="100" t="s">
        <v>400</v>
      </c>
      <c r="I113" s="100">
        <v>60</v>
      </c>
      <c r="J113" s="100">
        <v>1439049.25</v>
      </c>
      <c r="K113" s="100">
        <v>550933.0625</v>
      </c>
      <c r="L113" s="100">
        <v>35.249347299999997</v>
      </c>
      <c r="M113" s="100">
        <v>-80.878789499999996</v>
      </c>
    </row>
    <row r="114" spans="1:13" hidden="1" x14ac:dyDescent="0.3">
      <c r="A114" s="100" t="s">
        <v>2608</v>
      </c>
      <c r="B114" s="100" t="s">
        <v>2609</v>
      </c>
      <c r="C114" s="100" t="s">
        <v>634</v>
      </c>
      <c r="D114" s="100" t="s">
        <v>389</v>
      </c>
      <c r="E114" s="100" t="s">
        <v>38</v>
      </c>
      <c r="F114" s="100" t="s">
        <v>51</v>
      </c>
      <c r="G114" s="100" t="s">
        <v>400</v>
      </c>
      <c r="I114" s="100" t="s">
        <v>401</v>
      </c>
      <c r="J114" s="100">
        <v>1443486.375</v>
      </c>
      <c r="K114" s="100">
        <v>511742.8125</v>
      </c>
      <c r="L114" s="100">
        <v>35.141913299999999</v>
      </c>
      <c r="M114" s="100">
        <v>-80.861468500000001</v>
      </c>
    </row>
    <row r="115" spans="1:13" x14ac:dyDescent="0.3">
      <c r="A115" s="100" t="s">
        <v>39</v>
      </c>
      <c r="B115" s="100" t="s">
        <v>151</v>
      </c>
      <c r="C115" s="100" t="s">
        <v>389</v>
      </c>
      <c r="D115" s="100" t="s">
        <v>389</v>
      </c>
      <c r="E115" s="100" t="s">
        <v>38</v>
      </c>
      <c r="F115" s="100" t="s">
        <v>51</v>
      </c>
      <c r="G115" s="100" t="s">
        <v>400</v>
      </c>
      <c r="H115" s="100" t="s">
        <v>549</v>
      </c>
      <c r="I115" s="100">
        <v>60</v>
      </c>
      <c r="J115" s="100">
        <v>1419411.625</v>
      </c>
      <c r="K115" s="100">
        <v>546933.5625</v>
      </c>
      <c r="L115" s="100">
        <v>35.237321000000001</v>
      </c>
      <c r="M115" s="100">
        <v>-80.944291000000007</v>
      </c>
    </row>
    <row r="116" spans="1:13" x14ac:dyDescent="0.3">
      <c r="A116" s="100" t="s">
        <v>2751</v>
      </c>
      <c r="B116" s="100" t="s">
        <v>2752</v>
      </c>
      <c r="C116" s="100" t="s">
        <v>389</v>
      </c>
      <c r="D116" s="100" t="s">
        <v>389</v>
      </c>
      <c r="E116" s="100" t="s">
        <v>38</v>
      </c>
      <c r="F116" s="100" t="s">
        <v>51</v>
      </c>
      <c r="G116" s="100" t="s">
        <v>400</v>
      </c>
      <c r="I116" s="100">
        <v>62</v>
      </c>
      <c r="J116" s="100">
        <v>1476519.375</v>
      </c>
      <c r="K116" s="100">
        <v>566749.375</v>
      </c>
      <c r="L116" s="100">
        <v>35.294681699999998</v>
      </c>
      <c r="M116" s="100">
        <v>-80.754238400000006</v>
      </c>
    </row>
    <row r="117" spans="1:13" hidden="1" x14ac:dyDescent="0.3">
      <c r="A117" s="100" t="s">
        <v>2799</v>
      </c>
      <c r="B117" s="100" t="s">
        <v>2800</v>
      </c>
      <c r="C117" s="100" t="s">
        <v>390</v>
      </c>
      <c r="D117" s="100" t="s">
        <v>390</v>
      </c>
      <c r="E117" s="100" t="s">
        <v>38</v>
      </c>
      <c r="F117" s="100" t="s">
        <v>51</v>
      </c>
      <c r="G117" s="100" t="s">
        <v>400</v>
      </c>
      <c r="I117" s="100">
        <v>41</v>
      </c>
      <c r="J117" s="100">
        <v>1425837.875</v>
      </c>
      <c r="K117" s="100">
        <v>499459.0625</v>
      </c>
      <c r="L117" s="100">
        <v>35.107243599999997</v>
      </c>
      <c r="M117" s="100">
        <v>-80.919698999999994</v>
      </c>
    </row>
    <row r="118" spans="1:13" x14ac:dyDescent="0.3">
      <c r="A118" s="100" t="s">
        <v>2837</v>
      </c>
      <c r="B118" s="100" t="s">
        <v>2838</v>
      </c>
      <c r="C118" s="100" t="s">
        <v>389</v>
      </c>
      <c r="D118" s="100" t="s">
        <v>389</v>
      </c>
      <c r="E118" s="100" t="s">
        <v>38</v>
      </c>
      <c r="F118" s="100" t="s">
        <v>51</v>
      </c>
      <c r="G118" s="100" t="s">
        <v>400</v>
      </c>
      <c r="I118" s="100">
        <v>62</v>
      </c>
      <c r="J118" s="100">
        <v>1449726.5</v>
      </c>
      <c r="K118" s="100">
        <v>492246.5</v>
      </c>
      <c r="L118" s="100">
        <v>35.088671699999999</v>
      </c>
      <c r="M118" s="100">
        <v>-80.8393899</v>
      </c>
    </row>
    <row r="119" spans="1:13" x14ac:dyDescent="0.3">
      <c r="A119" s="100" t="s">
        <v>2998</v>
      </c>
      <c r="B119" s="100" t="s">
        <v>2999</v>
      </c>
      <c r="C119" s="100" t="s">
        <v>389</v>
      </c>
      <c r="D119" s="100" t="s">
        <v>389</v>
      </c>
      <c r="E119" s="100" t="s">
        <v>38</v>
      </c>
      <c r="F119" s="100" t="s">
        <v>51</v>
      </c>
      <c r="G119" s="100" t="s">
        <v>400</v>
      </c>
      <c r="I119" s="100">
        <v>62</v>
      </c>
      <c r="J119" s="100">
        <v>1471879.25</v>
      </c>
      <c r="K119" s="100">
        <v>527031.125</v>
      </c>
      <c r="L119" s="100">
        <v>35.185339900000002</v>
      </c>
      <c r="M119" s="100">
        <v>-80.767416999999995</v>
      </c>
    </row>
    <row r="120" spans="1:13" x14ac:dyDescent="0.3">
      <c r="A120" s="100" t="s">
        <v>3002</v>
      </c>
      <c r="B120" s="100" t="s">
        <v>3003</v>
      </c>
      <c r="C120" s="100" t="s">
        <v>389</v>
      </c>
      <c r="D120" s="100" t="s">
        <v>389</v>
      </c>
      <c r="E120" s="100" t="s">
        <v>38</v>
      </c>
      <c r="F120" s="100" t="s">
        <v>51</v>
      </c>
      <c r="G120" s="100" t="s">
        <v>400</v>
      </c>
      <c r="I120" s="100">
        <v>60</v>
      </c>
      <c r="J120" s="100">
        <v>1436500.75</v>
      </c>
      <c r="K120" s="100">
        <v>506106.71875</v>
      </c>
      <c r="L120" s="100">
        <v>35.126067499999998</v>
      </c>
      <c r="M120" s="100">
        <v>-80.884474100000006</v>
      </c>
    </row>
    <row r="121" spans="1:13" x14ac:dyDescent="0.3">
      <c r="A121" s="100" t="s">
        <v>3086</v>
      </c>
      <c r="B121" s="100" t="s">
        <v>3087</v>
      </c>
      <c r="C121" s="100" t="s">
        <v>389</v>
      </c>
      <c r="D121" s="100" t="s">
        <v>389</v>
      </c>
      <c r="E121" s="100" t="s">
        <v>38</v>
      </c>
      <c r="F121" s="100" t="s">
        <v>51</v>
      </c>
      <c r="G121" s="100" t="s">
        <v>400</v>
      </c>
      <c r="H121" s="100" t="s">
        <v>401</v>
      </c>
      <c r="I121" s="100">
        <v>62</v>
      </c>
      <c r="J121" s="100">
        <v>1458523.125</v>
      </c>
      <c r="K121" s="100">
        <v>548940.9375</v>
      </c>
      <c r="L121" s="100">
        <v>35.2448695</v>
      </c>
      <c r="M121" s="100">
        <v>-80.813450399999994</v>
      </c>
    </row>
    <row r="122" spans="1:13" x14ac:dyDescent="0.3">
      <c r="A122" s="100" t="s">
        <v>3300</v>
      </c>
      <c r="B122" s="100" t="s">
        <v>3301</v>
      </c>
      <c r="C122" s="100" t="s">
        <v>389</v>
      </c>
      <c r="D122" s="100" t="s">
        <v>389</v>
      </c>
      <c r="E122" s="100" t="s">
        <v>38</v>
      </c>
      <c r="F122" s="100" t="s">
        <v>51</v>
      </c>
      <c r="G122" s="100" t="s">
        <v>400</v>
      </c>
      <c r="H122" s="100" t="s">
        <v>401</v>
      </c>
      <c r="I122" s="100">
        <v>62</v>
      </c>
      <c r="J122" s="100">
        <v>1447268</v>
      </c>
      <c r="K122" s="100">
        <v>515285.21875</v>
      </c>
      <c r="L122" s="100">
        <v>35.151839299999999</v>
      </c>
      <c r="M122" s="100">
        <v>-80.849041499999998</v>
      </c>
    </row>
    <row r="123" spans="1:13" x14ac:dyDescent="0.3">
      <c r="A123" s="100" t="s">
        <v>3473</v>
      </c>
      <c r="B123" s="100" t="s">
        <v>3474</v>
      </c>
      <c r="C123" s="100" t="s">
        <v>389</v>
      </c>
      <c r="D123" s="100" t="s">
        <v>389</v>
      </c>
      <c r="E123" s="100" t="s">
        <v>38</v>
      </c>
      <c r="F123" s="100" t="s">
        <v>51</v>
      </c>
      <c r="G123" s="100" t="s">
        <v>400</v>
      </c>
      <c r="I123" s="100">
        <v>62</v>
      </c>
      <c r="J123" s="100">
        <v>1453861.75</v>
      </c>
      <c r="K123" s="100">
        <v>476530.71875</v>
      </c>
      <c r="L123" s="100">
        <v>35.045705900000002</v>
      </c>
      <c r="M123" s="100">
        <v>-80.824602799999994</v>
      </c>
    </row>
    <row r="124" spans="1:13" x14ac:dyDescent="0.3">
      <c r="A124" s="100" t="s">
        <v>3571</v>
      </c>
      <c r="B124" s="100" t="s">
        <v>3572</v>
      </c>
      <c r="C124" s="100" t="s">
        <v>389</v>
      </c>
      <c r="D124" s="100" t="s">
        <v>389</v>
      </c>
      <c r="E124" s="100" t="s">
        <v>38</v>
      </c>
      <c r="F124" s="100" t="s">
        <v>51</v>
      </c>
      <c r="G124" s="100" t="s">
        <v>400</v>
      </c>
      <c r="H124" s="100" t="s">
        <v>401</v>
      </c>
      <c r="I124" s="100">
        <v>62</v>
      </c>
      <c r="J124" s="100">
        <v>1451478.25</v>
      </c>
      <c r="K124" s="100">
        <v>583199.0625</v>
      </c>
      <c r="L124" s="100">
        <v>35.3386268</v>
      </c>
      <c r="M124" s="100">
        <v>-80.839167700000004</v>
      </c>
    </row>
    <row r="125" spans="1:13" x14ac:dyDescent="0.3">
      <c r="A125" s="100" t="s">
        <v>3593</v>
      </c>
      <c r="B125" s="100" t="s">
        <v>3594</v>
      </c>
      <c r="C125" s="100" t="s">
        <v>389</v>
      </c>
      <c r="D125" s="100" t="s">
        <v>389</v>
      </c>
      <c r="E125" s="100" t="s">
        <v>38</v>
      </c>
      <c r="F125" s="100" t="s">
        <v>51</v>
      </c>
      <c r="G125" s="100" t="s">
        <v>400</v>
      </c>
      <c r="I125" s="100">
        <v>60</v>
      </c>
      <c r="J125" s="100">
        <v>1437423</v>
      </c>
      <c r="K125" s="100">
        <v>540053.5</v>
      </c>
      <c r="L125" s="100">
        <v>35.2193744</v>
      </c>
      <c r="M125" s="100">
        <v>-80.883544200000003</v>
      </c>
    </row>
    <row r="126" spans="1:13" x14ac:dyDescent="0.3">
      <c r="A126" s="100" t="s">
        <v>3689</v>
      </c>
      <c r="B126" s="100" t="s">
        <v>3690</v>
      </c>
      <c r="C126" s="100" t="s">
        <v>389</v>
      </c>
      <c r="D126" s="100" t="s">
        <v>389</v>
      </c>
      <c r="E126" s="100" t="s">
        <v>38</v>
      </c>
      <c r="F126" s="100" t="s">
        <v>51</v>
      </c>
      <c r="G126" s="100" t="s">
        <v>400</v>
      </c>
      <c r="I126" s="100">
        <v>41</v>
      </c>
      <c r="J126" s="100">
        <v>1428542.5</v>
      </c>
      <c r="K126" s="100">
        <v>505742.9375</v>
      </c>
      <c r="L126" s="100">
        <v>35.124650099999997</v>
      </c>
      <c r="M126" s="100">
        <v>-80.911061700000005</v>
      </c>
    </row>
    <row r="127" spans="1:13" x14ac:dyDescent="0.3">
      <c r="A127" s="100" t="s">
        <v>3699</v>
      </c>
      <c r="B127" s="100" t="s">
        <v>3700</v>
      </c>
      <c r="C127" s="100" t="s">
        <v>389</v>
      </c>
      <c r="D127" s="100" t="s">
        <v>389</v>
      </c>
      <c r="E127" s="100" t="s">
        <v>38</v>
      </c>
      <c r="F127" s="100" t="s">
        <v>51</v>
      </c>
      <c r="G127" s="100" t="s">
        <v>400</v>
      </c>
      <c r="H127" s="100" t="s">
        <v>401</v>
      </c>
      <c r="I127" s="100">
        <v>60</v>
      </c>
      <c r="J127" s="100">
        <v>1419522</v>
      </c>
      <c r="K127" s="100">
        <v>576813.9375</v>
      </c>
      <c r="L127" s="100">
        <v>35.319412200000002</v>
      </c>
      <c r="M127" s="100">
        <v>-80.945882900000001</v>
      </c>
    </row>
    <row r="128" spans="1:13" x14ac:dyDescent="0.3">
      <c r="A128" s="100" t="s">
        <v>3880</v>
      </c>
      <c r="B128" s="100" t="s">
        <v>3881</v>
      </c>
      <c r="C128" s="100" t="s">
        <v>389</v>
      </c>
      <c r="D128" s="100" t="s">
        <v>389</v>
      </c>
      <c r="E128" s="100" t="s">
        <v>38</v>
      </c>
      <c r="F128" s="100" t="s">
        <v>51</v>
      </c>
      <c r="G128" s="100" t="s">
        <v>400</v>
      </c>
      <c r="I128" s="100">
        <v>62</v>
      </c>
      <c r="J128" s="100">
        <v>1455035</v>
      </c>
      <c r="K128" s="100">
        <v>512638.1875</v>
      </c>
      <c r="L128" s="100">
        <v>35.144961899999998</v>
      </c>
      <c r="M128" s="100">
        <v>-80.822898699999996</v>
      </c>
    </row>
    <row r="129" spans="1:13" x14ac:dyDescent="0.3">
      <c r="A129" s="100" t="s">
        <v>3910</v>
      </c>
      <c r="B129" s="100" t="s">
        <v>3911</v>
      </c>
      <c r="C129" s="100" t="s">
        <v>389</v>
      </c>
      <c r="D129" s="100" t="s">
        <v>389</v>
      </c>
      <c r="E129" s="100" t="s">
        <v>38</v>
      </c>
      <c r="F129" s="100" t="s">
        <v>51</v>
      </c>
      <c r="G129" s="100" t="s">
        <v>400</v>
      </c>
      <c r="I129" s="100">
        <v>60</v>
      </c>
      <c r="J129" s="100">
        <v>1442182.75</v>
      </c>
      <c r="K129" s="100">
        <v>534255.8125</v>
      </c>
      <c r="L129" s="100">
        <v>35.2036941</v>
      </c>
      <c r="M129" s="100">
        <v>-80.867244900000003</v>
      </c>
    </row>
    <row r="130" spans="1:13" hidden="1" x14ac:dyDescent="0.3">
      <c r="A130" s="100" t="s">
        <v>3916</v>
      </c>
      <c r="B130" s="100" t="s">
        <v>3917</v>
      </c>
      <c r="C130" s="100" t="s">
        <v>390</v>
      </c>
      <c r="D130" s="100" t="s">
        <v>390</v>
      </c>
      <c r="E130" s="100" t="s">
        <v>38</v>
      </c>
      <c r="F130" s="100" t="s">
        <v>51</v>
      </c>
      <c r="G130" s="100" t="s">
        <v>400</v>
      </c>
      <c r="I130" s="100">
        <v>41</v>
      </c>
      <c r="J130" s="100">
        <v>1404131</v>
      </c>
      <c r="K130" s="100">
        <v>512521</v>
      </c>
      <c r="L130" s="100">
        <v>35.141951800000001</v>
      </c>
      <c r="M130" s="100">
        <v>-80.993142000000006</v>
      </c>
    </row>
    <row r="131" spans="1:13" hidden="1" x14ac:dyDescent="0.3">
      <c r="A131" s="100" t="s">
        <v>3918</v>
      </c>
      <c r="B131" s="100" t="s">
        <v>3919</v>
      </c>
      <c r="C131" s="100" t="s">
        <v>390</v>
      </c>
      <c r="D131" s="100" t="s">
        <v>390</v>
      </c>
      <c r="E131" s="100" t="s">
        <v>38</v>
      </c>
      <c r="F131" s="100" t="s">
        <v>51</v>
      </c>
      <c r="G131" s="100" t="s">
        <v>400</v>
      </c>
      <c r="I131" s="100">
        <v>41</v>
      </c>
      <c r="J131" s="100">
        <v>1404877.875</v>
      </c>
      <c r="K131" s="100">
        <v>514782.3125</v>
      </c>
      <c r="L131" s="100">
        <v>35.148205099999998</v>
      </c>
      <c r="M131" s="100">
        <v>-80.990795800000001</v>
      </c>
    </row>
    <row r="132" spans="1:13" hidden="1" x14ac:dyDescent="0.3">
      <c r="A132" s="100" t="s">
        <v>3944</v>
      </c>
      <c r="B132" s="100" t="s">
        <v>395</v>
      </c>
      <c r="C132" s="100" t="s">
        <v>401</v>
      </c>
      <c r="D132" s="100" t="s">
        <v>401</v>
      </c>
      <c r="E132" s="100" t="s">
        <v>38</v>
      </c>
      <c r="F132" s="100" t="s">
        <v>51</v>
      </c>
      <c r="G132" s="100" t="s">
        <v>400</v>
      </c>
      <c r="I132" s="100" t="s">
        <v>401</v>
      </c>
      <c r="J132" s="100">
        <v>1444502</v>
      </c>
      <c r="K132" s="100">
        <v>536498</v>
      </c>
      <c r="L132" s="100">
        <v>35.209973499999997</v>
      </c>
      <c r="M132" s="100">
        <v>-80.859622900000005</v>
      </c>
    </row>
    <row r="133" spans="1:13" hidden="1" x14ac:dyDescent="0.3">
      <c r="A133" s="100" t="s">
        <v>3954</v>
      </c>
      <c r="B133" s="100" t="s">
        <v>3955</v>
      </c>
      <c r="C133" s="100" t="s">
        <v>390</v>
      </c>
      <c r="D133" s="100" t="s">
        <v>390</v>
      </c>
      <c r="E133" s="100" t="s">
        <v>38</v>
      </c>
      <c r="F133" s="100" t="s">
        <v>51</v>
      </c>
      <c r="G133" s="100" t="s">
        <v>400</v>
      </c>
      <c r="I133" s="100">
        <v>60</v>
      </c>
      <c r="J133" s="100">
        <v>1434633.75</v>
      </c>
      <c r="K133" s="100">
        <v>540915.0625</v>
      </c>
      <c r="L133" s="100">
        <v>35.221595499999999</v>
      </c>
      <c r="M133" s="100">
        <v>-80.892936700000007</v>
      </c>
    </row>
    <row r="134" spans="1:13" x14ac:dyDescent="0.3">
      <c r="A134" s="100" t="s">
        <v>4000</v>
      </c>
      <c r="B134" s="100" t="s">
        <v>4001</v>
      </c>
      <c r="C134" s="100" t="s">
        <v>389</v>
      </c>
      <c r="D134" s="100" t="s">
        <v>389</v>
      </c>
      <c r="E134" s="100" t="s">
        <v>38</v>
      </c>
      <c r="F134" s="100" t="s">
        <v>51</v>
      </c>
      <c r="G134" s="100" t="s">
        <v>400</v>
      </c>
      <c r="I134" s="100">
        <v>62</v>
      </c>
      <c r="J134" s="100">
        <v>1465770.5</v>
      </c>
      <c r="K134" s="100">
        <v>503560.34375</v>
      </c>
      <c r="L134" s="100">
        <v>35.120558899999999</v>
      </c>
      <c r="M134" s="100">
        <v>-80.786445400000005</v>
      </c>
    </row>
    <row r="135" spans="1:13" x14ac:dyDescent="0.3">
      <c r="A135" s="100" t="s">
        <v>4068</v>
      </c>
      <c r="B135" s="100" t="s">
        <v>4069</v>
      </c>
      <c r="C135" s="100" t="s">
        <v>389</v>
      </c>
      <c r="D135" s="100" t="s">
        <v>389</v>
      </c>
      <c r="E135" s="100" t="s">
        <v>38</v>
      </c>
      <c r="F135" s="100" t="s">
        <v>51</v>
      </c>
      <c r="G135" s="100" t="s">
        <v>400</v>
      </c>
      <c r="I135" s="100">
        <v>41</v>
      </c>
      <c r="J135" s="100">
        <v>1407782.125</v>
      </c>
      <c r="K135" s="100">
        <v>509972.1875</v>
      </c>
      <c r="L135" s="100">
        <v>35.135150500000002</v>
      </c>
      <c r="M135" s="100">
        <v>-80.980761000000001</v>
      </c>
    </row>
    <row r="136" spans="1:13" x14ac:dyDescent="0.3">
      <c r="A136" s="100" t="s">
        <v>4122</v>
      </c>
      <c r="B136" s="100" t="s">
        <v>4123</v>
      </c>
      <c r="C136" s="100" t="s">
        <v>389</v>
      </c>
      <c r="D136" s="100" t="s">
        <v>389</v>
      </c>
      <c r="E136" s="100" t="s">
        <v>38</v>
      </c>
      <c r="F136" s="100" t="s">
        <v>51</v>
      </c>
      <c r="G136" s="100" t="s">
        <v>400</v>
      </c>
      <c r="H136" s="100" t="s">
        <v>401</v>
      </c>
      <c r="I136" s="100">
        <v>62</v>
      </c>
      <c r="J136" s="100">
        <v>1451572.625</v>
      </c>
      <c r="K136" s="100">
        <v>571923.625</v>
      </c>
      <c r="L136" s="100">
        <v>35.307656199999997</v>
      </c>
      <c r="M136" s="100">
        <v>-80.838151199999999</v>
      </c>
    </row>
    <row r="137" spans="1:13" x14ac:dyDescent="0.3">
      <c r="A137" s="100" t="s">
        <v>4187</v>
      </c>
      <c r="B137" s="100" t="s">
        <v>4188</v>
      </c>
      <c r="C137" s="100" t="s">
        <v>389</v>
      </c>
      <c r="D137" s="100" t="s">
        <v>389</v>
      </c>
      <c r="E137" s="100" t="s">
        <v>38</v>
      </c>
      <c r="F137" s="100" t="s">
        <v>51</v>
      </c>
      <c r="G137" s="100" t="s">
        <v>400</v>
      </c>
      <c r="I137" s="100">
        <v>60</v>
      </c>
      <c r="J137" s="100">
        <v>1422405.75</v>
      </c>
      <c r="K137" s="100">
        <v>560673.875</v>
      </c>
      <c r="L137" s="100">
        <v>35.275228400000003</v>
      </c>
      <c r="M137" s="100">
        <v>-80.935162500000004</v>
      </c>
    </row>
    <row r="138" spans="1:13" hidden="1" x14ac:dyDescent="0.3">
      <c r="A138" s="100" t="s">
        <v>4366</v>
      </c>
      <c r="B138" s="100" t="s">
        <v>4367</v>
      </c>
      <c r="C138" s="100" t="s">
        <v>390</v>
      </c>
      <c r="D138" s="100" t="s">
        <v>390</v>
      </c>
      <c r="E138" s="100" t="s">
        <v>38</v>
      </c>
      <c r="F138" s="100" t="s">
        <v>51</v>
      </c>
      <c r="G138" s="100" t="s">
        <v>400</v>
      </c>
      <c r="I138" s="100">
        <v>3</v>
      </c>
      <c r="J138" s="100">
        <v>1483602.625</v>
      </c>
      <c r="K138" s="100">
        <v>572442.6875</v>
      </c>
      <c r="L138" s="100">
        <v>35.310664099999997</v>
      </c>
      <c r="M138" s="100">
        <v>-80.730835999999996</v>
      </c>
    </row>
    <row r="139" spans="1:13" hidden="1" x14ac:dyDescent="0.3">
      <c r="A139" s="100" t="s">
        <v>4368</v>
      </c>
      <c r="B139" s="100" t="s">
        <v>4369</v>
      </c>
      <c r="C139" s="100" t="s">
        <v>390</v>
      </c>
      <c r="D139" s="100" t="s">
        <v>390</v>
      </c>
      <c r="E139" s="100" t="s">
        <v>38</v>
      </c>
      <c r="F139" s="100" t="s">
        <v>51</v>
      </c>
      <c r="G139" s="100" t="s">
        <v>400</v>
      </c>
      <c r="I139" s="100">
        <v>3</v>
      </c>
      <c r="J139" s="100">
        <v>1483999.5</v>
      </c>
      <c r="K139" s="100">
        <v>573506.4375</v>
      </c>
      <c r="L139" s="100">
        <v>35.3136054</v>
      </c>
      <c r="M139" s="100">
        <v>-80.729568</v>
      </c>
    </row>
    <row r="140" spans="1:13" x14ac:dyDescent="0.3">
      <c r="A140" s="100" t="s">
        <v>4554</v>
      </c>
      <c r="B140" s="100" t="s">
        <v>4555</v>
      </c>
      <c r="C140" s="100" t="s">
        <v>389</v>
      </c>
      <c r="D140" s="100" t="s">
        <v>389</v>
      </c>
      <c r="E140" s="100" t="s">
        <v>38</v>
      </c>
      <c r="F140" s="100" t="s">
        <v>51</v>
      </c>
      <c r="G140" s="100" t="s">
        <v>400</v>
      </c>
      <c r="I140" s="100">
        <v>62</v>
      </c>
      <c r="J140" s="100">
        <v>1498871</v>
      </c>
      <c r="K140" s="100">
        <v>536035.3125</v>
      </c>
      <c r="L140" s="100">
        <v>35.2113637</v>
      </c>
      <c r="M140" s="100">
        <v>-80.677600799999993</v>
      </c>
    </row>
    <row r="141" spans="1:13" hidden="1" x14ac:dyDescent="0.3">
      <c r="A141" s="100" t="s">
        <v>4596</v>
      </c>
      <c r="B141" s="100" t="s">
        <v>4597</v>
      </c>
      <c r="C141" s="100" t="s">
        <v>398</v>
      </c>
      <c r="D141" s="100" t="s">
        <v>399</v>
      </c>
      <c r="E141" s="100" t="s">
        <v>38</v>
      </c>
      <c r="F141" s="100" t="s">
        <v>51</v>
      </c>
      <c r="G141" s="100" t="s">
        <v>400</v>
      </c>
      <c r="I141" s="100">
        <v>60</v>
      </c>
      <c r="J141" s="100">
        <v>1436740</v>
      </c>
      <c r="K141" s="100">
        <v>523856.03125</v>
      </c>
      <c r="L141" s="100">
        <v>35.174841200000003</v>
      </c>
      <c r="M141" s="100">
        <v>-80.884800999999996</v>
      </c>
    </row>
    <row r="142" spans="1:13" hidden="1" x14ac:dyDescent="0.3">
      <c r="A142" s="100" t="s">
        <v>794</v>
      </c>
      <c r="B142" s="100" t="s">
        <v>795</v>
      </c>
      <c r="C142" s="100" t="s">
        <v>390</v>
      </c>
      <c r="D142" s="100" t="s">
        <v>390</v>
      </c>
      <c r="E142" s="100" t="s">
        <v>796</v>
      </c>
      <c r="F142" s="100" t="s">
        <v>118</v>
      </c>
      <c r="G142" s="100" t="s">
        <v>400</v>
      </c>
      <c r="I142" s="100">
        <v>42</v>
      </c>
      <c r="J142" s="100">
        <v>1293912.125</v>
      </c>
      <c r="K142" s="100">
        <v>602919.8125</v>
      </c>
      <c r="L142" s="100">
        <v>35.383624400000002</v>
      </c>
      <c r="M142" s="100">
        <v>-81.3689471</v>
      </c>
    </row>
    <row r="143" spans="1:13" hidden="1" x14ac:dyDescent="0.3">
      <c r="A143" s="100" t="s">
        <v>1082</v>
      </c>
      <c r="B143" s="100" t="s">
        <v>1083</v>
      </c>
      <c r="C143" s="100" t="s">
        <v>527</v>
      </c>
      <c r="D143" s="100" t="s">
        <v>571</v>
      </c>
      <c r="E143" s="100" t="s">
        <v>796</v>
      </c>
      <c r="F143" s="100" t="s">
        <v>118</v>
      </c>
      <c r="G143" s="100" t="s">
        <v>400</v>
      </c>
      <c r="I143" s="100">
        <v>42</v>
      </c>
      <c r="J143" s="100">
        <v>1293679</v>
      </c>
      <c r="K143" s="100">
        <v>602901</v>
      </c>
      <c r="L143" s="100">
        <v>35.383557500000002</v>
      </c>
      <c r="M143" s="100">
        <v>-81.369727499999996</v>
      </c>
    </row>
    <row r="144" spans="1:13" x14ac:dyDescent="0.3">
      <c r="A144" s="100" t="s">
        <v>1084</v>
      </c>
      <c r="B144" s="100" t="s">
        <v>1085</v>
      </c>
      <c r="C144" s="100" t="s">
        <v>389</v>
      </c>
      <c r="D144" s="100" t="s">
        <v>398</v>
      </c>
      <c r="E144" s="100" t="s">
        <v>796</v>
      </c>
      <c r="F144" s="100" t="s">
        <v>118</v>
      </c>
      <c r="G144" s="100" t="s">
        <v>400</v>
      </c>
      <c r="I144" s="100">
        <v>42</v>
      </c>
      <c r="J144" s="100">
        <v>1289073.125</v>
      </c>
      <c r="K144" s="100">
        <v>600500.375</v>
      </c>
      <c r="L144" s="100">
        <v>35.376660399999999</v>
      </c>
      <c r="M144" s="100">
        <v>-81.384982399999998</v>
      </c>
    </row>
    <row r="145" spans="1:13" hidden="1" x14ac:dyDescent="0.3">
      <c r="A145" s="100" t="s">
        <v>1086</v>
      </c>
      <c r="B145" s="100" t="s">
        <v>1087</v>
      </c>
      <c r="C145" s="100" t="s">
        <v>390</v>
      </c>
      <c r="D145" s="100" t="s">
        <v>390</v>
      </c>
      <c r="E145" s="100" t="s">
        <v>796</v>
      </c>
      <c r="F145" s="100" t="s">
        <v>118</v>
      </c>
      <c r="G145" s="100" t="s">
        <v>400</v>
      </c>
      <c r="I145" s="100">
        <v>42</v>
      </c>
      <c r="J145" s="100">
        <v>1289927.125</v>
      </c>
      <c r="K145" s="100">
        <v>603262.6875</v>
      </c>
      <c r="L145" s="100">
        <v>35.384304200000003</v>
      </c>
      <c r="M145" s="100">
        <v>-81.3823407</v>
      </c>
    </row>
    <row r="146" spans="1:13" x14ac:dyDescent="0.3">
      <c r="A146" s="100" t="s">
        <v>1088</v>
      </c>
      <c r="B146" s="100" t="s">
        <v>1089</v>
      </c>
      <c r="C146" s="100" t="s">
        <v>389</v>
      </c>
      <c r="D146" s="100" t="s">
        <v>389</v>
      </c>
      <c r="E146" s="100" t="s">
        <v>796</v>
      </c>
      <c r="F146" s="100" t="s">
        <v>118</v>
      </c>
      <c r="G146" s="100" t="s">
        <v>400</v>
      </c>
      <c r="I146" s="100">
        <v>42</v>
      </c>
      <c r="J146" s="100">
        <v>1296186.125</v>
      </c>
      <c r="K146" s="100">
        <v>603620.0625</v>
      </c>
      <c r="L146" s="100">
        <v>35.385696699999997</v>
      </c>
      <c r="M146" s="100">
        <v>-81.361375699999996</v>
      </c>
    </row>
    <row r="147" spans="1:13" hidden="1" x14ac:dyDescent="0.3">
      <c r="A147" s="100" t="s">
        <v>1090</v>
      </c>
      <c r="B147" s="100" t="s">
        <v>1091</v>
      </c>
      <c r="C147" s="100" t="s">
        <v>398</v>
      </c>
      <c r="D147" s="100" t="s">
        <v>398</v>
      </c>
      <c r="E147" s="100" t="s">
        <v>796</v>
      </c>
      <c r="F147" s="100" t="s">
        <v>118</v>
      </c>
      <c r="G147" s="100" t="s">
        <v>400</v>
      </c>
      <c r="I147" s="100">
        <v>42</v>
      </c>
      <c r="J147" s="100">
        <v>1287361.75</v>
      </c>
      <c r="K147" s="100">
        <v>598923.5</v>
      </c>
      <c r="L147" s="100">
        <v>35.3722159</v>
      </c>
      <c r="M147" s="100">
        <v>-81.390594699999994</v>
      </c>
    </row>
    <row r="148" spans="1:13" hidden="1" x14ac:dyDescent="0.3">
      <c r="A148" s="100" t="s">
        <v>1228</v>
      </c>
      <c r="B148" s="100" t="s">
        <v>1229</v>
      </c>
      <c r="C148" s="100" t="s">
        <v>527</v>
      </c>
      <c r="D148" s="100" t="s">
        <v>571</v>
      </c>
      <c r="E148" s="100" t="s">
        <v>796</v>
      </c>
      <c r="F148" s="100" t="s">
        <v>118</v>
      </c>
      <c r="G148" s="100" t="s">
        <v>400</v>
      </c>
      <c r="H148" s="100" t="s">
        <v>1230</v>
      </c>
      <c r="I148" s="100">
        <v>42</v>
      </c>
      <c r="J148" s="100">
        <v>1294760.625</v>
      </c>
      <c r="K148" s="100">
        <v>603326.0625</v>
      </c>
      <c r="L148" s="100">
        <v>35.3847959</v>
      </c>
      <c r="M148" s="100">
        <v>-81.366133599999998</v>
      </c>
    </row>
    <row r="149" spans="1:13" hidden="1" x14ac:dyDescent="0.3">
      <c r="A149" s="100" t="s">
        <v>1350</v>
      </c>
      <c r="B149" s="100" t="s">
        <v>1351</v>
      </c>
      <c r="C149" s="100" t="s">
        <v>390</v>
      </c>
      <c r="D149" s="100" t="s">
        <v>390</v>
      </c>
      <c r="E149" s="100" t="s">
        <v>796</v>
      </c>
      <c r="F149" s="100" t="s">
        <v>118</v>
      </c>
      <c r="G149" s="100" t="s">
        <v>400</v>
      </c>
      <c r="I149" s="100">
        <v>42</v>
      </c>
      <c r="J149" s="100">
        <v>1288961.625</v>
      </c>
      <c r="K149" s="100">
        <v>600208.8125</v>
      </c>
      <c r="L149" s="100">
        <v>35.375852100000003</v>
      </c>
      <c r="M149" s="100">
        <v>-81.385332899999995</v>
      </c>
    </row>
    <row r="150" spans="1:13" hidden="1" x14ac:dyDescent="0.3">
      <c r="A150" s="100" t="s">
        <v>3714</v>
      </c>
      <c r="B150" s="100" t="s">
        <v>3715</v>
      </c>
      <c r="C150" s="100" t="s">
        <v>702</v>
      </c>
      <c r="D150" s="100" t="s">
        <v>390</v>
      </c>
      <c r="E150" s="100" t="s">
        <v>796</v>
      </c>
      <c r="F150" s="100" t="s">
        <v>118</v>
      </c>
      <c r="G150" s="100" t="s">
        <v>400</v>
      </c>
      <c r="I150" s="100">
        <v>42</v>
      </c>
      <c r="J150" s="100">
        <v>1287394.5</v>
      </c>
      <c r="K150" s="100">
        <v>598688</v>
      </c>
      <c r="L150" s="100">
        <v>35.371571199999998</v>
      </c>
      <c r="M150" s="100">
        <v>-81.390465800000001</v>
      </c>
    </row>
    <row r="151" spans="1:13" hidden="1" x14ac:dyDescent="0.3">
      <c r="A151" s="100" t="s">
        <v>3039</v>
      </c>
      <c r="B151" s="100" t="s">
        <v>3040</v>
      </c>
      <c r="C151" s="100" t="s">
        <v>390</v>
      </c>
      <c r="D151" s="100" t="s">
        <v>390</v>
      </c>
      <c r="E151" s="100" t="s">
        <v>3041</v>
      </c>
      <c r="F151" s="100" t="s">
        <v>509</v>
      </c>
      <c r="G151" s="100" t="s">
        <v>392</v>
      </c>
      <c r="H151" s="100" t="s">
        <v>401</v>
      </c>
      <c r="I151" s="100">
        <v>30</v>
      </c>
      <c r="J151" s="100">
        <v>1144373.125</v>
      </c>
      <c r="K151" s="100">
        <v>518440.59375</v>
      </c>
      <c r="L151" s="100">
        <v>35.140759000000003</v>
      </c>
      <c r="M151" s="100">
        <v>-81.862279900000004</v>
      </c>
    </row>
    <row r="152" spans="1:13" x14ac:dyDescent="0.3">
      <c r="A152" s="100" t="s">
        <v>1096</v>
      </c>
      <c r="B152" s="100" t="s">
        <v>1097</v>
      </c>
      <c r="C152" s="100" t="s">
        <v>389</v>
      </c>
      <c r="D152" s="100" t="s">
        <v>399</v>
      </c>
      <c r="E152" s="100" t="s">
        <v>687</v>
      </c>
      <c r="F152" s="100" t="s">
        <v>687</v>
      </c>
      <c r="G152" s="100" t="s">
        <v>392</v>
      </c>
      <c r="H152" s="100" t="s">
        <v>549</v>
      </c>
      <c r="I152" s="100">
        <v>43</v>
      </c>
      <c r="J152" s="100">
        <v>1332200.25</v>
      </c>
      <c r="K152" s="100">
        <v>353963.3125</v>
      </c>
      <c r="L152" s="100">
        <v>34.702174399999997</v>
      </c>
      <c r="M152" s="100">
        <v>-81.221827700000006</v>
      </c>
    </row>
    <row r="153" spans="1:13" hidden="1" x14ac:dyDescent="0.3">
      <c r="A153" s="100" t="s">
        <v>1098</v>
      </c>
      <c r="B153" s="100" t="s">
        <v>1099</v>
      </c>
      <c r="C153" s="100" t="s">
        <v>448</v>
      </c>
      <c r="D153" s="100" t="s">
        <v>448</v>
      </c>
      <c r="E153" s="100" t="s">
        <v>687</v>
      </c>
      <c r="F153" s="100" t="s">
        <v>687</v>
      </c>
      <c r="G153" s="100" t="s">
        <v>392</v>
      </c>
      <c r="I153" s="100">
        <v>43</v>
      </c>
      <c r="J153" s="100">
        <v>1331393</v>
      </c>
      <c r="K153" s="100">
        <v>351106</v>
      </c>
      <c r="L153" s="100">
        <v>34.694275400000002</v>
      </c>
      <c r="M153" s="100">
        <v>-81.224299900000005</v>
      </c>
    </row>
    <row r="154" spans="1:13" hidden="1" x14ac:dyDescent="0.3">
      <c r="A154" s="100" t="s">
        <v>1100</v>
      </c>
      <c r="B154" s="100" t="s">
        <v>1101</v>
      </c>
      <c r="C154" s="100" t="s">
        <v>398</v>
      </c>
      <c r="D154" s="100" t="s">
        <v>398</v>
      </c>
      <c r="E154" s="100" t="s">
        <v>1102</v>
      </c>
      <c r="F154" s="100" t="s">
        <v>35</v>
      </c>
      <c r="G154" s="100" t="s">
        <v>400</v>
      </c>
      <c r="I154" s="100">
        <v>3</v>
      </c>
      <c r="J154" s="100">
        <v>1529218.5</v>
      </c>
      <c r="K154" s="100">
        <v>662432.6875</v>
      </c>
      <c r="L154" s="100">
        <v>35.559975100000003</v>
      </c>
      <c r="M154" s="100">
        <v>-80.582758400000003</v>
      </c>
    </row>
    <row r="155" spans="1:13" x14ac:dyDescent="0.3">
      <c r="A155" s="100" t="s">
        <v>1103</v>
      </c>
      <c r="B155" s="100" t="s">
        <v>1104</v>
      </c>
      <c r="C155" s="100" t="s">
        <v>389</v>
      </c>
      <c r="D155" s="100" t="s">
        <v>389</v>
      </c>
      <c r="E155" s="100" t="s">
        <v>1102</v>
      </c>
      <c r="F155" s="100" t="s">
        <v>35</v>
      </c>
      <c r="G155" s="100" t="s">
        <v>400</v>
      </c>
      <c r="I155" s="100">
        <v>3</v>
      </c>
      <c r="J155" s="100">
        <v>1529530.125</v>
      </c>
      <c r="K155" s="100">
        <v>662195.625</v>
      </c>
      <c r="L155" s="100">
        <v>35.559337499999998</v>
      </c>
      <c r="M155" s="100">
        <v>-80.581698099999997</v>
      </c>
    </row>
    <row r="156" spans="1:13" hidden="1" x14ac:dyDescent="0.3">
      <c r="A156" s="100" t="s">
        <v>2211</v>
      </c>
      <c r="B156" s="100" t="s">
        <v>2212</v>
      </c>
      <c r="C156" s="100" t="s">
        <v>390</v>
      </c>
      <c r="D156" s="100" t="s">
        <v>390</v>
      </c>
      <c r="E156" s="100" t="s">
        <v>1102</v>
      </c>
      <c r="F156" s="100" t="s">
        <v>35</v>
      </c>
      <c r="G156" s="100" t="s">
        <v>400</v>
      </c>
      <c r="I156" s="100">
        <v>3</v>
      </c>
      <c r="J156" s="100">
        <v>1539321.875</v>
      </c>
      <c r="K156" s="100">
        <v>667116.8125</v>
      </c>
      <c r="L156" s="100">
        <v>35.5732809</v>
      </c>
      <c r="M156" s="100">
        <v>-80.549037299999995</v>
      </c>
    </row>
    <row r="157" spans="1:13" hidden="1" x14ac:dyDescent="0.3">
      <c r="A157" s="100" t="s">
        <v>3126</v>
      </c>
      <c r="B157" s="100" t="s">
        <v>3127</v>
      </c>
      <c r="C157" s="100" t="s">
        <v>390</v>
      </c>
      <c r="D157" s="100" t="s">
        <v>390</v>
      </c>
      <c r="E157" s="100" t="s">
        <v>1102</v>
      </c>
      <c r="F157" s="100" t="s">
        <v>35</v>
      </c>
      <c r="G157" s="100" t="s">
        <v>400</v>
      </c>
      <c r="I157" s="100">
        <v>3</v>
      </c>
      <c r="J157" s="100">
        <v>1528275.125</v>
      </c>
      <c r="K157" s="100">
        <v>662234.125</v>
      </c>
      <c r="L157" s="100">
        <v>35.559388300000002</v>
      </c>
      <c r="M157" s="100">
        <v>-80.5859193</v>
      </c>
    </row>
    <row r="158" spans="1:13" hidden="1" x14ac:dyDescent="0.3">
      <c r="A158" s="100" t="s">
        <v>4282</v>
      </c>
      <c r="B158" s="100" t="s">
        <v>4283</v>
      </c>
      <c r="C158" s="100" t="s">
        <v>390</v>
      </c>
      <c r="D158" s="100" t="s">
        <v>390</v>
      </c>
      <c r="E158" s="100" t="s">
        <v>1102</v>
      </c>
      <c r="F158" s="100" t="s">
        <v>35</v>
      </c>
      <c r="G158" s="100" t="s">
        <v>400</v>
      </c>
      <c r="I158" s="100">
        <v>3</v>
      </c>
      <c r="J158" s="100">
        <v>1531755.625</v>
      </c>
      <c r="K158" s="100">
        <v>666783.375</v>
      </c>
      <c r="L158" s="100">
        <v>35.572037899999998</v>
      </c>
      <c r="M158" s="100">
        <v>-80.574460799999997</v>
      </c>
    </row>
    <row r="159" spans="1:13" hidden="1" x14ac:dyDescent="0.3">
      <c r="A159" s="100" t="s">
        <v>435</v>
      </c>
      <c r="B159" s="100" t="s">
        <v>436</v>
      </c>
      <c r="C159" s="100" t="s">
        <v>390</v>
      </c>
      <c r="D159" s="100" t="s">
        <v>390</v>
      </c>
      <c r="E159" s="100" t="s">
        <v>437</v>
      </c>
      <c r="F159" s="100" t="s">
        <v>100</v>
      </c>
      <c r="G159" s="100" t="s">
        <v>400</v>
      </c>
      <c r="I159" s="100">
        <v>51</v>
      </c>
      <c r="J159" s="100">
        <v>1360756.75</v>
      </c>
      <c r="K159" s="100">
        <v>718158.8125</v>
      </c>
      <c r="L159" s="100">
        <v>35.704343899999998</v>
      </c>
      <c r="M159" s="100">
        <v>-81.153117899999998</v>
      </c>
    </row>
    <row r="160" spans="1:13" x14ac:dyDescent="0.3">
      <c r="A160" s="100" t="s">
        <v>1107</v>
      </c>
      <c r="B160" s="100" t="s">
        <v>1108</v>
      </c>
      <c r="C160" s="100" t="s">
        <v>389</v>
      </c>
      <c r="D160" s="100" t="s">
        <v>389</v>
      </c>
      <c r="E160" s="100" t="s">
        <v>437</v>
      </c>
      <c r="F160" s="100" t="s">
        <v>100</v>
      </c>
      <c r="G160" s="100" t="s">
        <v>400</v>
      </c>
      <c r="I160" s="100">
        <v>51</v>
      </c>
      <c r="J160" s="100">
        <v>1363713.375</v>
      </c>
      <c r="K160" s="100">
        <v>721716.625</v>
      </c>
      <c r="L160" s="100">
        <v>35.714292100000002</v>
      </c>
      <c r="M160" s="100">
        <v>-81.1434201</v>
      </c>
    </row>
    <row r="161" spans="1:13" hidden="1" x14ac:dyDescent="0.3">
      <c r="A161" s="100" t="s">
        <v>1196</v>
      </c>
      <c r="B161" s="100" t="s">
        <v>1197</v>
      </c>
      <c r="C161" s="100" t="s">
        <v>390</v>
      </c>
      <c r="D161" s="100" t="s">
        <v>390</v>
      </c>
      <c r="E161" s="100" t="s">
        <v>437</v>
      </c>
      <c r="F161" s="100" t="s">
        <v>100</v>
      </c>
      <c r="G161" s="100" t="s">
        <v>400</v>
      </c>
      <c r="I161" s="100">
        <v>51</v>
      </c>
      <c r="J161" s="100">
        <v>1366444.875</v>
      </c>
      <c r="K161" s="100">
        <v>724919.375</v>
      </c>
      <c r="L161" s="100">
        <v>35.723250800000002</v>
      </c>
      <c r="M161" s="100">
        <v>-81.134452400000001</v>
      </c>
    </row>
    <row r="162" spans="1:13" x14ac:dyDescent="0.3">
      <c r="A162" s="100" t="s">
        <v>4113</v>
      </c>
      <c r="B162" s="100" t="s">
        <v>4114</v>
      </c>
      <c r="C162" s="100" t="s">
        <v>389</v>
      </c>
      <c r="D162" s="100" t="s">
        <v>389</v>
      </c>
      <c r="E162" s="100" t="s">
        <v>4115</v>
      </c>
      <c r="F162" s="100" t="s">
        <v>412</v>
      </c>
      <c r="G162" s="100" t="s">
        <v>392</v>
      </c>
      <c r="I162" s="100">
        <v>12</v>
      </c>
      <c r="J162" s="100">
        <v>855180.0625</v>
      </c>
      <c r="K162" s="100">
        <v>364532.375</v>
      </c>
      <c r="L162" s="100">
        <v>34.691391799999998</v>
      </c>
      <c r="M162" s="100">
        <v>-82.809198600000002</v>
      </c>
    </row>
    <row r="163" spans="1:13" hidden="1" x14ac:dyDescent="0.3">
      <c r="A163" s="100" t="s">
        <v>1785</v>
      </c>
      <c r="B163" s="100" t="s">
        <v>1786</v>
      </c>
      <c r="C163" s="100" t="s">
        <v>390</v>
      </c>
      <c r="D163" s="100" t="s">
        <v>390</v>
      </c>
      <c r="E163" s="100" t="s">
        <v>64</v>
      </c>
      <c r="F163" s="100" t="s">
        <v>35</v>
      </c>
      <c r="G163" s="100" t="s">
        <v>400</v>
      </c>
      <c r="I163" s="100">
        <v>0</v>
      </c>
      <c r="J163" s="100">
        <v>1499044.25</v>
      </c>
      <c r="K163" s="100">
        <v>725111.375</v>
      </c>
      <c r="L163" s="100">
        <v>35.730791099999998</v>
      </c>
      <c r="M163" s="100">
        <v>-80.687782900000002</v>
      </c>
    </row>
    <row r="164" spans="1:13" x14ac:dyDescent="0.3">
      <c r="A164" s="100" t="s">
        <v>1004</v>
      </c>
      <c r="B164" s="100" t="s">
        <v>1005</v>
      </c>
      <c r="C164" s="100" t="s">
        <v>389</v>
      </c>
      <c r="D164" s="100" t="s">
        <v>389</v>
      </c>
      <c r="E164" s="100" t="s">
        <v>1006</v>
      </c>
      <c r="F164" s="100" t="s">
        <v>420</v>
      </c>
      <c r="G164" s="100" t="s">
        <v>392</v>
      </c>
      <c r="I164" s="100">
        <v>40</v>
      </c>
      <c r="J164" s="100">
        <v>1332865.875</v>
      </c>
      <c r="K164" s="100">
        <v>505222.15625</v>
      </c>
      <c r="L164" s="100">
        <v>35.1177353</v>
      </c>
      <c r="M164" s="100">
        <v>-81.230922699999994</v>
      </c>
    </row>
    <row r="165" spans="1:13" hidden="1" x14ac:dyDescent="0.3">
      <c r="A165" s="100" t="s">
        <v>1138</v>
      </c>
      <c r="B165" s="100" t="s">
        <v>1139</v>
      </c>
      <c r="C165" s="100" t="s">
        <v>398</v>
      </c>
      <c r="D165" s="100" t="s">
        <v>398</v>
      </c>
      <c r="E165" s="100" t="s">
        <v>1006</v>
      </c>
      <c r="F165" s="100" t="s">
        <v>420</v>
      </c>
      <c r="G165" s="100" t="s">
        <v>392</v>
      </c>
      <c r="H165" s="100" t="s">
        <v>401</v>
      </c>
      <c r="I165" s="100">
        <v>40</v>
      </c>
      <c r="J165" s="100">
        <v>1345725.625</v>
      </c>
      <c r="K165" s="100">
        <v>499607.375</v>
      </c>
      <c r="L165" s="100">
        <v>35.103097599999998</v>
      </c>
      <c r="M165" s="100">
        <v>-81.187514899999996</v>
      </c>
    </row>
    <row r="166" spans="1:13" hidden="1" x14ac:dyDescent="0.3">
      <c r="A166" s="100" t="s">
        <v>1764</v>
      </c>
      <c r="B166" s="100" t="s">
        <v>1765</v>
      </c>
      <c r="C166" s="100" t="s">
        <v>390</v>
      </c>
      <c r="D166" s="100" t="s">
        <v>390</v>
      </c>
      <c r="E166" s="100" t="s">
        <v>1006</v>
      </c>
      <c r="F166" s="100" t="s">
        <v>420</v>
      </c>
      <c r="G166" s="100" t="s">
        <v>392</v>
      </c>
      <c r="I166" s="100">
        <v>40</v>
      </c>
      <c r="J166" s="100">
        <v>1333112.75</v>
      </c>
      <c r="K166" s="100">
        <v>506290.25</v>
      </c>
      <c r="L166" s="100">
        <v>35.120684599999997</v>
      </c>
      <c r="M166" s="100">
        <v>-81.230177499999996</v>
      </c>
    </row>
    <row r="167" spans="1:13" hidden="1" x14ac:dyDescent="0.3">
      <c r="A167" s="100" t="s">
        <v>3952</v>
      </c>
      <c r="B167" s="100" t="s">
        <v>3953</v>
      </c>
      <c r="C167" s="100" t="s">
        <v>390</v>
      </c>
      <c r="D167" s="100" t="s">
        <v>390</v>
      </c>
      <c r="E167" s="100" t="s">
        <v>1006</v>
      </c>
      <c r="F167" s="100" t="s">
        <v>420</v>
      </c>
      <c r="G167" s="100" t="s">
        <v>392</v>
      </c>
      <c r="H167" s="100" t="s">
        <v>401</v>
      </c>
      <c r="I167" s="100">
        <v>40</v>
      </c>
      <c r="J167" s="100">
        <v>1333218</v>
      </c>
      <c r="K167" s="100">
        <v>500920.46875</v>
      </c>
      <c r="L167" s="100">
        <v>35.105940199999999</v>
      </c>
      <c r="M167" s="100">
        <v>-81.229422400000004</v>
      </c>
    </row>
    <row r="168" spans="1:13" x14ac:dyDescent="0.3">
      <c r="A168" s="100" t="s">
        <v>1192</v>
      </c>
      <c r="B168" s="100" t="s">
        <v>1193</v>
      </c>
      <c r="C168" s="100" t="s">
        <v>389</v>
      </c>
      <c r="D168" s="100" t="s">
        <v>389</v>
      </c>
      <c r="E168" s="100" t="s">
        <v>1194</v>
      </c>
      <c r="F168" s="100" t="s">
        <v>1195</v>
      </c>
      <c r="G168" s="100" t="s">
        <v>400</v>
      </c>
      <c r="I168" s="100">
        <v>21</v>
      </c>
      <c r="J168" s="100">
        <v>1047402.5</v>
      </c>
      <c r="K168" s="100">
        <v>562843.875</v>
      </c>
      <c r="L168" s="100">
        <v>35.2545863</v>
      </c>
      <c r="M168" s="100">
        <v>-82.191259000000002</v>
      </c>
    </row>
    <row r="169" spans="1:13" x14ac:dyDescent="0.3">
      <c r="A169" s="100" t="s">
        <v>1155</v>
      </c>
      <c r="B169" s="100" t="s">
        <v>1156</v>
      </c>
      <c r="C169" s="100" t="s">
        <v>389</v>
      </c>
      <c r="D169" s="100" t="s">
        <v>389</v>
      </c>
      <c r="E169" s="100" t="s">
        <v>1157</v>
      </c>
      <c r="F169" s="100" t="s">
        <v>131</v>
      </c>
      <c r="G169" s="100" t="s">
        <v>400</v>
      </c>
      <c r="I169" s="100">
        <v>3</v>
      </c>
      <c r="J169" s="100">
        <v>1526315.625</v>
      </c>
      <c r="K169" s="100">
        <v>599231.5</v>
      </c>
      <c r="L169" s="100">
        <v>35.3862217</v>
      </c>
      <c r="M169" s="100">
        <v>-80.589116000000004</v>
      </c>
    </row>
    <row r="170" spans="1:13" x14ac:dyDescent="0.3">
      <c r="A170" s="100" t="s">
        <v>1219</v>
      </c>
      <c r="B170" s="100" t="s">
        <v>1220</v>
      </c>
      <c r="C170" s="100" t="s">
        <v>389</v>
      </c>
      <c r="D170" s="100" t="s">
        <v>390</v>
      </c>
      <c r="E170" s="100" t="s">
        <v>1157</v>
      </c>
      <c r="F170" s="100" t="s">
        <v>131</v>
      </c>
      <c r="G170" s="100" t="s">
        <v>400</v>
      </c>
      <c r="I170" s="100">
        <v>3</v>
      </c>
      <c r="J170" s="100">
        <v>1520734.625</v>
      </c>
      <c r="K170" s="100">
        <v>613768.5</v>
      </c>
      <c r="L170" s="100">
        <v>35.425911200000002</v>
      </c>
      <c r="M170" s="100">
        <v>-80.608628999999993</v>
      </c>
    </row>
    <row r="171" spans="1:13" x14ac:dyDescent="0.3">
      <c r="A171" s="100" t="s">
        <v>1221</v>
      </c>
      <c r="B171" s="100" t="s">
        <v>1222</v>
      </c>
      <c r="C171" s="100" t="s">
        <v>389</v>
      </c>
      <c r="D171" s="100" t="s">
        <v>390</v>
      </c>
      <c r="E171" s="100" t="s">
        <v>1157</v>
      </c>
      <c r="F171" s="100" t="s">
        <v>131</v>
      </c>
      <c r="G171" s="100" t="s">
        <v>400</v>
      </c>
      <c r="I171" s="100">
        <v>3</v>
      </c>
      <c r="J171" s="100">
        <v>1537242</v>
      </c>
      <c r="K171" s="100">
        <v>596858.125</v>
      </c>
      <c r="L171" s="100">
        <v>35.380176400000003</v>
      </c>
      <c r="M171" s="100">
        <v>-80.552336299999993</v>
      </c>
    </row>
    <row r="172" spans="1:13" hidden="1" x14ac:dyDescent="0.3">
      <c r="A172" s="100" t="s">
        <v>1223</v>
      </c>
      <c r="B172" s="100" t="s">
        <v>1224</v>
      </c>
      <c r="C172" s="100" t="s">
        <v>398</v>
      </c>
      <c r="D172" s="100" t="s">
        <v>390</v>
      </c>
      <c r="E172" s="100" t="s">
        <v>1157</v>
      </c>
      <c r="F172" s="100" t="s">
        <v>131</v>
      </c>
      <c r="G172" s="100" t="s">
        <v>400</v>
      </c>
      <c r="I172" s="100">
        <v>3</v>
      </c>
      <c r="J172" s="100">
        <v>1504623</v>
      </c>
      <c r="K172" s="100">
        <v>588917.9375</v>
      </c>
      <c r="L172" s="100">
        <v>35.356912100000002</v>
      </c>
      <c r="M172" s="100">
        <v>-80.661308899999995</v>
      </c>
    </row>
    <row r="173" spans="1:13" hidden="1" x14ac:dyDescent="0.3">
      <c r="A173" s="100" t="s">
        <v>1225</v>
      </c>
      <c r="B173" s="100" t="s">
        <v>1226</v>
      </c>
      <c r="C173" s="100" t="s">
        <v>398</v>
      </c>
      <c r="D173" s="100" t="s">
        <v>399</v>
      </c>
      <c r="E173" s="100" t="s">
        <v>1157</v>
      </c>
      <c r="F173" s="100" t="s">
        <v>131</v>
      </c>
      <c r="G173" s="100" t="s">
        <v>400</v>
      </c>
      <c r="I173" s="100">
        <v>3</v>
      </c>
      <c r="J173" s="100">
        <v>1524574.625</v>
      </c>
      <c r="K173" s="100">
        <v>607471.25</v>
      </c>
      <c r="L173" s="100">
        <v>35.408781500000003</v>
      </c>
      <c r="M173" s="100">
        <v>-80.595400900000001</v>
      </c>
    </row>
    <row r="174" spans="1:13" hidden="1" x14ac:dyDescent="0.3">
      <c r="A174" s="100" t="s">
        <v>1291</v>
      </c>
      <c r="B174" s="100" t="s">
        <v>1292</v>
      </c>
      <c r="C174" s="100" t="s">
        <v>390</v>
      </c>
      <c r="D174" s="100" t="s">
        <v>390</v>
      </c>
      <c r="E174" s="100" t="s">
        <v>1157</v>
      </c>
      <c r="F174" s="100" t="s">
        <v>131</v>
      </c>
      <c r="G174" s="100" t="s">
        <v>400</v>
      </c>
      <c r="I174" s="100">
        <v>3</v>
      </c>
      <c r="J174" s="100">
        <v>1529980.25</v>
      </c>
      <c r="K174" s="100">
        <v>599224.5625</v>
      </c>
      <c r="L174" s="100">
        <v>35.386363199999998</v>
      </c>
      <c r="M174" s="100">
        <v>-80.576821800000005</v>
      </c>
    </row>
    <row r="175" spans="1:13" hidden="1" x14ac:dyDescent="0.3">
      <c r="A175" s="100" t="s">
        <v>1708</v>
      </c>
      <c r="B175" s="100" t="s">
        <v>1709</v>
      </c>
      <c r="C175" s="100" t="s">
        <v>390</v>
      </c>
      <c r="D175" s="100" t="s">
        <v>390</v>
      </c>
      <c r="E175" s="100" t="s">
        <v>1157</v>
      </c>
      <c r="F175" s="100" t="s">
        <v>131</v>
      </c>
      <c r="G175" s="100" t="s">
        <v>400</v>
      </c>
      <c r="H175" s="100" t="s">
        <v>1710</v>
      </c>
      <c r="I175" s="100">
        <v>3</v>
      </c>
      <c r="J175" s="100">
        <v>1522836.75</v>
      </c>
      <c r="K175" s="100">
        <v>608753.5625</v>
      </c>
      <c r="L175" s="100">
        <v>35.412227399999999</v>
      </c>
      <c r="M175" s="100">
        <v>-80.601302000000004</v>
      </c>
    </row>
    <row r="176" spans="1:13" x14ac:dyDescent="0.3">
      <c r="A176" s="100" t="s">
        <v>2112</v>
      </c>
      <c r="B176" s="100" t="s">
        <v>2113</v>
      </c>
      <c r="C176" s="100" t="s">
        <v>389</v>
      </c>
      <c r="D176" s="100" t="s">
        <v>389</v>
      </c>
      <c r="E176" s="100" t="s">
        <v>1157</v>
      </c>
      <c r="F176" s="100" t="s">
        <v>131</v>
      </c>
      <c r="G176" s="100" t="s">
        <v>400</v>
      </c>
      <c r="I176" s="100">
        <v>3</v>
      </c>
      <c r="J176" s="100">
        <v>1499457.75</v>
      </c>
      <c r="K176" s="100">
        <v>584419.3125</v>
      </c>
      <c r="L176" s="100">
        <v>35.344314599999997</v>
      </c>
      <c r="M176" s="100">
        <v>-80.678375299999999</v>
      </c>
    </row>
    <row r="177" spans="1:13" hidden="1" x14ac:dyDescent="0.3">
      <c r="A177" s="100" t="s">
        <v>2382</v>
      </c>
      <c r="B177" s="100" t="s">
        <v>2383</v>
      </c>
      <c r="C177" s="100" t="s">
        <v>390</v>
      </c>
      <c r="D177" s="100" t="s">
        <v>390</v>
      </c>
      <c r="E177" s="100" t="s">
        <v>1157</v>
      </c>
      <c r="F177" s="100" t="s">
        <v>131</v>
      </c>
      <c r="G177" s="100" t="s">
        <v>400</v>
      </c>
      <c r="I177" s="100">
        <v>3</v>
      </c>
      <c r="J177" s="100">
        <v>1526103.125</v>
      </c>
      <c r="K177" s="100">
        <v>600648.5625</v>
      </c>
      <c r="L177" s="100">
        <v>35.390105300000002</v>
      </c>
      <c r="M177" s="100">
        <v>-80.589905099999996</v>
      </c>
    </row>
    <row r="178" spans="1:13" hidden="1" x14ac:dyDescent="0.3">
      <c r="A178" s="100" t="s">
        <v>3425</v>
      </c>
      <c r="B178" s="100" t="s">
        <v>3426</v>
      </c>
      <c r="C178" s="100" t="s">
        <v>390</v>
      </c>
      <c r="D178" s="100" t="s">
        <v>390</v>
      </c>
      <c r="E178" s="100" t="s">
        <v>1157</v>
      </c>
      <c r="F178" s="100" t="s">
        <v>131</v>
      </c>
      <c r="G178" s="100" t="s">
        <v>400</v>
      </c>
      <c r="I178" s="100">
        <v>3</v>
      </c>
      <c r="J178" s="100">
        <v>1515015.75</v>
      </c>
      <c r="K178" s="100">
        <v>597836.0625</v>
      </c>
      <c r="L178" s="100">
        <v>35.381885199999999</v>
      </c>
      <c r="M178" s="100">
        <v>-80.626947099999995</v>
      </c>
    </row>
    <row r="179" spans="1:13" hidden="1" x14ac:dyDescent="0.3">
      <c r="A179" s="100" t="s">
        <v>3427</v>
      </c>
      <c r="B179" s="100" t="s">
        <v>3428</v>
      </c>
      <c r="C179" s="100" t="s">
        <v>390</v>
      </c>
      <c r="D179" s="100" t="s">
        <v>390</v>
      </c>
      <c r="E179" s="100" t="s">
        <v>1157</v>
      </c>
      <c r="F179" s="100" t="s">
        <v>131</v>
      </c>
      <c r="G179" s="100" t="s">
        <v>400</v>
      </c>
      <c r="H179" s="100" t="s">
        <v>1710</v>
      </c>
      <c r="I179" s="100">
        <v>3</v>
      </c>
      <c r="J179" s="100">
        <v>1523270.75</v>
      </c>
      <c r="K179" s="100">
        <v>608481.875</v>
      </c>
      <c r="L179" s="100">
        <v>35.4115003</v>
      </c>
      <c r="M179" s="100">
        <v>-80.599830900000001</v>
      </c>
    </row>
    <row r="180" spans="1:13" x14ac:dyDescent="0.3">
      <c r="A180" s="100" t="s">
        <v>3479</v>
      </c>
      <c r="B180" s="100" t="s">
        <v>3480</v>
      </c>
      <c r="C180" s="100" t="s">
        <v>389</v>
      </c>
      <c r="D180" s="100" t="s">
        <v>389</v>
      </c>
      <c r="E180" s="100" t="s">
        <v>1157</v>
      </c>
      <c r="F180" s="100" t="s">
        <v>131</v>
      </c>
      <c r="G180" s="100" t="s">
        <v>400</v>
      </c>
      <c r="I180" s="100">
        <v>3</v>
      </c>
      <c r="J180" s="100">
        <v>1505094.875</v>
      </c>
      <c r="K180" s="100">
        <v>588942.6875</v>
      </c>
      <c r="L180" s="100">
        <v>35.357001799999999</v>
      </c>
      <c r="M180" s="100">
        <v>-80.659727899999993</v>
      </c>
    </row>
    <row r="181" spans="1:13" x14ac:dyDescent="0.3">
      <c r="A181" s="100" t="s">
        <v>3652</v>
      </c>
      <c r="B181" s="100" t="s">
        <v>3653</v>
      </c>
      <c r="C181" s="100" t="s">
        <v>389</v>
      </c>
      <c r="D181" s="100" t="s">
        <v>389</v>
      </c>
      <c r="E181" s="100" t="s">
        <v>1157</v>
      </c>
      <c r="F181" s="100" t="s">
        <v>131</v>
      </c>
      <c r="G181" s="100" t="s">
        <v>400</v>
      </c>
      <c r="I181" s="100">
        <v>3</v>
      </c>
      <c r="J181" s="100">
        <v>1522350.25</v>
      </c>
      <c r="K181" s="100">
        <v>596787.5625</v>
      </c>
      <c r="L181" s="100">
        <v>35.379332400000003</v>
      </c>
      <c r="M181" s="100">
        <v>-80.602286399999997</v>
      </c>
    </row>
    <row r="182" spans="1:13" x14ac:dyDescent="0.3">
      <c r="A182" s="100" t="s">
        <v>1245</v>
      </c>
      <c r="B182" s="100" t="s">
        <v>1246</v>
      </c>
      <c r="C182" s="100" t="s">
        <v>389</v>
      </c>
      <c r="D182" s="100" t="s">
        <v>389</v>
      </c>
      <c r="E182" s="100" t="s">
        <v>1247</v>
      </c>
      <c r="F182" s="100" t="s">
        <v>100</v>
      </c>
      <c r="G182" s="100" t="s">
        <v>400</v>
      </c>
      <c r="I182" s="100">
        <v>51</v>
      </c>
      <c r="J182" s="100">
        <v>1341624.875</v>
      </c>
      <c r="K182" s="100">
        <v>716395.75</v>
      </c>
      <c r="L182" s="100">
        <v>35.698344300000002</v>
      </c>
      <c r="M182" s="100">
        <v>-81.217411799999994</v>
      </c>
    </row>
    <row r="183" spans="1:13" hidden="1" x14ac:dyDescent="0.3">
      <c r="A183" s="100" t="s">
        <v>1815</v>
      </c>
      <c r="B183" s="100" t="s">
        <v>1816</v>
      </c>
      <c r="C183" s="100" t="s">
        <v>533</v>
      </c>
      <c r="D183" s="100" t="s">
        <v>390</v>
      </c>
      <c r="E183" s="100" t="s">
        <v>1247</v>
      </c>
      <c r="F183" s="100" t="s">
        <v>100</v>
      </c>
      <c r="G183" s="100" t="s">
        <v>400</v>
      </c>
      <c r="I183" s="100">
        <v>50</v>
      </c>
      <c r="J183" s="100">
        <v>1330503.375</v>
      </c>
      <c r="K183" s="100">
        <v>720880.6875</v>
      </c>
      <c r="L183" s="100">
        <v>35.709974799999998</v>
      </c>
      <c r="M183" s="100">
        <v>-81.255203499999993</v>
      </c>
    </row>
    <row r="184" spans="1:13" x14ac:dyDescent="0.3">
      <c r="A184" s="100" t="s">
        <v>3668</v>
      </c>
      <c r="B184" s="100" t="s">
        <v>3669</v>
      </c>
      <c r="C184" s="100" t="s">
        <v>389</v>
      </c>
      <c r="D184" s="100" t="s">
        <v>398</v>
      </c>
      <c r="E184" s="100" t="s">
        <v>1247</v>
      </c>
      <c r="F184" s="100" t="s">
        <v>100</v>
      </c>
      <c r="G184" s="100" t="s">
        <v>400</v>
      </c>
      <c r="H184" s="100" t="s">
        <v>3668</v>
      </c>
      <c r="I184" s="100">
        <v>50</v>
      </c>
      <c r="J184" s="100">
        <v>1350869.375</v>
      </c>
      <c r="K184" s="100">
        <v>720083.125</v>
      </c>
      <c r="L184" s="100">
        <v>35.709035800000002</v>
      </c>
      <c r="M184" s="100">
        <v>-81.186556600000003</v>
      </c>
    </row>
    <row r="185" spans="1:13" hidden="1" x14ac:dyDescent="0.3">
      <c r="A185" s="100" t="s">
        <v>2198</v>
      </c>
      <c r="B185" s="100" t="s">
        <v>2199</v>
      </c>
      <c r="C185" s="100" t="s">
        <v>390</v>
      </c>
      <c r="D185" s="100" t="s">
        <v>390</v>
      </c>
      <c r="E185" s="100" t="s">
        <v>2200</v>
      </c>
      <c r="F185" s="100" t="s">
        <v>53</v>
      </c>
      <c r="G185" s="100" t="s">
        <v>400</v>
      </c>
      <c r="H185" s="100" t="s">
        <v>401</v>
      </c>
      <c r="I185" s="100">
        <v>71</v>
      </c>
      <c r="J185" s="100">
        <v>1537745.625</v>
      </c>
      <c r="K185" s="100">
        <v>752296.625</v>
      </c>
      <c r="L185" s="100">
        <v>35.807206399999998</v>
      </c>
      <c r="M185" s="100">
        <v>-80.558835400000007</v>
      </c>
    </row>
    <row r="186" spans="1:13" hidden="1" x14ac:dyDescent="0.3">
      <c r="A186" s="100" t="s">
        <v>1263</v>
      </c>
      <c r="B186" s="100" t="s">
        <v>1264</v>
      </c>
      <c r="C186" s="100" t="s">
        <v>757</v>
      </c>
      <c r="D186" s="100" t="s">
        <v>399</v>
      </c>
      <c r="E186" s="100" t="s">
        <v>1265</v>
      </c>
      <c r="F186" s="100" t="s">
        <v>51</v>
      </c>
      <c r="G186" s="100" t="s">
        <v>400</v>
      </c>
      <c r="I186" s="100">
        <v>2</v>
      </c>
      <c r="J186" s="100">
        <v>1447285.5</v>
      </c>
      <c r="K186" s="100">
        <v>636052.8125</v>
      </c>
      <c r="L186" s="100">
        <v>35.483607399999997</v>
      </c>
      <c r="M186" s="100">
        <v>-80.856538599999993</v>
      </c>
    </row>
    <row r="187" spans="1:13" x14ac:dyDescent="0.3">
      <c r="A187" s="100" t="s">
        <v>1274</v>
      </c>
      <c r="B187" s="100" t="s">
        <v>1275</v>
      </c>
      <c r="C187" s="100" t="s">
        <v>389</v>
      </c>
      <c r="D187" s="100" t="s">
        <v>389</v>
      </c>
      <c r="E187" s="100" t="s">
        <v>1265</v>
      </c>
      <c r="F187" s="100" t="s">
        <v>51</v>
      </c>
      <c r="G187" s="100" t="s">
        <v>400</v>
      </c>
      <c r="H187" s="100" t="s">
        <v>401</v>
      </c>
      <c r="I187" s="100">
        <v>2</v>
      </c>
      <c r="J187" s="100">
        <v>1435782.875</v>
      </c>
      <c r="K187" s="100">
        <v>633431.1875</v>
      </c>
      <c r="L187" s="100">
        <v>35.475808499999999</v>
      </c>
      <c r="M187" s="100">
        <v>-80.895002899999994</v>
      </c>
    </row>
    <row r="188" spans="1:13" x14ac:dyDescent="0.3">
      <c r="A188" s="100" t="s">
        <v>1586</v>
      </c>
      <c r="B188" s="100" t="s">
        <v>1587</v>
      </c>
      <c r="C188" s="100" t="s">
        <v>1575</v>
      </c>
      <c r="D188" s="100" t="s">
        <v>571</v>
      </c>
      <c r="E188" s="100" t="s">
        <v>1265</v>
      </c>
      <c r="F188" s="100" t="s">
        <v>51</v>
      </c>
      <c r="G188" s="100" t="s">
        <v>400</v>
      </c>
      <c r="H188" s="100" t="s">
        <v>401</v>
      </c>
      <c r="I188" s="100">
        <v>2</v>
      </c>
      <c r="J188" s="100">
        <v>1436127.25</v>
      </c>
      <c r="K188" s="100">
        <v>633383.4375</v>
      </c>
      <c r="L188" s="100">
        <v>35.475695399999999</v>
      </c>
      <c r="M188" s="100">
        <v>-80.8938433</v>
      </c>
    </row>
    <row r="189" spans="1:13" hidden="1" x14ac:dyDescent="0.3">
      <c r="A189" s="100" t="s">
        <v>1749</v>
      </c>
      <c r="B189" s="100" t="s">
        <v>1750</v>
      </c>
      <c r="C189" s="100" t="s">
        <v>390</v>
      </c>
      <c r="D189" s="100" t="s">
        <v>390</v>
      </c>
      <c r="E189" s="100" t="s">
        <v>1265</v>
      </c>
      <c r="F189" s="100" t="s">
        <v>51</v>
      </c>
      <c r="G189" s="100" t="s">
        <v>400</v>
      </c>
      <c r="I189" s="100">
        <v>2</v>
      </c>
      <c r="J189" s="100">
        <v>1448991.375</v>
      </c>
      <c r="K189" s="100">
        <v>629851.625</v>
      </c>
      <c r="L189" s="100">
        <v>35.466659800000002</v>
      </c>
      <c r="M189" s="100">
        <v>-80.850420999999997</v>
      </c>
    </row>
    <row r="190" spans="1:13" hidden="1" x14ac:dyDescent="0.3">
      <c r="A190" s="100" t="s">
        <v>3579</v>
      </c>
      <c r="B190" s="100" t="s">
        <v>3580</v>
      </c>
      <c r="C190" s="100" t="s">
        <v>527</v>
      </c>
      <c r="D190" s="100" t="s">
        <v>390</v>
      </c>
      <c r="E190" s="100" t="s">
        <v>1265</v>
      </c>
      <c r="F190" s="100" t="s">
        <v>51</v>
      </c>
      <c r="G190" s="100" t="s">
        <v>400</v>
      </c>
      <c r="I190" s="100">
        <v>2</v>
      </c>
      <c r="J190" s="100">
        <v>1446264.625</v>
      </c>
      <c r="K190" s="100">
        <v>635769.8125</v>
      </c>
      <c r="L190" s="100">
        <v>35.482777499999997</v>
      </c>
      <c r="M190" s="100">
        <v>-80.859949499999999</v>
      </c>
    </row>
    <row r="191" spans="1:13" x14ac:dyDescent="0.3">
      <c r="A191" s="100" t="s">
        <v>1278</v>
      </c>
      <c r="B191" s="100" t="s">
        <v>1279</v>
      </c>
      <c r="C191" s="100" t="s">
        <v>389</v>
      </c>
      <c r="D191" s="100" t="s">
        <v>389</v>
      </c>
      <c r="E191" s="100" t="s">
        <v>1280</v>
      </c>
      <c r="F191" s="100" t="s">
        <v>509</v>
      </c>
      <c r="G191" s="100" t="s">
        <v>392</v>
      </c>
      <c r="H191" s="100" t="s">
        <v>1278</v>
      </c>
      <c r="I191" s="100">
        <v>30</v>
      </c>
      <c r="J191" s="100">
        <v>1160062.375</v>
      </c>
      <c r="K191" s="100">
        <v>476979.375</v>
      </c>
      <c r="L191" s="100">
        <v>35.028111699999997</v>
      </c>
      <c r="M191" s="100">
        <v>-81.8058999</v>
      </c>
    </row>
    <row r="192" spans="1:13" hidden="1" x14ac:dyDescent="0.3">
      <c r="A192" s="100" t="s">
        <v>2513</v>
      </c>
      <c r="B192" s="100" t="s">
        <v>2514</v>
      </c>
      <c r="C192" s="100" t="s">
        <v>390</v>
      </c>
      <c r="D192" s="100" t="s">
        <v>390</v>
      </c>
      <c r="E192" s="100" t="s">
        <v>2515</v>
      </c>
      <c r="F192" s="100" t="s">
        <v>118</v>
      </c>
      <c r="G192" s="100" t="s">
        <v>400</v>
      </c>
      <c r="I192" s="100">
        <v>40</v>
      </c>
      <c r="J192" s="100">
        <v>1384463.375</v>
      </c>
      <c r="K192" s="100">
        <v>546359.625</v>
      </c>
      <c r="L192" s="100">
        <v>35.2338071</v>
      </c>
      <c r="M192" s="100">
        <v>-81.061268299999995</v>
      </c>
    </row>
    <row r="193" spans="1:13" x14ac:dyDescent="0.3">
      <c r="A193" s="100" t="s">
        <v>3050</v>
      </c>
      <c r="B193" s="100" t="s">
        <v>3051</v>
      </c>
      <c r="C193" s="100" t="s">
        <v>389</v>
      </c>
      <c r="D193" s="100" t="s">
        <v>389</v>
      </c>
      <c r="E193" s="100" t="s">
        <v>3052</v>
      </c>
      <c r="F193" s="100" t="s">
        <v>923</v>
      </c>
      <c r="G193" s="100" t="s">
        <v>400</v>
      </c>
      <c r="I193" s="100">
        <v>91</v>
      </c>
      <c r="J193" s="100">
        <v>2106342</v>
      </c>
      <c r="K193" s="100">
        <v>865298</v>
      </c>
      <c r="L193" s="100">
        <v>36.127073699999997</v>
      </c>
      <c r="M193" s="100">
        <v>-78.639685200000002</v>
      </c>
    </row>
    <row r="194" spans="1:13" x14ac:dyDescent="0.3">
      <c r="A194" s="100" t="s">
        <v>1323</v>
      </c>
      <c r="B194" s="100" t="s">
        <v>1324</v>
      </c>
      <c r="C194" s="100" t="s">
        <v>389</v>
      </c>
      <c r="D194" s="100" t="s">
        <v>390</v>
      </c>
      <c r="E194" s="100" t="s">
        <v>1325</v>
      </c>
      <c r="F194" s="100" t="s">
        <v>118</v>
      </c>
      <c r="G194" s="100" t="s">
        <v>400</v>
      </c>
      <c r="I194" s="100">
        <v>40</v>
      </c>
      <c r="J194" s="100">
        <v>1348532.875</v>
      </c>
      <c r="K194" s="100">
        <v>579839.3125</v>
      </c>
      <c r="L194" s="100">
        <v>35.323666000000003</v>
      </c>
      <c r="M194" s="100">
        <v>-81.184032500000001</v>
      </c>
    </row>
    <row r="195" spans="1:13" hidden="1" x14ac:dyDescent="0.3">
      <c r="A195" s="100" t="s">
        <v>3992</v>
      </c>
      <c r="B195" s="100" t="s">
        <v>3993</v>
      </c>
      <c r="C195" s="100" t="s">
        <v>849</v>
      </c>
      <c r="D195" s="100" t="s">
        <v>390</v>
      </c>
      <c r="E195" s="100" t="s">
        <v>1325</v>
      </c>
      <c r="F195" s="100" t="s">
        <v>118</v>
      </c>
      <c r="G195" s="100" t="s">
        <v>400</v>
      </c>
      <c r="H195" s="100" t="s">
        <v>401</v>
      </c>
      <c r="I195" s="100">
        <v>40</v>
      </c>
      <c r="J195" s="100">
        <v>1351489</v>
      </c>
      <c r="K195" s="100">
        <v>576326.0625</v>
      </c>
      <c r="L195" s="100">
        <v>35.314193400000001</v>
      </c>
      <c r="M195" s="100">
        <v>-81.173866399999994</v>
      </c>
    </row>
    <row r="196" spans="1:13" hidden="1" x14ac:dyDescent="0.3">
      <c r="A196" s="100" t="s">
        <v>1340</v>
      </c>
      <c r="B196" s="100" t="s">
        <v>1341</v>
      </c>
      <c r="C196" s="100" t="s">
        <v>390</v>
      </c>
      <c r="D196" s="100" t="s">
        <v>390</v>
      </c>
      <c r="E196" s="100" t="s">
        <v>123</v>
      </c>
      <c r="F196" s="100" t="s">
        <v>51</v>
      </c>
      <c r="G196" s="100" t="s">
        <v>400</v>
      </c>
      <c r="I196" s="100">
        <v>2</v>
      </c>
      <c r="J196" s="100">
        <v>1450786.875</v>
      </c>
      <c r="K196" s="100">
        <v>643482.5625</v>
      </c>
      <c r="L196" s="100">
        <v>35.504196700000001</v>
      </c>
      <c r="M196" s="100">
        <v>-80.845242799999994</v>
      </c>
    </row>
    <row r="197" spans="1:13" x14ac:dyDescent="0.3">
      <c r="A197" s="100" t="s">
        <v>1342</v>
      </c>
      <c r="B197" s="100" t="s">
        <v>1343</v>
      </c>
      <c r="C197" s="100" t="s">
        <v>389</v>
      </c>
      <c r="D197" s="100" t="s">
        <v>389</v>
      </c>
      <c r="E197" s="100" t="s">
        <v>123</v>
      </c>
      <c r="F197" s="100" t="s">
        <v>51</v>
      </c>
      <c r="G197" s="100" t="s">
        <v>400</v>
      </c>
      <c r="H197" s="100" t="s">
        <v>401</v>
      </c>
      <c r="I197" s="100">
        <v>2</v>
      </c>
      <c r="J197" s="100">
        <v>1450055</v>
      </c>
      <c r="K197" s="100">
        <v>643654.1875</v>
      </c>
      <c r="L197" s="100">
        <v>35.504630800000001</v>
      </c>
      <c r="M197" s="100">
        <v>-80.847712200000004</v>
      </c>
    </row>
    <row r="198" spans="1:13" hidden="1" x14ac:dyDescent="0.3">
      <c r="A198" s="100" t="s">
        <v>2308</v>
      </c>
      <c r="B198" s="100" t="s">
        <v>2309</v>
      </c>
      <c r="C198" s="100" t="s">
        <v>390</v>
      </c>
      <c r="D198" s="100" t="s">
        <v>390</v>
      </c>
      <c r="E198" s="100" t="s">
        <v>123</v>
      </c>
      <c r="F198" s="100" t="s">
        <v>74</v>
      </c>
      <c r="G198" s="100" t="s">
        <v>400</v>
      </c>
      <c r="I198" s="100">
        <v>2</v>
      </c>
      <c r="J198" s="100">
        <v>1451024.875</v>
      </c>
      <c r="K198" s="100">
        <v>647304</v>
      </c>
      <c r="L198" s="100">
        <v>35.514706599999997</v>
      </c>
      <c r="M198" s="100">
        <v>-80.844681800000004</v>
      </c>
    </row>
    <row r="199" spans="1:13" hidden="1" x14ac:dyDescent="0.3">
      <c r="A199" s="100" t="s">
        <v>1379</v>
      </c>
      <c r="B199" s="100" t="s">
        <v>1380</v>
      </c>
      <c r="C199" s="100" t="s">
        <v>575</v>
      </c>
      <c r="D199" s="100" t="s">
        <v>575</v>
      </c>
      <c r="E199" s="100" t="s">
        <v>1381</v>
      </c>
      <c r="F199" s="100" t="s">
        <v>612</v>
      </c>
      <c r="G199" s="100" t="s">
        <v>400</v>
      </c>
      <c r="I199" s="100">
        <v>99</v>
      </c>
      <c r="J199" s="100">
        <v>733527</v>
      </c>
      <c r="K199" s="100">
        <v>615525</v>
      </c>
      <c r="L199" s="100">
        <v>35.366922600000002</v>
      </c>
      <c r="M199" s="100">
        <v>-83.249265899999997</v>
      </c>
    </row>
    <row r="200" spans="1:13" x14ac:dyDescent="0.3">
      <c r="A200" s="100" t="s">
        <v>1388</v>
      </c>
      <c r="B200" s="100" t="s">
        <v>1389</v>
      </c>
      <c r="C200" s="100" t="s">
        <v>389</v>
      </c>
      <c r="D200" s="100" t="s">
        <v>389</v>
      </c>
      <c r="E200" s="100" t="s">
        <v>1390</v>
      </c>
      <c r="F200" s="100" t="s">
        <v>110</v>
      </c>
      <c r="G200" s="100" t="s">
        <v>400</v>
      </c>
      <c r="I200" s="100">
        <v>71</v>
      </c>
      <c r="J200" s="100">
        <v>1493462.625</v>
      </c>
      <c r="K200" s="100">
        <v>967828.5</v>
      </c>
      <c r="L200" s="100">
        <v>36.397175099999998</v>
      </c>
      <c r="M200" s="100">
        <v>-80.720762399999998</v>
      </c>
    </row>
    <row r="201" spans="1:13" x14ac:dyDescent="0.3">
      <c r="A201" s="100" t="s">
        <v>1393</v>
      </c>
      <c r="B201" s="100" t="s">
        <v>1394</v>
      </c>
      <c r="C201" s="100" t="s">
        <v>389</v>
      </c>
      <c r="D201" s="100" t="s">
        <v>389</v>
      </c>
      <c r="E201" s="100" t="s">
        <v>1395</v>
      </c>
      <c r="F201" s="100" t="s">
        <v>391</v>
      </c>
      <c r="G201" s="100" t="s">
        <v>392</v>
      </c>
      <c r="H201" s="100" t="s">
        <v>401</v>
      </c>
      <c r="I201" s="100">
        <v>11</v>
      </c>
      <c r="J201" s="100">
        <v>990698.5625</v>
      </c>
      <c r="K201" s="100">
        <v>244254.859375</v>
      </c>
      <c r="L201" s="100">
        <v>34.374525300000002</v>
      </c>
      <c r="M201" s="100">
        <v>-82.345139599999996</v>
      </c>
    </row>
    <row r="202" spans="1:13" x14ac:dyDescent="0.3">
      <c r="A202" s="100" t="s">
        <v>1405</v>
      </c>
      <c r="B202" s="100" t="s">
        <v>1406</v>
      </c>
      <c r="C202" s="100" t="s">
        <v>389</v>
      </c>
      <c r="D202" s="100" t="s">
        <v>390</v>
      </c>
      <c r="E202" s="100" t="s">
        <v>1407</v>
      </c>
      <c r="F202" s="100" t="s">
        <v>68</v>
      </c>
      <c r="G202" s="100" t="s">
        <v>400</v>
      </c>
      <c r="I202" s="100">
        <v>52</v>
      </c>
      <c r="J202" s="100">
        <v>1226523.375</v>
      </c>
      <c r="K202" s="100">
        <v>740744.0625</v>
      </c>
      <c r="L202" s="100">
        <v>35.757534700000001</v>
      </c>
      <c r="M202" s="100">
        <v>-81.607104399999997</v>
      </c>
    </row>
    <row r="203" spans="1:13" hidden="1" x14ac:dyDescent="0.3">
      <c r="A203" s="100" t="s">
        <v>1408</v>
      </c>
      <c r="B203" s="100" t="s">
        <v>1409</v>
      </c>
      <c r="C203" s="100" t="s">
        <v>390</v>
      </c>
      <c r="D203" s="100" t="s">
        <v>390</v>
      </c>
      <c r="E203" s="100" t="s">
        <v>1407</v>
      </c>
      <c r="F203" s="100" t="s">
        <v>68</v>
      </c>
      <c r="G203" s="100" t="s">
        <v>400</v>
      </c>
      <c r="I203" s="100">
        <v>52</v>
      </c>
      <c r="J203" s="100">
        <v>1227149.125</v>
      </c>
      <c r="K203" s="100">
        <v>741560.25</v>
      </c>
      <c r="L203" s="100">
        <v>35.7598214</v>
      </c>
      <c r="M203" s="100">
        <v>-81.605068200000005</v>
      </c>
    </row>
    <row r="204" spans="1:13" hidden="1" x14ac:dyDescent="0.3">
      <c r="A204" s="100" t="s">
        <v>2885</v>
      </c>
      <c r="B204" s="100" t="s">
        <v>2886</v>
      </c>
      <c r="C204" s="100" t="s">
        <v>390</v>
      </c>
      <c r="D204" s="100" t="s">
        <v>390</v>
      </c>
      <c r="E204" s="100" t="s">
        <v>1407</v>
      </c>
      <c r="F204" s="100" t="s">
        <v>68</v>
      </c>
      <c r="G204" s="100" t="s">
        <v>400</v>
      </c>
      <c r="I204" s="100">
        <v>52</v>
      </c>
      <c r="J204" s="100">
        <v>1226422.75</v>
      </c>
      <c r="K204" s="100">
        <v>741071.25</v>
      </c>
      <c r="L204" s="100">
        <v>35.758426</v>
      </c>
      <c r="M204" s="100">
        <v>-81.6074725</v>
      </c>
    </row>
    <row r="205" spans="1:13" x14ac:dyDescent="0.3">
      <c r="A205" s="100" t="s">
        <v>1430</v>
      </c>
      <c r="B205" s="100" t="s">
        <v>1431</v>
      </c>
      <c r="C205" s="100" t="s">
        <v>389</v>
      </c>
      <c r="D205" s="100" t="s">
        <v>390</v>
      </c>
      <c r="E205" s="100" t="s">
        <v>1432</v>
      </c>
      <c r="F205" s="100" t="s">
        <v>391</v>
      </c>
      <c r="G205" s="100" t="s">
        <v>392</v>
      </c>
      <c r="I205" s="100">
        <v>11</v>
      </c>
      <c r="J205" s="100">
        <v>976389.4375</v>
      </c>
      <c r="K205" s="100">
        <v>230057.125</v>
      </c>
      <c r="L205" s="100">
        <v>34.334202300000001</v>
      </c>
      <c r="M205" s="100">
        <v>-82.390924299999995</v>
      </c>
    </row>
    <row r="206" spans="1:13" x14ac:dyDescent="0.3">
      <c r="A206" s="100" t="s">
        <v>2691</v>
      </c>
      <c r="B206" s="100" t="s">
        <v>2692</v>
      </c>
      <c r="C206" s="100" t="s">
        <v>389</v>
      </c>
      <c r="D206" s="100" t="s">
        <v>390</v>
      </c>
      <c r="E206" s="100" t="s">
        <v>1432</v>
      </c>
      <c r="F206" s="100" t="s">
        <v>391</v>
      </c>
      <c r="G206" s="100" t="s">
        <v>392</v>
      </c>
      <c r="I206" s="100">
        <v>11</v>
      </c>
      <c r="J206" s="100">
        <v>976033.875</v>
      </c>
      <c r="K206" s="100">
        <v>230268.859375</v>
      </c>
      <c r="L206" s="100">
        <v>34.334750399999997</v>
      </c>
      <c r="M206" s="100">
        <v>-82.392125300000004</v>
      </c>
    </row>
    <row r="207" spans="1:13" hidden="1" x14ac:dyDescent="0.3">
      <c r="A207" s="100" t="s">
        <v>4199</v>
      </c>
      <c r="B207" s="100" t="s">
        <v>4200</v>
      </c>
      <c r="C207" s="100" t="s">
        <v>398</v>
      </c>
      <c r="D207" s="100" t="s">
        <v>398</v>
      </c>
      <c r="E207" s="100" t="s">
        <v>4201</v>
      </c>
      <c r="F207" s="100" t="s">
        <v>509</v>
      </c>
      <c r="G207" s="100" t="s">
        <v>392</v>
      </c>
      <c r="H207" s="100" t="s">
        <v>401</v>
      </c>
      <c r="I207" s="100">
        <v>22</v>
      </c>
      <c r="J207" s="100">
        <v>1054606.125</v>
      </c>
      <c r="K207" s="100">
        <v>452932.46875</v>
      </c>
      <c r="L207" s="100">
        <v>34.953367</v>
      </c>
      <c r="M207" s="100">
        <v>-82.155440100000007</v>
      </c>
    </row>
    <row r="208" spans="1:13" x14ac:dyDescent="0.3">
      <c r="A208" s="100" t="s">
        <v>553</v>
      </c>
      <c r="B208" s="100" t="s">
        <v>554</v>
      </c>
      <c r="C208" s="100" t="s">
        <v>389</v>
      </c>
      <c r="D208" s="100" t="s">
        <v>399</v>
      </c>
      <c r="E208" s="100" t="s">
        <v>142</v>
      </c>
      <c r="F208" s="100" t="s">
        <v>142</v>
      </c>
      <c r="G208" s="100" t="s">
        <v>400</v>
      </c>
      <c r="I208" s="100">
        <v>91</v>
      </c>
      <c r="J208" s="100">
        <v>2040710</v>
      </c>
      <c r="K208" s="100">
        <v>812025.5625</v>
      </c>
      <c r="L208" s="100">
        <v>35.9811853</v>
      </c>
      <c r="M208" s="100">
        <v>-78.862166599999995</v>
      </c>
    </row>
    <row r="209" spans="1:13" hidden="1" x14ac:dyDescent="0.3">
      <c r="A209" s="100" t="s">
        <v>1295</v>
      </c>
      <c r="B209" s="100" t="s">
        <v>1296</v>
      </c>
      <c r="C209" s="100" t="s">
        <v>1297</v>
      </c>
      <c r="D209" s="100" t="s">
        <v>390</v>
      </c>
      <c r="E209" s="100" t="s">
        <v>142</v>
      </c>
      <c r="F209" s="100" t="s">
        <v>142</v>
      </c>
      <c r="G209" s="100" t="s">
        <v>400</v>
      </c>
      <c r="I209" s="100">
        <v>91</v>
      </c>
      <c r="J209" s="100">
        <v>2048169.875</v>
      </c>
      <c r="K209" s="100">
        <v>786377.625</v>
      </c>
      <c r="L209" s="100">
        <v>35.910695599999997</v>
      </c>
      <c r="M209" s="100">
        <v>-78.837095300000001</v>
      </c>
    </row>
    <row r="210" spans="1:13" x14ac:dyDescent="0.3">
      <c r="A210" s="100" t="s">
        <v>1300</v>
      </c>
      <c r="B210" s="100" t="s">
        <v>1301</v>
      </c>
      <c r="C210" s="100" t="s">
        <v>389</v>
      </c>
      <c r="D210" s="100" t="s">
        <v>389</v>
      </c>
      <c r="E210" s="100" t="s">
        <v>142</v>
      </c>
      <c r="F210" s="100" t="s">
        <v>142</v>
      </c>
      <c r="G210" s="100" t="s">
        <v>400</v>
      </c>
      <c r="I210" s="100">
        <v>91</v>
      </c>
      <c r="J210" s="100">
        <v>2018109.625</v>
      </c>
      <c r="K210" s="100">
        <v>823347.9375</v>
      </c>
      <c r="L210" s="100">
        <v>36.012351299999999</v>
      </c>
      <c r="M210" s="100">
        <v>-78.938529700000004</v>
      </c>
    </row>
    <row r="211" spans="1:13" x14ac:dyDescent="0.3">
      <c r="A211" s="100" t="s">
        <v>1321</v>
      </c>
      <c r="B211" s="100" t="s">
        <v>1322</v>
      </c>
      <c r="C211" s="100" t="s">
        <v>389</v>
      </c>
      <c r="D211" s="100" t="s">
        <v>389</v>
      </c>
      <c r="E211" s="100" t="s">
        <v>142</v>
      </c>
      <c r="F211" s="100" t="s">
        <v>142</v>
      </c>
      <c r="G211" s="100" t="s">
        <v>400</v>
      </c>
      <c r="I211" s="100">
        <v>91</v>
      </c>
      <c r="J211" s="100">
        <v>2028327.75</v>
      </c>
      <c r="K211" s="100">
        <v>821968</v>
      </c>
      <c r="L211" s="100">
        <v>36.008538199999997</v>
      </c>
      <c r="M211" s="100">
        <v>-78.903984800000003</v>
      </c>
    </row>
    <row r="212" spans="1:13" x14ac:dyDescent="0.3">
      <c r="A212" s="100" t="s">
        <v>1433</v>
      </c>
      <c r="B212" s="100" t="s">
        <v>1434</v>
      </c>
      <c r="C212" s="100" t="s">
        <v>389</v>
      </c>
      <c r="D212" s="100" t="s">
        <v>398</v>
      </c>
      <c r="E212" s="100" t="s">
        <v>142</v>
      </c>
      <c r="F212" s="100" t="s">
        <v>142</v>
      </c>
      <c r="G212" s="100" t="s">
        <v>400</v>
      </c>
      <c r="I212" s="100">
        <v>91</v>
      </c>
      <c r="J212" s="100">
        <v>2016799.25</v>
      </c>
      <c r="K212" s="100">
        <v>822970.625</v>
      </c>
      <c r="L212" s="100">
        <v>36.011316899999997</v>
      </c>
      <c r="M212" s="100">
        <v>-78.942961100000005</v>
      </c>
    </row>
    <row r="213" spans="1:13" hidden="1" x14ac:dyDescent="0.3">
      <c r="A213" s="100" t="s">
        <v>1435</v>
      </c>
      <c r="B213" s="100" t="s">
        <v>1436</v>
      </c>
      <c r="C213" s="100" t="s">
        <v>390</v>
      </c>
      <c r="D213" s="100" t="s">
        <v>390</v>
      </c>
      <c r="E213" s="100" t="s">
        <v>142</v>
      </c>
      <c r="F213" s="100" t="s">
        <v>142</v>
      </c>
      <c r="G213" s="100" t="s">
        <v>400</v>
      </c>
      <c r="I213" s="100">
        <v>91</v>
      </c>
      <c r="J213" s="100">
        <v>2017030.625</v>
      </c>
      <c r="K213" s="100">
        <v>822034</v>
      </c>
      <c r="L213" s="100">
        <v>36.008743600000003</v>
      </c>
      <c r="M213" s="100">
        <v>-78.9421806</v>
      </c>
    </row>
    <row r="214" spans="1:13" hidden="1" x14ac:dyDescent="0.3">
      <c r="A214" s="100" t="s">
        <v>1437</v>
      </c>
      <c r="B214" s="100" t="s">
        <v>1438</v>
      </c>
      <c r="C214" s="100" t="s">
        <v>390</v>
      </c>
      <c r="D214" s="100" t="s">
        <v>390</v>
      </c>
      <c r="E214" s="100" t="s">
        <v>142</v>
      </c>
      <c r="F214" s="100" t="s">
        <v>142</v>
      </c>
      <c r="G214" s="100" t="s">
        <v>400</v>
      </c>
      <c r="I214" s="100">
        <v>91</v>
      </c>
      <c r="J214" s="100">
        <v>2019792.375</v>
      </c>
      <c r="K214" s="100">
        <v>821519</v>
      </c>
      <c r="L214" s="100">
        <v>36.007324099999998</v>
      </c>
      <c r="M214" s="100">
        <v>-78.932844200000005</v>
      </c>
    </row>
    <row r="215" spans="1:13" hidden="1" x14ac:dyDescent="0.3">
      <c r="A215" s="100" t="s">
        <v>1439</v>
      </c>
      <c r="B215" s="100" t="s">
        <v>1440</v>
      </c>
      <c r="C215" s="100" t="s">
        <v>390</v>
      </c>
      <c r="D215" s="100" t="s">
        <v>390</v>
      </c>
      <c r="E215" s="100" t="s">
        <v>142</v>
      </c>
      <c r="F215" s="100" t="s">
        <v>142</v>
      </c>
      <c r="G215" s="100" t="s">
        <v>400</v>
      </c>
      <c r="I215" s="100">
        <v>91</v>
      </c>
      <c r="J215" s="100">
        <v>2020818</v>
      </c>
      <c r="K215" s="100">
        <v>820355.0625</v>
      </c>
      <c r="L215" s="100">
        <v>36.004124699999998</v>
      </c>
      <c r="M215" s="100">
        <v>-78.929379400000002</v>
      </c>
    </row>
    <row r="216" spans="1:13" hidden="1" x14ac:dyDescent="0.3">
      <c r="A216" s="100" t="s">
        <v>1441</v>
      </c>
      <c r="B216" s="100" t="s">
        <v>1442</v>
      </c>
      <c r="C216" s="100" t="s">
        <v>390</v>
      </c>
      <c r="D216" s="100" t="s">
        <v>390</v>
      </c>
      <c r="E216" s="100" t="s">
        <v>142</v>
      </c>
      <c r="F216" s="100" t="s">
        <v>142</v>
      </c>
      <c r="G216" s="100" t="s">
        <v>400</v>
      </c>
      <c r="I216" s="100">
        <v>91</v>
      </c>
      <c r="J216" s="100">
        <v>2016551.375</v>
      </c>
      <c r="K216" s="100">
        <v>818770.625</v>
      </c>
      <c r="L216" s="100">
        <v>35.999779599999997</v>
      </c>
      <c r="M216" s="100">
        <v>-78.943807199999995</v>
      </c>
    </row>
    <row r="217" spans="1:13" hidden="1" x14ac:dyDescent="0.3">
      <c r="A217" s="100" t="s">
        <v>1443</v>
      </c>
      <c r="B217" s="100" t="s">
        <v>1444</v>
      </c>
      <c r="C217" s="100" t="s">
        <v>390</v>
      </c>
      <c r="D217" s="100" t="s">
        <v>390</v>
      </c>
      <c r="E217" s="100" t="s">
        <v>142</v>
      </c>
      <c r="F217" s="100" t="s">
        <v>142</v>
      </c>
      <c r="G217" s="100" t="s">
        <v>400</v>
      </c>
      <c r="I217" s="100">
        <v>91</v>
      </c>
      <c r="J217" s="100">
        <v>2016463</v>
      </c>
      <c r="K217" s="100">
        <v>820906.5</v>
      </c>
      <c r="L217" s="100">
        <v>36.005647199999999</v>
      </c>
      <c r="M217" s="100">
        <v>-78.944101900000007</v>
      </c>
    </row>
    <row r="218" spans="1:13" x14ac:dyDescent="0.3">
      <c r="A218" s="100" t="s">
        <v>1453</v>
      </c>
      <c r="B218" s="100" t="s">
        <v>1454</v>
      </c>
      <c r="C218" s="100" t="s">
        <v>389</v>
      </c>
      <c r="D218" s="100" t="s">
        <v>399</v>
      </c>
      <c r="E218" s="100" t="s">
        <v>142</v>
      </c>
      <c r="F218" s="100" t="s">
        <v>142</v>
      </c>
      <c r="G218" s="100" t="s">
        <v>400</v>
      </c>
      <c r="I218" s="100">
        <v>91</v>
      </c>
      <c r="J218" s="100">
        <v>2028957.625</v>
      </c>
      <c r="K218" s="100">
        <v>821897.5</v>
      </c>
      <c r="L218" s="100">
        <v>36.008342900000002</v>
      </c>
      <c r="M218" s="100">
        <v>-78.901855400000002</v>
      </c>
    </row>
    <row r="219" spans="1:13" x14ac:dyDescent="0.3">
      <c r="A219" s="100" t="s">
        <v>1542</v>
      </c>
      <c r="B219" s="100" t="s">
        <v>1543</v>
      </c>
      <c r="C219" s="100" t="s">
        <v>389</v>
      </c>
      <c r="D219" s="100" t="s">
        <v>389</v>
      </c>
      <c r="E219" s="100" t="s">
        <v>142</v>
      </c>
      <c r="F219" s="100" t="s">
        <v>142</v>
      </c>
      <c r="G219" s="100" t="s">
        <v>400</v>
      </c>
      <c r="I219" s="100">
        <v>91</v>
      </c>
      <c r="J219" s="100">
        <v>2025356.75</v>
      </c>
      <c r="K219" s="100">
        <v>833213</v>
      </c>
      <c r="L219" s="100">
        <v>36.039436500000001</v>
      </c>
      <c r="M219" s="100">
        <v>-78.913996900000001</v>
      </c>
    </row>
    <row r="220" spans="1:13" hidden="1" x14ac:dyDescent="0.3">
      <c r="A220" s="100" t="s">
        <v>1809</v>
      </c>
      <c r="B220" s="100" t="s">
        <v>1810</v>
      </c>
      <c r="C220" s="100" t="s">
        <v>390</v>
      </c>
      <c r="D220" s="100" t="s">
        <v>390</v>
      </c>
      <c r="E220" s="100" t="s">
        <v>142</v>
      </c>
      <c r="F220" s="100" t="s">
        <v>142</v>
      </c>
      <c r="G220" s="100" t="s">
        <v>400</v>
      </c>
      <c r="I220" s="100">
        <v>91</v>
      </c>
      <c r="J220" s="100">
        <v>2049916.875</v>
      </c>
      <c r="K220" s="100">
        <v>787468.8125</v>
      </c>
      <c r="L220" s="100">
        <v>35.913685299999997</v>
      </c>
      <c r="M220" s="100">
        <v>-78.831189499999994</v>
      </c>
    </row>
    <row r="221" spans="1:13" hidden="1" x14ac:dyDescent="0.3">
      <c r="A221" s="100" t="s">
        <v>1811</v>
      </c>
      <c r="B221" s="100" t="s">
        <v>1812</v>
      </c>
      <c r="C221" s="100" t="s">
        <v>448</v>
      </c>
      <c r="D221" s="100" t="s">
        <v>448</v>
      </c>
      <c r="E221" s="100" t="s">
        <v>142</v>
      </c>
      <c r="F221" s="100" t="s">
        <v>142</v>
      </c>
      <c r="G221" s="100" t="s">
        <v>400</v>
      </c>
      <c r="H221" s="100" t="s">
        <v>401</v>
      </c>
      <c r="I221" s="100">
        <v>91</v>
      </c>
      <c r="J221" s="100">
        <v>2043752.25</v>
      </c>
      <c r="K221" s="100">
        <v>788957.4375</v>
      </c>
      <c r="L221" s="100">
        <v>35.917801900000001</v>
      </c>
      <c r="M221" s="100">
        <v>-78.852000399999994</v>
      </c>
    </row>
    <row r="222" spans="1:13" x14ac:dyDescent="0.3">
      <c r="A222" s="100" t="s">
        <v>1838</v>
      </c>
      <c r="B222" s="100" t="s">
        <v>1839</v>
      </c>
      <c r="C222" s="100" t="s">
        <v>389</v>
      </c>
      <c r="D222" s="100" t="s">
        <v>389</v>
      </c>
      <c r="E222" s="100" t="s">
        <v>142</v>
      </c>
      <c r="F222" s="100" t="s">
        <v>142</v>
      </c>
      <c r="G222" s="100" t="s">
        <v>400</v>
      </c>
      <c r="I222" s="100">
        <v>91</v>
      </c>
      <c r="J222" s="100">
        <v>2012381.5</v>
      </c>
      <c r="K222" s="100">
        <v>791687.75</v>
      </c>
      <c r="L222" s="100">
        <v>35.925384999999999</v>
      </c>
      <c r="M222" s="100">
        <v>-78.957943</v>
      </c>
    </row>
    <row r="223" spans="1:13" x14ac:dyDescent="0.3">
      <c r="A223" s="100" t="s">
        <v>1996</v>
      </c>
      <c r="B223" s="100" t="s">
        <v>1997</v>
      </c>
      <c r="C223" s="100" t="s">
        <v>389</v>
      </c>
      <c r="D223" s="100" t="s">
        <v>389</v>
      </c>
      <c r="E223" s="100" t="s">
        <v>142</v>
      </c>
      <c r="F223" s="100" t="s">
        <v>142</v>
      </c>
      <c r="G223" s="100" t="s">
        <v>400</v>
      </c>
      <c r="I223" s="100">
        <v>91</v>
      </c>
      <c r="J223" s="100">
        <v>2022706.625</v>
      </c>
      <c r="K223" s="100">
        <v>822903.5</v>
      </c>
      <c r="L223" s="100">
        <v>36.011121600000003</v>
      </c>
      <c r="M223" s="100">
        <v>-78.922987500000005</v>
      </c>
    </row>
    <row r="224" spans="1:13" hidden="1" x14ac:dyDescent="0.3">
      <c r="A224" s="100" t="s">
        <v>2242</v>
      </c>
      <c r="B224" s="100" t="s">
        <v>2243</v>
      </c>
      <c r="C224" s="100" t="s">
        <v>448</v>
      </c>
      <c r="D224" s="100" t="s">
        <v>448</v>
      </c>
      <c r="E224" s="100" t="s">
        <v>142</v>
      </c>
      <c r="F224" s="100" t="s">
        <v>142</v>
      </c>
      <c r="G224" s="100" t="s">
        <v>400</v>
      </c>
      <c r="I224" s="100">
        <v>91</v>
      </c>
      <c r="J224" s="100">
        <v>2014411.125</v>
      </c>
      <c r="K224" s="100">
        <v>789015.8125</v>
      </c>
      <c r="L224" s="100">
        <v>35.918042200000002</v>
      </c>
      <c r="M224" s="100">
        <v>-78.951092299999999</v>
      </c>
    </row>
    <row r="225" spans="1:13" x14ac:dyDescent="0.3">
      <c r="A225" s="100" t="s">
        <v>2244</v>
      </c>
      <c r="B225" s="100" t="s">
        <v>2245</v>
      </c>
      <c r="C225" s="100" t="s">
        <v>389</v>
      </c>
      <c r="D225" s="100" t="s">
        <v>389</v>
      </c>
      <c r="E225" s="100" t="s">
        <v>142</v>
      </c>
      <c r="F225" s="100" t="s">
        <v>142</v>
      </c>
      <c r="G225" s="100" t="s">
        <v>400</v>
      </c>
      <c r="I225" s="100">
        <v>91</v>
      </c>
      <c r="J225" s="100">
        <v>2025180.375</v>
      </c>
      <c r="K225" s="100">
        <v>807336.6875</v>
      </c>
      <c r="L225" s="100">
        <v>35.968352400000001</v>
      </c>
      <c r="M225" s="100">
        <v>-78.914668699999993</v>
      </c>
    </row>
    <row r="226" spans="1:13" x14ac:dyDescent="0.3">
      <c r="A226" s="100" t="s">
        <v>2252</v>
      </c>
      <c r="B226" s="100" t="s">
        <v>2253</v>
      </c>
      <c r="C226" s="100" t="s">
        <v>389</v>
      </c>
      <c r="D226" s="100" t="s">
        <v>389</v>
      </c>
      <c r="E226" s="100" t="s">
        <v>142</v>
      </c>
      <c r="F226" s="100" t="s">
        <v>142</v>
      </c>
      <c r="G226" s="100" t="s">
        <v>400</v>
      </c>
      <c r="I226" s="100">
        <v>91</v>
      </c>
      <c r="J226" s="100">
        <v>2021988.25</v>
      </c>
      <c r="K226" s="100">
        <v>839470.875</v>
      </c>
      <c r="L226" s="100">
        <v>36.056634600000002</v>
      </c>
      <c r="M226" s="100">
        <v>-78.925374399999995</v>
      </c>
    </row>
    <row r="227" spans="1:13" hidden="1" x14ac:dyDescent="0.3">
      <c r="A227" s="100" t="s">
        <v>2276</v>
      </c>
      <c r="B227" s="100" t="s">
        <v>2277</v>
      </c>
      <c r="C227" s="100" t="s">
        <v>390</v>
      </c>
      <c r="D227" s="100" t="s">
        <v>390</v>
      </c>
      <c r="E227" s="100" t="s">
        <v>142</v>
      </c>
      <c r="F227" s="100" t="s">
        <v>142</v>
      </c>
      <c r="G227" s="100" t="s">
        <v>400</v>
      </c>
      <c r="H227" s="100" t="s">
        <v>401</v>
      </c>
      <c r="I227" s="100">
        <v>91</v>
      </c>
      <c r="J227" s="100">
        <v>2043788.625</v>
      </c>
      <c r="K227" s="100">
        <v>784162.625</v>
      </c>
      <c r="L227" s="100">
        <v>35.904629499999999</v>
      </c>
      <c r="M227" s="100">
        <v>-78.851901699999999</v>
      </c>
    </row>
    <row r="228" spans="1:13" hidden="1" x14ac:dyDescent="0.3">
      <c r="A228" s="100" t="s">
        <v>2280</v>
      </c>
      <c r="B228" s="100" t="s">
        <v>2281</v>
      </c>
      <c r="C228" s="100" t="s">
        <v>448</v>
      </c>
      <c r="D228" s="100" t="s">
        <v>448</v>
      </c>
      <c r="E228" s="100" t="s">
        <v>142</v>
      </c>
      <c r="F228" s="100" t="s">
        <v>142</v>
      </c>
      <c r="G228" s="100" t="s">
        <v>400</v>
      </c>
      <c r="I228" s="100">
        <v>91</v>
      </c>
      <c r="J228" s="100">
        <v>2038862.875</v>
      </c>
      <c r="K228" s="100">
        <v>798888.75</v>
      </c>
      <c r="L228" s="100">
        <v>35.945103699999997</v>
      </c>
      <c r="M228" s="100">
        <v>-78.868468500000006</v>
      </c>
    </row>
    <row r="229" spans="1:13" hidden="1" x14ac:dyDescent="0.3">
      <c r="A229" s="100" t="s">
        <v>2883</v>
      </c>
      <c r="B229" s="100" t="s">
        <v>2884</v>
      </c>
      <c r="C229" s="100" t="s">
        <v>398</v>
      </c>
      <c r="D229" s="100" t="s">
        <v>398</v>
      </c>
      <c r="E229" s="100" t="s">
        <v>142</v>
      </c>
      <c r="F229" s="100" t="s">
        <v>142</v>
      </c>
      <c r="G229" s="100" t="s">
        <v>400</v>
      </c>
      <c r="I229" s="100">
        <v>91</v>
      </c>
      <c r="J229" s="100">
        <v>2035470.75</v>
      </c>
      <c r="K229" s="100">
        <v>820435.625</v>
      </c>
      <c r="L229" s="100">
        <v>36.004307300000001</v>
      </c>
      <c r="M229" s="100">
        <v>-78.879840299999998</v>
      </c>
    </row>
    <row r="230" spans="1:13" hidden="1" x14ac:dyDescent="0.3">
      <c r="A230" s="100" t="s">
        <v>3118</v>
      </c>
      <c r="B230" s="100" t="s">
        <v>3119</v>
      </c>
      <c r="C230" s="100" t="s">
        <v>390</v>
      </c>
      <c r="D230" s="100" t="s">
        <v>390</v>
      </c>
      <c r="E230" s="100" t="s">
        <v>142</v>
      </c>
      <c r="F230" s="100" t="s">
        <v>142</v>
      </c>
      <c r="G230" s="100" t="s">
        <v>400</v>
      </c>
      <c r="I230" s="100">
        <v>91</v>
      </c>
      <c r="J230" s="100">
        <v>2030776.75</v>
      </c>
      <c r="K230" s="100">
        <v>783556.1875</v>
      </c>
      <c r="L230" s="100">
        <v>35.903008900000003</v>
      </c>
      <c r="M230" s="100">
        <v>-78.895840899999996</v>
      </c>
    </row>
    <row r="231" spans="1:13" hidden="1" x14ac:dyDescent="0.3">
      <c r="A231" s="100" t="s">
        <v>3204</v>
      </c>
      <c r="B231" s="100" t="s">
        <v>3205</v>
      </c>
      <c r="C231" s="100" t="s">
        <v>448</v>
      </c>
      <c r="D231" s="100" t="s">
        <v>448</v>
      </c>
      <c r="E231" s="100" t="s">
        <v>142</v>
      </c>
      <c r="F231" s="100" t="s">
        <v>142</v>
      </c>
      <c r="G231" s="100" t="s">
        <v>400</v>
      </c>
      <c r="H231" s="100" t="s">
        <v>401</v>
      </c>
      <c r="I231" s="100">
        <v>91</v>
      </c>
      <c r="J231" s="100">
        <v>2039691.375</v>
      </c>
      <c r="K231" s="100">
        <v>773023.8125</v>
      </c>
      <c r="L231" s="100">
        <v>35.874044900000001</v>
      </c>
      <c r="M231" s="100">
        <v>-78.865787699999998</v>
      </c>
    </row>
    <row r="232" spans="1:13" x14ac:dyDescent="0.3">
      <c r="A232" s="100" t="s">
        <v>140</v>
      </c>
      <c r="B232" s="100" t="s">
        <v>141</v>
      </c>
      <c r="C232" s="100" t="s">
        <v>389</v>
      </c>
      <c r="D232" s="100" t="s">
        <v>389</v>
      </c>
      <c r="E232" s="100" t="s">
        <v>142</v>
      </c>
      <c r="F232" s="100" t="s">
        <v>142</v>
      </c>
      <c r="G232" s="100" t="s">
        <v>400</v>
      </c>
      <c r="I232" s="100">
        <v>91</v>
      </c>
      <c r="J232" s="100">
        <v>2030694.25</v>
      </c>
      <c r="K232" s="100">
        <v>783609.5</v>
      </c>
      <c r="L232" s="100">
        <v>35.903155599999998</v>
      </c>
      <c r="M232" s="100">
        <v>-78.896119200000001</v>
      </c>
    </row>
    <row r="233" spans="1:13" x14ac:dyDescent="0.3">
      <c r="A233" s="100" t="s">
        <v>1490</v>
      </c>
      <c r="B233" s="100" t="s">
        <v>1491</v>
      </c>
      <c r="C233" s="100" t="s">
        <v>389</v>
      </c>
      <c r="D233" s="100" t="s">
        <v>390</v>
      </c>
      <c r="E233" s="100" t="s">
        <v>1492</v>
      </c>
      <c r="F233" s="100" t="s">
        <v>412</v>
      </c>
      <c r="G233" s="100" t="s">
        <v>392</v>
      </c>
      <c r="I233" s="100">
        <v>20</v>
      </c>
      <c r="J233" s="100">
        <v>927946</v>
      </c>
      <c r="K233" s="100">
        <v>412833</v>
      </c>
      <c r="L233" s="100">
        <v>34.831453000000003</v>
      </c>
      <c r="M233" s="100">
        <v>-82.573065299999996</v>
      </c>
    </row>
    <row r="234" spans="1:13" x14ac:dyDescent="0.3">
      <c r="A234" s="100" t="s">
        <v>1493</v>
      </c>
      <c r="B234" s="100" t="s">
        <v>1494</v>
      </c>
      <c r="C234" s="100" t="s">
        <v>389</v>
      </c>
      <c r="D234" s="100" t="s">
        <v>390</v>
      </c>
      <c r="E234" s="100" t="s">
        <v>1492</v>
      </c>
      <c r="F234" s="100" t="s">
        <v>412</v>
      </c>
      <c r="G234" s="100" t="s">
        <v>392</v>
      </c>
      <c r="H234" s="100" t="s">
        <v>401</v>
      </c>
      <c r="I234" s="100">
        <v>20</v>
      </c>
      <c r="J234" s="100">
        <v>923643</v>
      </c>
      <c r="K234" s="100">
        <v>406233.59375</v>
      </c>
      <c r="L234" s="100">
        <v>34.812904699999997</v>
      </c>
      <c r="M234" s="100">
        <v>-82.586601000000002</v>
      </c>
    </row>
    <row r="235" spans="1:13" x14ac:dyDescent="0.3">
      <c r="A235" s="100" t="s">
        <v>1501</v>
      </c>
      <c r="B235" s="100" t="s">
        <v>1502</v>
      </c>
      <c r="C235" s="100" t="s">
        <v>389</v>
      </c>
      <c r="D235" s="100" t="s">
        <v>399</v>
      </c>
      <c r="E235" s="100" t="s">
        <v>1492</v>
      </c>
      <c r="F235" s="100" t="s">
        <v>412</v>
      </c>
      <c r="G235" s="100" t="s">
        <v>392</v>
      </c>
      <c r="I235" s="100">
        <v>20</v>
      </c>
      <c r="J235" s="100">
        <v>917245.75</v>
      </c>
      <c r="K235" s="100">
        <v>410978.375</v>
      </c>
      <c r="L235" s="100">
        <v>34.825296899999998</v>
      </c>
      <c r="M235" s="100">
        <v>-82.608474799999996</v>
      </c>
    </row>
    <row r="236" spans="1:13" hidden="1" x14ac:dyDescent="0.3">
      <c r="A236" s="100" t="s">
        <v>1911</v>
      </c>
      <c r="B236" s="100" t="s">
        <v>1912</v>
      </c>
      <c r="C236" s="100" t="s">
        <v>448</v>
      </c>
      <c r="D236" s="100" t="s">
        <v>448</v>
      </c>
      <c r="E236" s="100" t="s">
        <v>1492</v>
      </c>
      <c r="F236" s="100" t="s">
        <v>412</v>
      </c>
      <c r="G236" s="100" t="s">
        <v>392</v>
      </c>
      <c r="I236" s="100">
        <v>20</v>
      </c>
      <c r="J236" s="100">
        <v>924563.4375</v>
      </c>
      <c r="K236" s="100">
        <v>411674.46875</v>
      </c>
      <c r="L236" s="100">
        <v>34.827936700000002</v>
      </c>
      <c r="M236" s="100">
        <v>-82.584190699999994</v>
      </c>
    </row>
    <row r="237" spans="1:13" hidden="1" x14ac:dyDescent="0.3">
      <c r="A237" s="100" t="s">
        <v>2002</v>
      </c>
      <c r="B237" s="100" t="s">
        <v>2003</v>
      </c>
      <c r="C237" s="100" t="s">
        <v>398</v>
      </c>
      <c r="D237" s="100" t="s">
        <v>398</v>
      </c>
      <c r="E237" s="100" t="s">
        <v>1492</v>
      </c>
      <c r="F237" s="100" t="s">
        <v>412</v>
      </c>
      <c r="G237" s="100" t="s">
        <v>392</v>
      </c>
      <c r="I237" s="100">
        <v>20</v>
      </c>
      <c r="J237" s="100">
        <v>913528.125</v>
      </c>
      <c r="K237" s="100">
        <v>409145.34375</v>
      </c>
      <c r="L237" s="100">
        <v>34.819891599999998</v>
      </c>
      <c r="M237" s="100">
        <v>-82.620631599999996</v>
      </c>
    </row>
    <row r="238" spans="1:13" hidden="1" x14ac:dyDescent="0.3">
      <c r="A238" s="100" t="s">
        <v>775</v>
      </c>
      <c r="B238" s="100" t="s">
        <v>776</v>
      </c>
      <c r="C238" s="100" t="s">
        <v>390</v>
      </c>
      <c r="D238" s="100" t="s">
        <v>390</v>
      </c>
      <c r="E238" s="100" t="s">
        <v>777</v>
      </c>
      <c r="F238" s="100" t="s">
        <v>35</v>
      </c>
      <c r="G238" s="100" t="s">
        <v>400</v>
      </c>
      <c r="I238" s="100">
        <v>0</v>
      </c>
      <c r="J238" s="100">
        <v>1572199.5</v>
      </c>
      <c r="K238" s="100">
        <v>703723.8125</v>
      </c>
      <c r="L238" s="100">
        <v>35.675205099999999</v>
      </c>
      <c r="M238" s="100">
        <v>-80.440270999999996</v>
      </c>
    </row>
    <row r="239" spans="1:13" x14ac:dyDescent="0.3">
      <c r="A239" s="100" t="s">
        <v>1478</v>
      </c>
      <c r="B239" s="100" t="s">
        <v>1479</v>
      </c>
      <c r="C239" s="100" t="s">
        <v>389</v>
      </c>
      <c r="D239" s="100" t="s">
        <v>389</v>
      </c>
      <c r="E239" s="100" t="s">
        <v>777</v>
      </c>
      <c r="F239" s="100" t="s">
        <v>35</v>
      </c>
      <c r="G239" s="100" t="s">
        <v>400</v>
      </c>
      <c r="H239" s="100" t="s">
        <v>1480</v>
      </c>
      <c r="I239" s="100">
        <v>0</v>
      </c>
      <c r="J239" s="100">
        <v>1576503.875</v>
      </c>
      <c r="K239" s="100">
        <v>708404.125</v>
      </c>
      <c r="L239" s="100">
        <v>35.688233199999999</v>
      </c>
      <c r="M239" s="100">
        <v>-80.426005500000002</v>
      </c>
    </row>
    <row r="240" spans="1:13" hidden="1" x14ac:dyDescent="0.3">
      <c r="A240" s="100" t="s">
        <v>569</v>
      </c>
      <c r="B240" s="100" t="s">
        <v>570</v>
      </c>
      <c r="C240" s="100" t="s">
        <v>527</v>
      </c>
      <c r="D240" s="100" t="s">
        <v>571</v>
      </c>
      <c r="E240" s="100" t="s">
        <v>572</v>
      </c>
      <c r="F240" s="100" t="s">
        <v>56</v>
      </c>
      <c r="G240" s="100" t="s">
        <v>400</v>
      </c>
      <c r="I240" s="100">
        <v>82</v>
      </c>
      <c r="J240" s="100">
        <v>1777855.75</v>
      </c>
      <c r="K240" s="100">
        <v>1005249.1875</v>
      </c>
      <c r="L240" s="100">
        <v>36.509686799999997</v>
      </c>
      <c r="M240" s="100">
        <v>-79.755542599999998</v>
      </c>
    </row>
    <row r="241" spans="1:13" x14ac:dyDescent="0.3">
      <c r="A241" s="100" t="s">
        <v>1401</v>
      </c>
      <c r="B241" s="100" t="s">
        <v>1402</v>
      </c>
      <c r="C241" s="100" t="s">
        <v>389</v>
      </c>
      <c r="D241" s="100" t="s">
        <v>389</v>
      </c>
      <c r="E241" s="100" t="s">
        <v>572</v>
      </c>
      <c r="F241" s="100" t="s">
        <v>56</v>
      </c>
      <c r="G241" s="100" t="s">
        <v>400</v>
      </c>
      <c r="I241" s="100">
        <v>82</v>
      </c>
      <c r="J241" s="100">
        <v>1794147.25</v>
      </c>
      <c r="K241" s="100">
        <v>1008187.4375</v>
      </c>
      <c r="L241" s="100">
        <v>36.518084299999998</v>
      </c>
      <c r="M241" s="100">
        <v>-79.700187799999995</v>
      </c>
    </row>
    <row r="242" spans="1:13" hidden="1" x14ac:dyDescent="0.3">
      <c r="A242" s="100" t="s">
        <v>2424</v>
      </c>
      <c r="B242" s="100" t="s">
        <v>2425</v>
      </c>
      <c r="C242" s="100" t="s">
        <v>390</v>
      </c>
      <c r="D242" s="100" t="s">
        <v>390</v>
      </c>
      <c r="E242" s="100" t="s">
        <v>572</v>
      </c>
      <c r="F242" s="100" t="s">
        <v>56</v>
      </c>
      <c r="G242" s="100" t="s">
        <v>400</v>
      </c>
      <c r="I242" s="100">
        <v>82</v>
      </c>
      <c r="J242" s="100">
        <v>1775565.75</v>
      </c>
      <c r="K242" s="100">
        <v>997029.1875</v>
      </c>
      <c r="L242" s="100">
        <v>36.487063499999998</v>
      </c>
      <c r="M242" s="100">
        <v>-79.763118300000002</v>
      </c>
    </row>
    <row r="243" spans="1:13" hidden="1" x14ac:dyDescent="0.3">
      <c r="A243" s="100" t="s">
        <v>2426</v>
      </c>
      <c r="B243" s="100" t="s">
        <v>2427</v>
      </c>
      <c r="C243" s="100" t="s">
        <v>390</v>
      </c>
      <c r="D243" s="100" t="s">
        <v>390</v>
      </c>
      <c r="E243" s="100" t="s">
        <v>572</v>
      </c>
      <c r="F243" s="100" t="s">
        <v>56</v>
      </c>
      <c r="G243" s="100" t="s">
        <v>400</v>
      </c>
      <c r="I243" s="100">
        <v>82</v>
      </c>
      <c r="J243" s="100">
        <v>1776364.125</v>
      </c>
      <c r="K243" s="100">
        <v>997193.0625</v>
      </c>
      <c r="L243" s="100">
        <v>36.487530399999997</v>
      </c>
      <c r="M243" s="100">
        <v>-79.760407200000003</v>
      </c>
    </row>
    <row r="244" spans="1:13" x14ac:dyDescent="0.3">
      <c r="A244" s="100" t="s">
        <v>2610</v>
      </c>
      <c r="B244" s="100" t="s">
        <v>2611</v>
      </c>
      <c r="C244" s="100" t="s">
        <v>389</v>
      </c>
      <c r="D244" s="100" t="s">
        <v>389</v>
      </c>
      <c r="E244" s="100" t="s">
        <v>572</v>
      </c>
      <c r="F244" s="100" t="s">
        <v>56</v>
      </c>
      <c r="G244" s="100" t="s">
        <v>400</v>
      </c>
      <c r="H244" s="100" t="s">
        <v>401</v>
      </c>
      <c r="I244" s="100">
        <v>82</v>
      </c>
      <c r="J244" s="100">
        <v>1776135.25</v>
      </c>
      <c r="K244" s="100">
        <v>1003617.625</v>
      </c>
      <c r="L244" s="100">
        <v>36.505169799999997</v>
      </c>
      <c r="M244" s="100">
        <v>-79.761353299999996</v>
      </c>
    </row>
    <row r="245" spans="1:13" x14ac:dyDescent="0.3">
      <c r="A245" s="100" t="s">
        <v>2861</v>
      </c>
      <c r="B245" s="100" t="s">
        <v>2862</v>
      </c>
      <c r="C245" s="100" t="s">
        <v>389</v>
      </c>
      <c r="D245" s="100" t="s">
        <v>389</v>
      </c>
      <c r="E245" s="100" t="s">
        <v>572</v>
      </c>
      <c r="F245" s="100" t="s">
        <v>56</v>
      </c>
      <c r="G245" s="100" t="s">
        <v>400</v>
      </c>
      <c r="I245" s="100">
        <v>82</v>
      </c>
      <c r="J245" s="100">
        <v>1788989.125</v>
      </c>
      <c r="K245" s="100">
        <v>1003693.25</v>
      </c>
      <c r="L245" s="100">
        <v>36.505640499999998</v>
      </c>
      <c r="M245" s="100">
        <v>-79.717627500000006</v>
      </c>
    </row>
    <row r="246" spans="1:13" hidden="1" x14ac:dyDescent="0.3">
      <c r="A246" s="100" t="s">
        <v>2881</v>
      </c>
      <c r="B246" s="100" t="s">
        <v>2882</v>
      </c>
      <c r="C246" s="100" t="s">
        <v>390</v>
      </c>
      <c r="D246" s="100" t="s">
        <v>390</v>
      </c>
      <c r="E246" s="100" t="s">
        <v>572</v>
      </c>
      <c r="F246" s="100" t="s">
        <v>56</v>
      </c>
      <c r="G246" s="100" t="s">
        <v>400</v>
      </c>
      <c r="I246" s="100">
        <v>82</v>
      </c>
      <c r="J246" s="100">
        <v>1792771.625</v>
      </c>
      <c r="K246" s="100">
        <v>1000752.875</v>
      </c>
      <c r="L246" s="100">
        <v>36.497639499999998</v>
      </c>
      <c r="M246" s="100">
        <v>-79.7046888</v>
      </c>
    </row>
    <row r="247" spans="1:13" hidden="1" x14ac:dyDescent="0.3">
      <c r="A247" s="100" t="s">
        <v>3994</v>
      </c>
      <c r="B247" s="100" t="s">
        <v>3995</v>
      </c>
      <c r="C247" s="100" t="s">
        <v>390</v>
      </c>
      <c r="D247" s="100" t="s">
        <v>390</v>
      </c>
      <c r="E247" s="100" t="s">
        <v>572</v>
      </c>
      <c r="F247" s="100" t="s">
        <v>56</v>
      </c>
      <c r="G247" s="100" t="s">
        <v>400</v>
      </c>
      <c r="I247" s="100">
        <v>82</v>
      </c>
      <c r="J247" s="100">
        <v>1776986.25</v>
      </c>
      <c r="K247" s="100">
        <v>1003620.625</v>
      </c>
      <c r="L247" s="100">
        <v>36.505195999999998</v>
      </c>
      <c r="M247" s="100">
        <v>-79.758458300000001</v>
      </c>
    </row>
    <row r="248" spans="1:13" hidden="1" x14ac:dyDescent="0.3">
      <c r="A248" s="100" t="s">
        <v>4505</v>
      </c>
      <c r="B248" s="100" t="s">
        <v>4506</v>
      </c>
      <c r="C248" s="100" t="s">
        <v>390</v>
      </c>
      <c r="D248" s="100" t="s">
        <v>390</v>
      </c>
      <c r="E248" s="100" t="s">
        <v>572</v>
      </c>
      <c r="F248" s="100" t="s">
        <v>56</v>
      </c>
      <c r="G248" s="100" t="s">
        <v>400</v>
      </c>
      <c r="H248" s="100" t="s">
        <v>401</v>
      </c>
      <c r="I248" s="100">
        <v>82</v>
      </c>
      <c r="J248" s="100">
        <v>1791445.25</v>
      </c>
      <c r="K248" s="100">
        <v>1001990.5625</v>
      </c>
      <c r="L248" s="100">
        <v>36.501012799999998</v>
      </c>
      <c r="M248" s="100">
        <v>-79.709230599999998</v>
      </c>
    </row>
    <row r="249" spans="1:13" hidden="1" x14ac:dyDescent="0.3">
      <c r="A249" s="100" t="s">
        <v>1062</v>
      </c>
      <c r="B249" s="100" t="s">
        <v>1063</v>
      </c>
      <c r="C249" s="100" t="s">
        <v>390</v>
      </c>
      <c r="D249" s="100" t="s">
        <v>390</v>
      </c>
      <c r="E249" s="100" t="s">
        <v>1064</v>
      </c>
      <c r="F249" s="100" t="s">
        <v>110</v>
      </c>
      <c r="G249" s="100" t="s">
        <v>400</v>
      </c>
      <c r="I249" s="100">
        <v>71</v>
      </c>
      <c r="J249" s="100">
        <v>1456551.75</v>
      </c>
      <c r="K249" s="100">
        <v>913672.125</v>
      </c>
      <c r="L249" s="100">
        <v>36.246628200000004</v>
      </c>
      <c r="M249" s="100">
        <v>-80.842727100000005</v>
      </c>
    </row>
    <row r="250" spans="1:13" x14ac:dyDescent="0.3">
      <c r="A250" s="100" t="s">
        <v>1535</v>
      </c>
      <c r="B250" s="100" t="s">
        <v>1536</v>
      </c>
      <c r="C250" s="100" t="s">
        <v>389</v>
      </c>
      <c r="D250" s="100" t="s">
        <v>389</v>
      </c>
      <c r="E250" s="100" t="s">
        <v>1064</v>
      </c>
      <c r="F250" s="100" t="s">
        <v>110</v>
      </c>
      <c r="G250" s="100" t="s">
        <v>400</v>
      </c>
      <c r="I250" s="100">
        <v>71</v>
      </c>
      <c r="J250" s="100">
        <v>1452539.75</v>
      </c>
      <c r="K250" s="100">
        <v>914215.625</v>
      </c>
      <c r="L250" s="100">
        <v>36.247915599999999</v>
      </c>
      <c r="M250" s="100">
        <v>-80.856364099999993</v>
      </c>
    </row>
    <row r="251" spans="1:13" hidden="1" x14ac:dyDescent="0.3">
      <c r="A251" s="100" t="s">
        <v>4127</v>
      </c>
      <c r="B251" s="100" t="s">
        <v>4128</v>
      </c>
      <c r="C251" s="100" t="s">
        <v>702</v>
      </c>
      <c r="D251" s="100" t="s">
        <v>390</v>
      </c>
      <c r="E251" s="100" t="s">
        <v>1064</v>
      </c>
      <c r="F251" s="100" t="s">
        <v>110</v>
      </c>
      <c r="G251" s="100" t="s">
        <v>400</v>
      </c>
      <c r="I251" s="100">
        <v>71</v>
      </c>
      <c r="J251" s="100">
        <v>1452217.875</v>
      </c>
      <c r="K251" s="100">
        <v>914145.625</v>
      </c>
      <c r="L251" s="100">
        <v>36.247706800000003</v>
      </c>
      <c r="M251" s="100">
        <v>-80.857450900000003</v>
      </c>
    </row>
    <row r="252" spans="1:13" hidden="1" x14ac:dyDescent="0.3">
      <c r="A252" s="100" t="s">
        <v>2314</v>
      </c>
      <c r="B252" s="100" t="s">
        <v>2315</v>
      </c>
      <c r="C252" s="100" t="s">
        <v>390</v>
      </c>
      <c r="D252" s="100" t="s">
        <v>390</v>
      </c>
      <c r="E252" s="100" t="s">
        <v>2316</v>
      </c>
      <c r="F252" s="100" t="s">
        <v>509</v>
      </c>
      <c r="G252" s="100" t="s">
        <v>392</v>
      </c>
      <c r="I252" s="100">
        <v>13</v>
      </c>
      <c r="J252" s="100">
        <v>1107836.5</v>
      </c>
      <c r="K252" s="100">
        <v>341835.75</v>
      </c>
      <c r="L252" s="100">
        <v>34.652751600000002</v>
      </c>
      <c r="M252" s="100">
        <v>-81.966789700000007</v>
      </c>
    </row>
    <row r="253" spans="1:13" hidden="1" x14ac:dyDescent="0.3">
      <c r="A253" s="100" t="s">
        <v>2317</v>
      </c>
      <c r="B253" s="100" t="s">
        <v>2318</v>
      </c>
      <c r="C253" s="100" t="s">
        <v>390</v>
      </c>
      <c r="D253" s="100" t="s">
        <v>390</v>
      </c>
      <c r="E253" s="100" t="s">
        <v>2316</v>
      </c>
      <c r="F253" s="100" t="s">
        <v>509</v>
      </c>
      <c r="G253" s="100" t="s">
        <v>392</v>
      </c>
      <c r="I253" s="100">
        <v>13</v>
      </c>
      <c r="J253" s="100">
        <v>1107859.375</v>
      </c>
      <c r="K253" s="100">
        <v>342479.0625</v>
      </c>
      <c r="L253" s="100">
        <v>34.654520300000001</v>
      </c>
      <c r="M253" s="100">
        <v>-81.9667776</v>
      </c>
    </row>
    <row r="254" spans="1:13" hidden="1" x14ac:dyDescent="0.3">
      <c r="A254" s="100" t="s">
        <v>3248</v>
      </c>
      <c r="B254" s="100" t="s">
        <v>3249</v>
      </c>
      <c r="C254" s="100" t="s">
        <v>533</v>
      </c>
      <c r="D254" s="100" t="s">
        <v>390</v>
      </c>
      <c r="E254" s="100" t="s">
        <v>3250</v>
      </c>
      <c r="F254" s="100" t="s">
        <v>509</v>
      </c>
      <c r="G254" s="100" t="s">
        <v>392</v>
      </c>
      <c r="I254" s="100">
        <v>30</v>
      </c>
      <c r="J254" s="100">
        <v>1103431.875</v>
      </c>
      <c r="K254" s="100">
        <v>518375.71875</v>
      </c>
      <c r="L254" s="100">
        <v>35.1372602</v>
      </c>
      <c r="M254" s="100">
        <v>-81.999161599999994</v>
      </c>
    </row>
    <row r="255" spans="1:13" hidden="1" x14ac:dyDescent="0.3">
      <c r="A255" s="100" t="s">
        <v>406</v>
      </c>
      <c r="B255" s="100" t="s">
        <v>407</v>
      </c>
      <c r="C255" s="100" t="s">
        <v>390</v>
      </c>
      <c r="D255" s="100" t="s">
        <v>390</v>
      </c>
      <c r="E255" s="100" t="s">
        <v>408</v>
      </c>
      <c r="F255" s="100" t="s">
        <v>409</v>
      </c>
      <c r="G255" s="100" t="s">
        <v>400</v>
      </c>
      <c r="H255" s="100" t="s">
        <v>401</v>
      </c>
      <c r="I255" s="100">
        <v>33</v>
      </c>
      <c r="J255" s="100">
        <v>1134088.875</v>
      </c>
      <c r="K255" s="100">
        <v>592403.9375</v>
      </c>
      <c r="L255" s="100">
        <v>35.343079799999998</v>
      </c>
      <c r="M255" s="100">
        <v>-81.903902900000006</v>
      </c>
    </row>
    <row r="256" spans="1:13" hidden="1" x14ac:dyDescent="0.3">
      <c r="A256" s="100" t="s">
        <v>1685</v>
      </c>
      <c r="B256" s="100" t="s">
        <v>1686</v>
      </c>
      <c r="C256" s="100" t="s">
        <v>398</v>
      </c>
      <c r="D256" s="100" t="s">
        <v>398</v>
      </c>
      <c r="E256" s="100" t="s">
        <v>408</v>
      </c>
      <c r="F256" s="100" t="s">
        <v>409</v>
      </c>
      <c r="G256" s="100" t="s">
        <v>400</v>
      </c>
      <c r="I256" s="100">
        <v>33</v>
      </c>
      <c r="J256" s="100">
        <v>1136798.125</v>
      </c>
      <c r="K256" s="100">
        <v>594714.625</v>
      </c>
      <c r="L256" s="100">
        <v>35.349643399999998</v>
      </c>
      <c r="M256" s="100">
        <v>-81.895047599999998</v>
      </c>
    </row>
    <row r="257" spans="1:13" x14ac:dyDescent="0.3">
      <c r="A257" s="100" t="s">
        <v>1751</v>
      </c>
      <c r="B257" s="100" t="s">
        <v>1752</v>
      </c>
      <c r="C257" s="100" t="s">
        <v>389</v>
      </c>
      <c r="D257" s="100" t="s">
        <v>390</v>
      </c>
      <c r="E257" s="100" t="s">
        <v>408</v>
      </c>
      <c r="F257" s="100" t="s">
        <v>409</v>
      </c>
      <c r="G257" s="100" t="s">
        <v>400</v>
      </c>
      <c r="H257" s="100" t="s">
        <v>401</v>
      </c>
      <c r="I257" s="100">
        <v>33</v>
      </c>
      <c r="J257" s="100">
        <v>1139674.75</v>
      </c>
      <c r="K257" s="100">
        <v>591432.875</v>
      </c>
      <c r="L257" s="100">
        <v>35.340860200000002</v>
      </c>
      <c r="M257" s="100">
        <v>-81.885084699999993</v>
      </c>
    </row>
    <row r="258" spans="1:13" x14ac:dyDescent="0.3">
      <c r="A258" s="100" t="s">
        <v>1753</v>
      </c>
      <c r="B258" s="100" t="s">
        <v>1754</v>
      </c>
      <c r="C258" s="100" t="s">
        <v>389</v>
      </c>
      <c r="D258" s="100" t="s">
        <v>390</v>
      </c>
      <c r="E258" s="100" t="s">
        <v>408</v>
      </c>
      <c r="F258" s="100" t="s">
        <v>409</v>
      </c>
      <c r="G258" s="100" t="s">
        <v>400</v>
      </c>
      <c r="H258" s="100" t="s">
        <v>401</v>
      </c>
      <c r="I258" s="100">
        <v>33</v>
      </c>
      <c r="J258" s="100">
        <v>1147331.5</v>
      </c>
      <c r="K258" s="100">
        <v>585457.9375</v>
      </c>
      <c r="L258" s="100">
        <v>35.325058800000001</v>
      </c>
      <c r="M258" s="100">
        <v>-81.858843199999995</v>
      </c>
    </row>
    <row r="259" spans="1:13" hidden="1" x14ac:dyDescent="0.3">
      <c r="A259" s="100" t="s">
        <v>1755</v>
      </c>
      <c r="B259" s="100" t="s">
        <v>1756</v>
      </c>
      <c r="C259" s="100" t="s">
        <v>390</v>
      </c>
      <c r="D259" s="100" t="s">
        <v>390</v>
      </c>
      <c r="E259" s="100" t="s">
        <v>408</v>
      </c>
      <c r="F259" s="100" t="s">
        <v>409</v>
      </c>
      <c r="G259" s="100" t="s">
        <v>400</v>
      </c>
      <c r="H259" s="100" t="s">
        <v>654</v>
      </c>
      <c r="I259" s="100">
        <v>33</v>
      </c>
      <c r="J259" s="100">
        <v>1135460.875</v>
      </c>
      <c r="K259" s="100">
        <v>595209.375</v>
      </c>
      <c r="L259" s="100">
        <v>35.3508949</v>
      </c>
      <c r="M259" s="100">
        <v>-81.8995788</v>
      </c>
    </row>
    <row r="260" spans="1:13" hidden="1" x14ac:dyDescent="0.3">
      <c r="A260" s="100" t="s">
        <v>3830</v>
      </c>
      <c r="B260" s="100" t="s">
        <v>3831</v>
      </c>
      <c r="C260" s="100" t="s">
        <v>390</v>
      </c>
      <c r="D260" s="100" t="s">
        <v>390</v>
      </c>
      <c r="E260" s="100" t="s">
        <v>408</v>
      </c>
      <c r="F260" s="100" t="s">
        <v>409</v>
      </c>
      <c r="G260" s="100" t="s">
        <v>400</v>
      </c>
      <c r="H260" s="100" t="s">
        <v>3830</v>
      </c>
      <c r="I260" s="100">
        <v>33</v>
      </c>
      <c r="J260" s="100">
        <v>1148295.875</v>
      </c>
      <c r="K260" s="100">
        <v>579217.4375</v>
      </c>
      <c r="L260" s="100">
        <v>35.307995499999997</v>
      </c>
      <c r="M260" s="100">
        <v>-81.855009699999997</v>
      </c>
    </row>
    <row r="261" spans="1:13" x14ac:dyDescent="0.3">
      <c r="A261" s="100" t="s">
        <v>1761</v>
      </c>
      <c r="B261" s="100" t="s">
        <v>1762</v>
      </c>
      <c r="C261" s="100" t="s">
        <v>389</v>
      </c>
      <c r="D261" s="100" t="s">
        <v>389</v>
      </c>
      <c r="E261" s="100" t="s">
        <v>1763</v>
      </c>
      <c r="F261" s="100" t="s">
        <v>687</v>
      </c>
      <c r="G261" s="100" t="s">
        <v>392</v>
      </c>
      <c r="I261" s="100">
        <v>43</v>
      </c>
      <c r="J261" s="100">
        <v>1428425.375</v>
      </c>
      <c r="K261" s="100">
        <v>350407.4375</v>
      </c>
      <c r="L261" s="100">
        <v>34.697896499999999</v>
      </c>
      <c r="M261" s="100">
        <v>-80.901502899999997</v>
      </c>
    </row>
    <row r="262" spans="1:13" x14ac:dyDescent="0.3">
      <c r="A262" s="100" t="s">
        <v>2153</v>
      </c>
      <c r="B262" s="100" t="s">
        <v>2154</v>
      </c>
      <c r="C262" s="100" t="s">
        <v>389</v>
      </c>
      <c r="D262" s="100" t="s">
        <v>389</v>
      </c>
      <c r="E262" s="100" t="s">
        <v>2155</v>
      </c>
      <c r="F262" s="100" t="s">
        <v>420</v>
      </c>
      <c r="G262" s="100" t="s">
        <v>392</v>
      </c>
      <c r="H262" s="100" t="s">
        <v>401</v>
      </c>
      <c r="I262" s="100">
        <v>41</v>
      </c>
      <c r="J262" s="100">
        <v>1423523.5</v>
      </c>
      <c r="K262" s="100">
        <v>459515.96875</v>
      </c>
      <c r="L262" s="100">
        <v>34.997387699999997</v>
      </c>
      <c r="M262" s="100">
        <v>-80.924846500000001</v>
      </c>
    </row>
    <row r="263" spans="1:13" x14ac:dyDescent="0.3">
      <c r="A263" s="100" t="s">
        <v>2811</v>
      </c>
      <c r="B263" s="100" t="s">
        <v>2812</v>
      </c>
      <c r="C263" s="100" t="s">
        <v>389</v>
      </c>
      <c r="D263" s="100" t="s">
        <v>389</v>
      </c>
      <c r="E263" s="100" t="s">
        <v>2155</v>
      </c>
      <c r="F263" s="100" t="s">
        <v>420</v>
      </c>
      <c r="G263" s="100" t="s">
        <v>392</v>
      </c>
      <c r="I263" s="100">
        <v>41</v>
      </c>
      <c r="J263" s="100">
        <v>1416907.625</v>
      </c>
      <c r="K263" s="100">
        <v>463391.25</v>
      </c>
      <c r="L263" s="100">
        <v>35.007679500000002</v>
      </c>
      <c r="M263" s="100">
        <v>-80.947187700000001</v>
      </c>
    </row>
    <row r="264" spans="1:13" hidden="1" x14ac:dyDescent="0.3">
      <c r="A264" s="100" t="s">
        <v>4015</v>
      </c>
      <c r="B264" s="100" t="s">
        <v>4016</v>
      </c>
      <c r="C264" s="100" t="s">
        <v>390</v>
      </c>
      <c r="D264" s="100" t="s">
        <v>390</v>
      </c>
      <c r="E264" s="100" t="s">
        <v>2155</v>
      </c>
      <c r="F264" s="100" t="s">
        <v>420</v>
      </c>
      <c r="G264" s="100" t="s">
        <v>392</v>
      </c>
      <c r="H264" s="100" t="s">
        <v>401</v>
      </c>
      <c r="I264" s="100">
        <v>41</v>
      </c>
      <c r="J264" s="100">
        <v>1416317</v>
      </c>
      <c r="K264" s="100">
        <v>464090.65625</v>
      </c>
      <c r="L264" s="100">
        <v>35.0095691</v>
      </c>
      <c r="M264" s="100">
        <v>-80.949205599999999</v>
      </c>
    </row>
    <row r="265" spans="1:13" hidden="1" x14ac:dyDescent="0.3">
      <c r="A265" s="100" t="s">
        <v>4017</v>
      </c>
      <c r="B265" s="100" t="s">
        <v>4018</v>
      </c>
      <c r="C265" s="100" t="s">
        <v>390</v>
      </c>
      <c r="D265" s="100" t="s">
        <v>390</v>
      </c>
      <c r="E265" s="100" t="s">
        <v>2155</v>
      </c>
      <c r="F265" s="100" t="s">
        <v>420</v>
      </c>
      <c r="G265" s="100" t="s">
        <v>392</v>
      </c>
      <c r="H265" s="100" t="s">
        <v>401</v>
      </c>
      <c r="I265" s="100">
        <v>41</v>
      </c>
      <c r="J265" s="100">
        <v>1417020.125</v>
      </c>
      <c r="K265" s="100">
        <v>463712.625</v>
      </c>
      <c r="L265" s="100">
        <v>35.008568400000001</v>
      </c>
      <c r="M265" s="100">
        <v>-80.946833100000006</v>
      </c>
    </row>
    <row r="266" spans="1:13" hidden="1" x14ac:dyDescent="0.3">
      <c r="A266" s="100" t="s">
        <v>4021</v>
      </c>
      <c r="B266" s="100" t="s">
        <v>4022</v>
      </c>
      <c r="C266" s="100" t="s">
        <v>849</v>
      </c>
      <c r="D266" s="100" t="s">
        <v>390</v>
      </c>
      <c r="E266" s="100" t="s">
        <v>2155</v>
      </c>
      <c r="F266" s="100" t="s">
        <v>420</v>
      </c>
      <c r="G266" s="100" t="s">
        <v>392</v>
      </c>
      <c r="I266" s="100">
        <v>41</v>
      </c>
      <c r="J266" s="100">
        <v>1417756.25</v>
      </c>
      <c r="K266" s="100">
        <v>461543.59375</v>
      </c>
      <c r="L266" s="100">
        <v>35.0026492</v>
      </c>
      <c r="M266" s="100">
        <v>-80.944233299999993</v>
      </c>
    </row>
    <row r="267" spans="1:13" hidden="1" x14ac:dyDescent="0.3">
      <c r="A267" s="100" t="s">
        <v>4360</v>
      </c>
      <c r="B267" s="100" t="s">
        <v>4361</v>
      </c>
      <c r="C267" s="100" t="s">
        <v>849</v>
      </c>
      <c r="D267" s="100" t="s">
        <v>390</v>
      </c>
      <c r="E267" s="100" t="s">
        <v>2155</v>
      </c>
      <c r="F267" s="100" t="s">
        <v>420</v>
      </c>
      <c r="G267" s="100" t="s">
        <v>392</v>
      </c>
      <c r="I267" s="100">
        <v>41</v>
      </c>
      <c r="J267" s="100">
        <v>1416368.125</v>
      </c>
      <c r="K267" s="100">
        <v>464028.34375</v>
      </c>
      <c r="L267" s="100">
        <v>35.009400599999999</v>
      </c>
      <c r="M267" s="100">
        <v>-80.949030800000003</v>
      </c>
    </row>
    <row r="268" spans="1:13" hidden="1" x14ac:dyDescent="0.3">
      <c r="A268" s="100" t="s">
        <v>4645</v>
      </c>
      <c r="B268" s="100" t="s">
        <v>4646</v>
      </c>
      <c r="C268" s="100" t="s">
        <v>702</v>
      </c>
      <c r="D268" s="100" t="s">
        <v>390</v>
      </c>
      <c r="E268" s="100" t="s">
        <v>2155</v>
      </c>
      <c r="F268" s="100" t="s">
        <v>420</v>
      </c>
      <c r="G268" s="100" t="s">
        <v>392</v>
      </c>
      <c r="I268" s="100">
        <v>41</v>
      </c>
      <c r="J268" s="100">
        <v>1411666.875</v>
      </c>
      <c r="K268" s="100">
        <v>467796.84375</v>
      </c>
      <c r="L268" s="100">
        <v>35.019498900000002</v>
      </c>
      <c r="M268" s="100">
        <v>-80.964977500000003</v>
      </c>
    </row>
    <row r="269" spans="1:13" hidden="1" x14ac:dyDescent="0.3">
      <c r="A269" s="100" t="s">
        <v>2595</v>
      </c>
      <c r="B269" s="100" t="s">
        <v>2596</v>
      </c>
      <c r="C269" s="100" t="s">
        <v>702</v>
      </c>
      <c r="D269" s="100" t="s">
        <v>390</v>
      </c>
      <c r="E269" s="100" t="s">
        <v>2597</v>
      </c>
      <c r="F269" s="100" t="s">
        <v>524</v>
      </c>
      <c r="G269" s="100" t="s">
        <v>392</v>
      </c>
      <c r="I269" s="100">
        <v>22</v>
      </c>
      <c r="J269" s="100">
        <v>1043086.3125</v>
      </c>
      <c r="K269" s="100">
        <v>359814.375</v>
      </c>
      <c r="L269" s="100">
        <v>34.696618399999998</v>
      </c>
      <c r="M269" s="100">
        <v>-82.183900699999995</v>
      </c>
    </row>
    <row r="270" spans="1:13" hidden="1" x14ac:dyDescent="0.3">
      <c r="A270" s="100" t="s">
        <v>4568</v>
      </c>
      <c r="B270" s="100" t="s">
        <v>4569</v>
      </c>
      <c r="C270" s="100" t="s">
        <v>390</v>
      </c>
      <c r="D270" s="100" t="s">
        <v>390</v>
      </c>
      <c r="E270" s="100" t="s">
        <v>2597</v>
      </c>
      <c r="F270" s="100" t="s">
        <v>486</v>
      </c>
      <c r="G270" s="100" t="s">
        <v>392</v>
      </c>
      <c r="I270" s="100">
        <v>22</v>
      </c>
      <c r="J270" s="100">
        <v>1035024.5</v>
      </c>
      <c r="K270" s="100">
        <v>360380.0625</v>
      </c>
      <c r="L270" s="100">
        <v>34.697458599999997</v>
      </c>
      <c r="M270" s="100">
        <v>-82.210768599999994</v>
      </c>
    </row>
    <row r="271" spans="1:13" hidden="1" x14ac:dyDescent="0.3">
      <c r="A271" s="100" t="s">
        <v>1366</v>
      </c>
      <c r="B271" s="100" t="s">
        <v>1367</v>
      </c>
      <c r="C271" s="100" t="s">
        <v>1009</v>
      </c>
      <c r="D271" s="100" t="s">
        <v>389</v>
      </c>
      <c r="E271" s="100" t="s">
        <v>1368</v>
      </c>
      <c r="F271" s="100" t="s">
        <v>1369</v>
      </c>
      <c r="G271" s="100" t="s">
        <v>400</v>
      </c>
      <c r="H271" s="100" t="s">
        <v>401</v>
      </c>
      <c r="I271" s="100">
        <v>99</v>
      </c>
      <c r="J271" s="100">
        <v>693682</v>
      </c>
      <c r="K271" s="100">
        <v>547906</v>
      </c>
      <c r="L271" s="100">
        <v>35.176550800000001</v>
      </c>
      <c r="M271" s="100">
        <v>-83.372802699999994</v>
      </c>
    </row>
    <row r="272" spans="1:13" x14ac:dyDescent="0.3">
      <c r="A272" s="100" t="s">
        <v>1823</v>
      </c>
      <c r="B272" s="100" t="s">
        <v>1824</v>
      </c>
      <c r="C272" s="100" t="s">
        <v>389</v>
      </c>
      <c r="D272" s="100" t="s">
        <v>390</v>
      </c>
      <c r="E272" s="100" t="s">
        <v>1825</v>
      </c>
      <c r="F272" s="100" t="s">
        <v>444</v>
      </c>
      <c r="G272" s="100" t="s">
        <v>392</v>
      </c>
      <c r="H272" s="100" t="s">
        <v>401</v>
      </c>
      <c r="I272" s="100">
        <v>31</v>
      </c>
      <c r="J272" s="100">
        <v>1210045.5</v>
      </c>
      <c r="K272" s="100">
        <v>492272.96875</v>
      </c>
      <c r="L272" s="100">
        <v>35.073885699999998</v>
      </c>
      <c r="M272" s="100">
        <v>-81.640351800000005</v>
      </c>
    </row>
    <row r="273" spans="1:13" hidden="1" x14ac:dyDescent="0.3">
      <c r="A273" s="100" t="s">
        <v>4332</v>
      </c>
      <c r="B273" s="100" t="s">
        <v>4333</v>
      </c>
      <c r="C273" s="100" t="s">
        <v>390</v>
      </c>
      <c r="D273" s="100" t="s">
        <v>390</v>
      </c>
      <c r="E273" s="100" t="s">
        <v>1825</v>
      </c>
      <c r="F273" s="100" t="s">
        <v>444</v>
      </c>
      <c r="G273" s="100" t="s">
        <v>392</v>
      </c>
      <c r="H273" s="100" t="s">
        <v>445</v>
      </c>
      <c r="I273" s="100">
        <v>31</v>
      </c>
      <c r="J273" s="100">
        <v>1207073.75</v>
      </c>
      <c r="K273" s="100">
        <v>497717.09375</v>
      </c>
      <c r="L273" s="100">
        <v>35.0886219</v>
      </c>
      <c r="M273" s="100">
        <v>-81.650766599999997</v>
      </c>
    </row>
    <row r="274" spans="1:13" x14ac:dyDescent="0.3">
      <c r="A274" s="100" t="s">
        <v>1304</v>
      </c>
      <c r="B274" s="100" t="s">
        <v>1305</v>
      </c>
      <c r="C274" s="100" t="s">
        <v>389</v>
      </c>
      <c r="D274" s="100" t="s">
        <v>389</v>
      </c>
      <c r="E274" s="100" t="s">
        <v>1306</v>
      </c>
      <c r="F274" s="100" t="s">
        <v>479</v>
      </c>
      <c r="G274" s="100" t="s">
        <v>400</v>
      </c>
      <c r="I274" s="100">
        <v>52</v>
      </c>
      <c r="J274" s="100">
        <v>1237623.875</v>
      </c>
      <c r="K274" s="100">
        <v>777626.125</v>
      </c>
      <c r="L274" s="100">
        <v>35.859621300000001</v>
      </c>
      <c r="M274" s="100">
        <v>-81.572923799999998</v>
      </c>
    </row>
    <row r="275" spans="1:13" hidden="1" x14ac:dyDescent="0.3">
      <c r="A275" s="100" t="s">
        <v>415</v>
      </c>
      <c r="B275" s="100" t="s">
        <v>416</v>
      </c>
      <c r="C275" s="100" t="s">
        <v>390</v>
      </c>
      <c r="D275" s="100" t="s">
        <v>390</v>
      </c>
      <c r="E275" s="100" t="s">
        <v>417</v>
      </c>
      <c r="F275" s="100" t="s">
        <v>118</v>
      </c>
      <c r="G275" s="100" t="s">
        <v>400</v>
      </c>
      <c r="I275" s="100">
        <v>40</v>
      </c>
      <c r="J275" s="100">
        <v>1352779.125</v>
      </c>
      <c r="K275" s="100">
        <v>559340</v>
      </c>
      <c r="L275" s="100">
        <v>35.267610400000002</v>
      </c>
      <c r="M275" s="100">
        <v>-81.168299099999999</v>
      </c>
    </row>
    <row r="276" spans="1:13" hidden="1" x14ac:dyDescent="0.3">
      <c r="A276" s="100" t="s">
        <v>467</v>
      </c>
      <c r="B276" s="100" t="s">
        <v>468</v>
      </c>
      <c r="C276" s="100" t="s">
        <v>390</v>
      </c>
      <c r="D276" s="100" t="s">
        <v>390</v>
      </c>
      <c r="E276" s="100" t="s">
        <v>417</v>
      </c>
      <c r="F276" s="100" t="s">
        <v>118</v>
      </c>
      <c r="G276" s="100" t="s">
        <v>400</v>
      </c>
      <c r="I276" s="100">
        <v>40</v>
      </c>
      <c r="J276" s="100">
        <v>1337040.25</v>
      </c>
      <c r="K276" s="100">
        <v>561229.125</v>
      </c>
      <c r="L276" s="100">
        <v>35.271843799999999</v>
      </c>
      <c r="M276" s="100">
        <v>-81.221156899999997</v>
      </c>
    </row>
    <row r="277" spans="1:13" hidden="1" x14ac:dyDescent="0.3">
      <c r="A277" s="100" t="s">
        <v>469</v>
      </c>
      <c r="B277" s="100" t="s">
        <v>470</v>
      </c>
      <c r="C277" s="100" t="s">
        <v>390</v>
      </c>
      <c r="D277" s="100" t="s">
        <v>390</v>
      </c>
      <c r="E277" s="100" t="s">
        <v>417</v>
      </c>
      <c r="F277" s="100" t="s">
        <v>118</v>
      </c>
      <c r="G277" s="100" t="s">
        <v>400</v>
      </c>
      <c r="I277" s="100">
        <v>40</v>
      </c>
      <c r="J277" s="100">
        <v>1356697.75</v>
      </c>
      <c r="K277" s="100">
        <v>562970.5</v>
      </c>
      <c r="L277" s="100">
        <v>35.277817800000001</v>
      </c>
      <c r="M277" s="100">
        <v>-81.155437800000001</v>
      </c>
    </row>
    <row r="278" spans="1:13" hidden="1" x14ac:dyDescent="0.3">
      <c r="A278" s="100" t="s">
        <v>471</v>
      </c>
      <c r="B278" s="100" t="s">
        <v>472</v>
      </c>
      <c r="C278" s="100" t="s">
        <v>390</v>
      </c>
      <c r="D278" s="100" t="s">
        <v>390</v>
      </c>
      <c r="E278" s="100" t="s">
        <v>417</v>
      </c>
      <c r="F278" s="100" t="s">
        <v>118</v>
      </c>
      <c r="G278" s="100" t="s">
        <v>400</v>
      </c>
      <c r="I278" s="100">
        <v>40</v>
      </c>
      <c r="J278" s="100">
        <v>1356604.75</v>
      </c>
      <c r="K278" s="100">
        <v>563369.5625</v>
      </c>
      <c r="L278" s="100">
        <v>35.2789085</v>
      </c>
      <c r="M278" s="100">
        <v>-81.155778400000003</v>
      </c>
    </row>
    <row r="279" spans="1:13" hidden="1" x14ac:dyDescent="0.3">
      <c r="A279" s="100" t="s">
        <v>541</v>
      </c>
      <c r="B279" s="100" t="s">
        <v>542</v>
      </c>
      <c r="C279" s="100" t="s">
        <v>390</v>
      </c>
      <c r="D279" s="100" t="s">
        <v>390</v>
      </c>
      <c r="E279" s="100" t="s">
        <v>417</v>
      </c>
      <c r="F279" s="100" t="s">
        <v>118</v>
      </c>
      <c r="G279" s="100" t="s">
        <v>400</v>
      </c>
      <c r="I279" s="100">
        <v>40</v>
      </c>
      <c r="J279" s="100">
        <v>1349076.625</v>
      </c>
      <c r="K279" s="100">
        <v>561349.25</v>
      </c>
      <c r="L279" s="100">
        <v>35.272906900000002</v>
      </c>
      <c r="M279" s="100">
        <v>-81.180848299999994</v>
      </c>
    </row>
    <row r="280" spans="1:13" hidden="1" x14ac:dyDescent="0.3">
      <c r="A280" s="100" t="s">
        <v>543</v>
      </c>
      <c r="B280" s="100" t="s">
        <v>544</v>
      </c>
      <c r="C280" s="100" t="s">
        <v>390</v>
      </c>
      <c r="D280" s="100" t="s">
        <v>390</v>
      </c>
      <c r="E280" s="100" t="s">
        <v>417</v>
      </c>
      <c r="F280" s="100" t="s">
        <v>118</v>
      </c>
      <c r="G280" s="100" t="s">
        <v>400</v>
      </c>
      <c r="I280" s="100">
        <v>40</v>
      </c>
      <c r="J280" s="100">
        <v>1346715.25</v>
      </c>
      <c r="K280" s="100">
        <v>550747.875</v>
      </c>
      <c r="L280" s="100">
        <v>35.243642199999996</v>
      </c>
      <c r="M280" s="100">
        <v>-81.187975300000005</v>
      </c>
    </row>
    <row r="281" spans="1:13" hidden="1" x14ac:dyDescent="0.3">
      <c r="A281" s="100" t="s">
        <v>1065</v>
      </c>
      <c r="B281" s="100" t="s">
        <v>1066</v>
      </c>
      <c r="C281" s="100" t="s">
        <v>390</v>
      </c>
      <c r="D281" s="100" t="s">
        <v>390</v>
      </c>
      <c r="E281" s="100" t="s">
        <v>417</v>
      </c>
      <c r="F281" s="100" t="s">
        <v>118</v>
      </c>
      <c r="G281" s="100" t="s">
        <v>400</v>
      </c>
      <c r="I281" s="100">
        <v>40</v>
      </c>
      <c r="J281" s="100">
        <v>1345593</v>
      </c>
      <c r="K281" s="100">
        <v>558284.1875</v>
      </c>
      <c r="L281" s="100">
        <v>35.2642764</v>
      </c>
      <c r="M281" s="100">
        <v>-81.192290499999999</v>
      </c>
    </row>
    <row r="282" spans="1:13" hidden="1" x14ac:dyDescent="0.3">
      <c r="A282" s="100" t="s">
        <v>1173</v>
      </c>
      <c r="B282" s="100" t="s">
        <v>1174</v>
      </c>
      <c r="C282" s="100" t="s">
        <v>390</v>
      </c>
      <c r="D282" s="100" t="s">
        <v>390</v>
      </c>
      <c r="E282" s="100" t="s">
        <v>417</v>
      </c>
      <c r="F282" s="100" t="s">
        <v>118</v>
      </c>
      <c r="G282" s="100" t="s">
        <v>400</v>
      </c>
      <c r="I282" s="100">
        <v>40</v>
      </c>
      <c r="J282" s="100">
        <v>1353638.5</v>
      </c>
      <c r="K282" s="100">
        <v>539045.5625</v>
      </c>
      <c r="L282" s="100">
        <v>35.211912699999999</v>
      </c>
      <c r="M282" s="100">
        <v>-81.163938599999994</v>
      </c>
    </row>
    <row r="283" spans="1:13" hidden="1" x14ac:dyDescent="0.3">
      <c r="A283" s="100" t="s">
        <v>1175</v>
      </c>
      <c r="B283" s="100" t="s">
        <v>1176</v>
      </c>
      <c r="C283" s="100" t="s">
        <v>448</v>
      </c>
      <c r="D283" s="100" t="s">
        <v>448</v>
      </c>
      <c r="E283" s="100" t="s">
        <v>417</v>
      </c>
      <c r="F283" s="100" t="s">
        <v>118</v>
      </c>
      <c r="G283" s="100" t="s">
        <v>400</v>
      </c>
      <c r="I283" s="100">
        <v>40</v>
      </c>
      <c r="J283" s="100">
        <v>1350427.875</v>
      </c>
      <c r="K283" s="100">
        <v>538509.4375</v>
      </c>
      <c r="L283" s="100">
        <v>35.210247099999997</v>
      </c>
      <c r="M283" s="100">
        <v>-81.174645799999993</v>
      </c>
    </row>
    <row r="284" spans="1:13" hidden="1" x14ac:dyDescent="0.3">
      <c r="A284" s="100" t="s">
        <v>1384</v>
      </c>
      <c r="B284" s="100" t="s">
        <v>1385</v>
      </c>
      <c r="C284" s="100" t="s">
        <v>398</v>
      </c>
      <c r="D284" s="100" t="s">
        <v>398</v>
      </c>
      <c r="E284" s="100" t="s">
        <v>417</v>
      </c>
      <c r="F284" s="100" t="s">
        <v>118</v>
      </c>
      <c r="G284" s="100" t="s">
        <v>400</v>
      </c>
      <c r="H284" s="100" t="s">
        <v>401</v>
      </c>
      <c r="I284" s="100">
        <v>40</v>
      </c>
      <c r="J284" s="100">
        <v>1333486.5</v>
      </c>
      <c r="K284" s="100">
        <v>564860.75</v>
      </c>
      <c r="L284" s="100">
        <v>35.281600599999997</v>
      </c>
      <c r="M284" s="100">
        <v>-81.233334200000002</v>
      </c>
    </row>
    <row r="285" spans="1:13" hidden="1" x14ac:dyDescent="0.3">
      <c r="A285" s="100" t="s">
        <v>1488</v>
      </c>
      <c r="B285" s="100" t="s">
        <v>1489</v>
      </c>
      <c r="C285" s="100" t="s">
        <v>390</v>
      </c>
      <c r="D285" s="100" t="s">
        <v>390</v>
      </c>
      <c r="E285" s="100" t="s">
        <v>417</v>
      </c>
      <c r="F285" s="100" t="s">
        <v>118</v>
      </c>
      <c r="G285" s="100" t="s">
        <v>400</v>
      </c>
      <c r="H285" s="100" t="s">
        <v>445</v>
      </c>
      <c r="I285" s="100">
        <v>40</v>
      </c>
      <c r="J285" s="100">
        <v>1332693.75</v>
      </c>
      <c r="K285" s="100">
        <v>566657.875</v>
      </c>
      <c r="L285" s="100">
        <v>35.286488200000001</v>
      </c>
      <c r="M285" s="100">
        <v>-81.236125599999994</v>
      </c>
    </row>
    <row r="286" spans="1:13" hidden="1" x14ac:dyDescent="0.3">
      <c r="A286" s="100" t="s">
        <v>1718</v>
      </c>
      <c r="B286" s="100" t="s">
        <v>1719</v>
      </c>
      <c r="C286" s="100" t="s">
        <v>390</v>
      </c>
      <c r="D286" s="100" t="s">
        <v>390</v>
      </c>
      <c r="E286" s="100" t="s">
        <v>417</v>
      </c>
      <c r="F286" s="100" t="s">
        <v>118</v>
      </c>
      <c r="G286" s="100" t="s">
        <v>400</v>
      </c>
      <c r="I286" s="100">
        <v>40</v>
      </c>
      <c r="J286" s="100">
        <v>1343477.75</v>
      </c>
      <c r="K286" s="100">
        <v>556251.625</v>
      </c>
      <c r="L286" s="100">
        <v>35.258564399999997</v>
      </c>
      <c r="M286" s="100">
        <v>-81.199224299999997</v>
      </c>
    </row>
    <row r="287" spans="1:13" hidden="1" x14ac:dyDescent="0.3">
      <c r="A287" s="100" t="s">
        <v>1722</v>
      </c>
      <c r="B287" s="100" t="s">
        <v>1723</v>
      </c>
      <c r="C287" s="100" t="s">
        <v>390</v>
      </c>
      <c r="D287" s="100" t="s">
        <v>390</v>
      </c>
      <c r="E287" s="100" t="s">
        <v>417</v>
      </c>
      <c r="F287" s="100" t="s">
        <v>118</v>
      </c>
      <c r="G287" s="100" t="s">
        <v>400</v>
      </c>
      <c r="I287" s="100">
        <v>40</v>
      </c>
      <c r="J287" s="100">
        <v>1343358.625</v>
      </c>
      <c r="K287" s="100">
        <v>556618.375</v>
      </c>
      <c r="L287" s="100">
        <v>35.259564599999997</v>
      </c>
      <c r="M287" s="100">
        <v>-81.199650500000004</v>
      </c>
    </row>
    <row r="288" spans="1:13" hidden="1" x14ac:dyDescent="0.3">
      <c r="A288" s="100" t="s">
        <v>1832</v>
      </c>
      <c r="B288" s="100" t="s">
        <v>1833</v>
      </c>
      <c r="C288" s="100" t="s">
        <v>390</v>
      </c>
      <c r="D288" s="100" t="s">
        <v>390</v>
      </c>
      <c r="E288" s="100" t="s">
        <v>417</v>
      </c>
      <c r="F288" s="100" t="s">
        <v>118</v>
      </c>
      <c r="G288" s="100" t="s">
        <v>400</v>
      </c>
      <c r="I288" s="100">
        <v>40</v>
      </c>
      <c r="J288" s="100">
        <v>1357733.25</v>
      </c>
      <c r="K288" s="100">
        <v>562393.0625</v>
      </c>
      <c r="L288" s="100">
        <v>35.276293299999999</v>
      </c>
      <c r="M288" s="100">
        <v>-81.151927000000001</v>
      </c>
    </row>
    <row r="289" spans="1:13" x14ac:dyDescent="0.3">
      <c r="A289" s="100" t="s">
        <v>1844</v>
      </c>
      <c r="B289" s="100" t="s">
        <v>1845</v>
      </c>
      <c r="C289" s="100" t="s">
        <v>389</v>
      </c>
      <c r="D289" s="100" t="s">
        <v>390</v>
      </c>
      <c r="E289" s="100" t="s">
        <v>417</v>
      </c>
      <c r="F289" s="100" t="s">
        <v>118</v>
      </c>
      <c r="G289" s="100" t="s">
        <v>400</v>
      </c>
      <c r="I289" s="100">
        <v>40</v>
      </c>
      <c r="J289" s="100">
        <v>1360951</v>
      </c>
      <c r="K289" s="100">
        <v>562998.8125</v>
      </c>
      <c r="L289" s="100">
        <v>35.2781485</v>
      </c>
      <c r="M289" s="100">
        <v>-81.141191800000001</v>
      </c>
    </row>
    <row r="290" spans="1:13" x14ac:dyDescent="0.3">
      <c r="A290" s="100" t="s">
        <v>1846</v>
      </c>
      <c r="B290" s="100" t="s">
        <v>1847</v>
      </c>
      <c r="C290" s="100" t="s">
        <v>389</v>
      </c>
      <c r="D290" s="100" t="s">
        <v>390</v>
      </c>
      <c r="E290" s="100" t="s">
        <v>417</v>
      </c>
      <c r="F290" s="100" t="s">
        <v>118</v>
      </c>
      <c r="G290" s="100" t="s">
        <v>400</v>
      </c>
      <c r="I290" s="100">
        <v>40</v>
      </c>
      <c r="J290" s="100">
        <v>1349702</v>
      </c>
      <c r="K290" s="100">
        <v>550094</v>
      </c>
      <c r="L290" s="100">
        <v>35.2420264</v>
      </c>
      <c r="M290" s="100">
        <v>-81.177926200000002</v>
      </c>
    </row>
    <row r="291" spans="1:13" x14ac:dyDescent="0.3">
      <c r="A291" s="100" t="s">
        <v>1848</v>
      </c>
      <c r="B291" s="100" t="s">
        <v>1849</v>
      </c>
      <c r="C291" s="100" t="s">
        <v>389</v>
      </c>
      <c r="D291" s="100" t="s">
        <v>390</v>
      </c>
      <c r="E291" s="100" t="s">
        <v>417</v>
      </c>
      <c r="F291" s="100" t="s">
        <v>118</v>
      </c>
      <c r="G291" s="100" t="s">
        <v>400</v>
      </c>
      <c r="I291" s="100">
        <v>40</v>
      </c>
      <c r="J291" s="100">
        <v>1337788.375</v>
      </c>
      <c r="K291" s="100">
        <v>557112.5625</v>
      </c>
      <c r="L291" s="100">
        <v>35.260581600000002</v>
      </c>
      <c r="M291" s="100">
        <v>-81.218342800000002</v>
      </c>
    </row>
    <row r="292" spans="1:13" x14ac:dyDescent="0.3">
      <c r="A292" s="100" t="s">
        <v>1850</v>
      </c>
      <c r="B292" s="100" t="s">
        <v>1851</v>
      </c>
      <c r="C292" s="100" t="s">
        <v>389</v>
      </c>
      <c r="D292" s="100" t="s">
        <v>390</v>
      </c>
      <c r="E292" s="100" t="s">
        <v>417</v>
      </c>
      <c r="F292" s="100" t="s">
        <v>118</v>
      </c>
      <c r="G292" s="100" t="s">
        <v>400</v>
      </c>
      <c r="I292" s="100">
        <v>40</v>
      </c>
      <c r="J292" s="100">
        <v>1363200.375</v>
      </c>
      <c r="K292" s="100">
        <v>543014.5625</v>
      </c>
      <c r="L292" s="100">
        <v>35.223384099999997</v>
      </c>
      <c r="M292" s="100">
        <v>-81.132218499999993</v>
      </c>
    </row>
    <row r="293" spans="1:13" hidden="1" x14ac:dyDescent="0.3">
      <c r="A293" s="100" t="s">
        <v>1852</v>
      </c>
      <c r="B293" s="100" t="s">
        <v>1853</v>
      </c>
      <c r="C293" s="100" t="s">
        <v>702</v>
      </c>
      <c r="D293" s="100" t="s">
        <v>390</v>
      </c>
      <c r="E293" s="100" t="s">
        <v>417</v>
      </c>
      <c r="F293" s="100" t="s">
        <v>118</v>
      </c>
      <c r="G293" s="100" t="s">
        <v>400</v>
      </c>
      <c r="H293" s="100" t="s">
        <v>401</v>
      </c>
      <c r="I293" s="100">
        <v>40</v>
      </c>
      <c r="J293" s="100">
        <v>1369731.375</v>
      </c>
      <c r="K293" s="100">
        <v>553084.25</v>
      </c>
      <c r="L293" s="100">
        <v>35.2514295</v>
      </c>
      <c r="M293" s="100">
        <v>-81.111071699999997</v>
      </c>
    </row>
    <row r="294" spans="1:13" hidden="1" x14ac:dyDescent="0.3">
      <c r="A294" s="100" t="s">
        <v>1854</v>
      </c>
      <c r="B294" s="100" t="s">
        <v>1855</v>
      </c>
      <c r="C294" s="100" t="s">
        <v>702</v>
      </c>
      <c r="D294" s="100" t="s">
        <v>390</v>
      </c>
      <c r="E294" s="100" t="s">
        <v>417</v>
      </c>
      <c r="F294" s="100" t="s">
        <v>118</v>
      </c>
      <c r="G294" s="100" t="s">
        <v>400</v>
      </c>
      <c r="H294" s="100" t="s">
        <v>401</v>
      </c>
      <c r="I294" s="100">
        <v>40</v>
      </c>
      <c r="J294" s="100">
        <v>1342246.375</v>
      </c>
      <c r="K294" s="100">
        <v>569992.4375</v>
      </c>
      <c r="L294" s="100">
        <v>35.296235199999998</v>
      </c>
      <c r="M294" s="100">
        <v>-81.204370299999994</v>
      </c>
    </row>
    <row r="295" spans="1:13" x14ac:dyDescent="0.3">
      <c r="A295" s="100" t="s">
        <v>1856</v>
      </c>
      <c r="B295" s="100" t="s">
        <v>1857</v>
      </c>
      <c r="C295" s="100" t="s">
        <v>389</v>
      </c>
      <c r="D295" s="100" t="s">
        <v>390</v>
      </c>
      <c r="E295" s="100" t="s">
        <v>417</v>
      </c>
      <c r="F295" s="100" t="s">
        <v>118</v>
      </c>
      <c r="G295" s="100" t="s">
        <v>400</v>
      </c>
      <c r="I295" s="100">
        <v>40</v>
      </c>
      <c r="J295" s="100">
        <v>1356310.875</v>
      </c>
      <c r="K295" s="100">
        <v>557652.25</v>
      </c>
      <c r="L295" s="100">
        <v>35.263185499999999</v>
      </c>
      <c r="M295" s="100">
        <v>-81.1563467</v>
      </c>
    </row>
    <row r="296" spans="1:13" hidden="1" x14ac:dyDescent="0.3">
      <c r="A296" s="100" t="s">
        <v>1858</v>
      </c>
      <c r="B296" s="100" t="s">
        <v>1859</v>
      </c>
      <c r="C296" s="100" t="s">
        <v>702</v>
      </c>
      <c r="D296" s="100" t="s">
        <v>390</v>
      </c>
      <c r="E296" s="100" t="s">
        <v>417</v>
      </c>
      <c r="F296" s="100" t="s">
        <v>118</v>
      </c>
      <c r="G296" s="100" t="s">
        <v>400</v>
      </c>
      <c r="H296" s="100" t="s">
        <v>401</v>
      </c>
      <c r="I296" s="100">
        <v>40</v>
      </c>
      <c r="J296" s="100">
        <v>1347756.25</v>
      </c>
      <c r="K296" s="100">
        <v>565188.125</v>
      </c>
      <c r="L296" s="100">
        <v>35.283372499999999</v>
      </c>
      <c r="M296" s="100">
        <v>-81.185554300000007</v>
      </c>
    </row>
    <row r="297" spans="1:13" x14ac:dyDescent="0.3">
      <c r="A297" s="100" t="s">
        <v>1860</v>
      </c>
      <c r="B297" s="100" t="s">
        <v>1861</v>
      </c>
      <c r="C297" s="100" t="s">
        <v>389</v>
      </c>
      <c r="D297" s="100" t="s">
        <v>390</v>
      </c>
      <c r="E297" s="100" t="s">
        <v>417</v>
      </c>
      <c r="F297" s="100" t="s">
        <v>118</v>
      </c>
      <c r="G297" s="100" t="s">
        <v>400</v>
      </c>
      <c r="I297" s="100">
        <v>40</v>
      </c>
      <c r="J297" s="100">
        <v>1360916.875</v>
      </c>
      <c r="K297" s="100">
        <v>551849.125</v>
      </c>
      <c r="L297" s="100">
        <v>35.247517999999999</v>
      </c>
      <c r="M297" s="100">
        <v>-81.140500700000004</v>
      </c>
    </row>
    <row r="298" spans="1:13" x14ac:dyDescent="0.3">
      <c r="A298" s="100" t="s">
        <v>1862</v>
      </c>
      <c r="B298" s="100" t="s">
        <v>1863</v>
      </c>
      <c r="C298" s="100" t="s">
        <v>389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H298" s="100" t="s">
        <v>401</v>
      </c>
      <c r="I298" s="100">
        <v>40</v>
      </c>
      <c r="J298" s="100">
        <v>1342612.25</v>
      </c>
      <c r="K298" s="100">
        <v>549948.1875</v>
      </c>
      <c r="L298" s="100">
        <v>35.241196199999997</v>
      </c>
      <c r="M298" s="100">
        <v>-81.201654599999998</v>
      </c>
    </row>
    <row r="299" spans="1:13" x14ac:dyDescent="0.3">
      <c r="A299" s="100" t="s">
        <v>1864</v>
      </c>
      <c r="B299" s="100" t="s">
        <v>1865</v>
      </c>
      <c r="C299" s="100" t="s">
        <v>389</v>
      </c>
      <c r="D299" s="100" t="s">
        <v>390</v>
      </c>
      <c r="E299" s="100" t="s">
        <v>417</v>
      </c>
      <c r="F299" s="100" t="s">
        <v>118</v>
      </c>
      <c r="G299" s="100" t="s">
        <v>400</v>
      </c>
      <c r="H299" s="100" t="s">
        <v>401</v>
      </c>
      <c r="I299" s="100">
        <v>40</v>
      </c>
      <c r="J299" s="100">
        <v>1346563.625</v>
      </c>
      <c r="K299" s="100">
        <v>562715.5625</v>
      </c>
      <c r="L299" s="100">
        <v>35.276508200000002</v>
      </c>
      <c r="M299" s="100">
        <v>-81.189367000000004</v>
      </c>
    </row>
    <row r="300" spans="1:13" hidden="1" x14ac:dyDescent="0.3">
      <c r="A300" s="100" t="s">
        <v>1868</v>
      </c>
      <c r="B300" s="100" t="s">
        <v>1869</v>
      </c>
      <c r="C300" s="100" t="s">
        <v>398</v>
      </c>
      <c r="D300" s="100" t="s">
        <v>398</v>
      </c>
      <c r="E300" s="100" t="s">
        <v>417</v>
      </c>
      <c r="F300" s="100" t="s">
        <v>118</v>
      </c>
      <c r="G300" s="100" t="s">
        <v>400</v>
      </c>
      <c r="H300" s="100" t="s">
        <v>401</v>
      </c>
      <c r="I300" s="100">
        <v>40</v>
      </c>
      <c r="J300" s="100">
        <v>1348474</v>
      </c>
      <c r="K300" s="100">
        <v>550952.875</v>
      </c>
      <c r="L300" s="100">
        <v>35.244311699999997</v>
      </c>
      <c r="M300" s="100">
        <v>-81.182101299999999</v>
      </c>
    </row>
    <row r="301" spans="1:13" x14ac:dyDescent="0.3">
      <c r="A301" s="100" t="s">
        <v>1870</v>
      </c>
      <c r="B301" s="100" t="s">
        <v>1871</v>
      </c>
      <c r="C301" s="100" t="s">
        <v>389</v>
      </c>
      <c r="D301" s="100" t="s">
        <v>389</v>
      </c>
      <c r="E301" s="100" t="s">
        <v>417</v>
      </c>
      <c r="F301" s="100" t="s">
        <v>118</v>
      </c>
      <c r="G301" s="100" t="s">
        <v>400</v>
      </c>
      <c r="I301" s="100">
        <v>40</v>
      </c>
      <c r="J301" s="100">
        <v>1353531.375</v>
      </c>
      <c r="K301" s="100">
        <v>559321.3125</v>
      </c>
      <c r="L301" s="100">
        <v>35.2676041</v>
      </c>
      <c r="M301" s="100">
        <v>-81.165778099999997</v>
      </c>
    </row>
    <row r="302" spans="1:13" hidden="1" x14ac:dyDescent="0.3">
      <c r="A302" s="100" t="s">
        <v>2081</v>
      </c>
      <c r="B302" s="100" t="s">
        <v>2082</v>
      </c>
      <c r="C302" s="100" t="s">
        <v>390</v>
      </c>
      <c r="D302" s="100" t="s">
        <v>390</v>
      </c>
      <c r="E302" s="100" t="s">
        <v>417</v>
      </c>
      <c r="F302" s="100" t="s">
        <v>118</v>
      </c>
      <c r="G302" s="100" t="s">
        <v>400</v>
      </c>
      <c r="H302" s="100" t="s">
        <v>401</v>
      </c>
      <c r="I302" s="100">
        <v>40</v>
      </c>
      <c r="J302" s="100">
        <v>1352897.125</v>
      </c>
      <c r="K302" s="100">
        <v>560749.5625</v>
      </c>
      <c r="L302" s="100">
        <v>35.271489500000001</v>
      </c>
      <c r="M302" s="100">
        <v>-81.168007000000003</v>
      </c>
    </row>
    <row r="303" spans="1:13" hidden="1" x14ac:dyDescent="0.3">
      <c r="A303" s="100" t="s">
        <v>2440</v>
      </c>
      <c r="B303" s="100" t="s">
        <v>2441</v>
      </c>
      <c r="C303" s="100" t="s">
        <v>390</v>
      </c>
      <c r="D303" s="100" t="s">
        <v>390</v>
      </c>
      <c r="E303" s="100" t="s">
        <v>417</v>
      </c>
      <c r="F303" s="100" t="s">
        <v>118</v>
      </c>
      <c r="G303" s="100" t="s">
        <v>400</v>
      </c>
      <c r="I303" s="100">
        <v>40</v>
      </c>
      <c r="J303" s="100">
        <v>1338155.75</v>
      </c>
      <c r="K303" s="100">
        <v>561526.6875</v>
      </c>
      <c r="L303" s="100">
        <v>35.272729699999999</v>
      </c>
      <c r="M303" s="100">
        <v>-81.217442700000007</v>
      </c>
    </row>
    <row r="304" spans="1:13" hidden="1" x14ac:dyDescent="0.3">
      <c r="A304" s="100" t="s">
        <v>2628</v>
      </c>
      <c r="B304" s="100" t="s">
        <v>2629</v>
      </c>
      <c r="C304" s="100" t="s">
        <v>390</v>
      </c>
      <c r="D304" s="100" t="s">
        <v>390</v>
      </c>
      <c r="E304" s="100" t="s">
        <v>417</v>
      </c>
      <c r="F304" s="100" t="s">
        <v>118</v>
      </c>
      <c r="G304" s="100" t="s">
        <v>400</v>
      </c>
      <c r="H304" s="100" t="s">
        <v>401</v>
      </c>
      <c r="I304" s="100">
        <v>40</v>
      </c>
      <c r="J304" s="100">
        <v>1345108.125</v>
      </c>
      <c r="K304" s="100">
        <v>548672.5625</v>
      </c>
      <c r="L304" s="100">
        <v>35.237843900000001</v>
      </c>
      <c r="M304" s="100">
        <v>-81.193203199999999</v>
      </c>
    </row>
    <row r="305" spans="1:13" hidden="1" x14ac:dyDescent="0.3">
      <c r="A305" s="100" t="s">
        <v>2732</v>
      </c>
      <c r="B305" s="100" t="s">
        <v>2733</v>
      </c>
      <c r="C305" s="100" t="s">
        <v>527</v>
      </c>
      <c r="D305" s="100" t="s">
        <v>390</v>
      </c>
      <c r="E305" s="100" t="s">
        <v>417</v>
      </c>
      <c r="F305" s="100" t="s">
        <v>118</v>
      </c>
      <c r="G305" s="100" t="s">
        <v>400</v>
      </c>
      <c r="I305" s="100">
        <v>40</v>
      </c>
      <c r="J305" s="100">
        <v>1349663.875</v>
      </c>
      <c r="K305" s="100">
        <v>560993.1875</v>
      </c>
      <c r="L305" s="100">
        <v>35.2719643</v>
      </c>
      <c r="M305" s="100">
        <v>-81.178854999999999</v>
      </c>
    </row>
    <row r="306" spans="1:13" hidden="1" x14ac:dyDescent="0.3">
      <c r="A306" s="100" t="s">
        <v>2984</v>
      </c>
      <c r="B306" s="100" t="s">
        <v>2985</v>
      </c>
      <c r="C306" s="100" t="s">
        <v>390</v>
      </c>
      <c r="D306" s="100" t="s">
        <v>390</v>
      </c>
      <c r="E306" s="100" t="s">
        <v>417</v>
      </c>
      <c r="F306" s="100" t="s">
        <v>118</v>
      </c>
      <c r="G306" s="100" t="s">
        <v>400</v>
      </c>
      <c r="I306" s="100">
        <v>40</v>
      </c>
      <c r="J306" s="100">
        <v>1352985.875</v>
      </c>
      <c r="K306" s="100">
        <v>559165.875</v>
      </c>
      <c r="L306" s="100">
        <v>35.267144399999999</v>
      </c>
      <c r="M306" s="100">
        <v>-81.167593800000006</v>
      </c>
    </row>
    <row r="307" spans="1:13" hidden="1" x14ac:dyDescent="0.3">
      <c r="A307" s="100" t="s">
        <v>3124</v>
      </c>
      <c r="B307" s="100" t="s">
        <v>3125</v>
      </c>
      <c r="C307" s="100" t="s">
        <v>390</v>
      </c>
      <c r="D307" s="100" t="s">
        <v>390</v>
      </c>
      <c r="E307" s="100" t="s">
        <v>417</v>
      </c>
      <c r="F307" s="100" t="s">
        <v>118</v>
      </c>
      <c r="G307" s="100" t="s">
        <v>400</v>
      </c>
      <c r="H307" s="100" t="s">
        <v>445</v>
      </c>
      <c r="I307" s="100">
        <v>40</v>
      </c>
      <c r="J307" s="100">
        <v>1339161.625</v>
      </c>
      <c r="K307" s="100">
        <v>559299.5625</v>
      </c>
      <c r="L307" s="100">
        <v>35.266673500000003</v>
      </c>
      <c r="M307" s="100">
        <v>-81.213907000000006</v>
      </c>
    </row>
    <row r="308" spans="1:13" hidden="1" x14ac:dyDescent="0.3">
      <c r="A308" s="100" t="s">
        <v>3130</v>
      </c>
      <c r="B308" s="100" t="s">
        <v>3131</v>
      </c>
      <c r="C308" s="100" t="s">
        <v>390</v>
      </c>
      <c r="D308" s="100" t="s">
        <v>390</v>
      </c>
      <c r="E308" s="100" t="s">
        <v>417</v>
      </c>
      <c r="F308" s="100" t="s">
        <v>118</v>
      </c>
      <c r="G308" s="100" t="s">
        <v>400</v>
      </c>
      <c r="I308" s="100">
        <v>40</v>
      </c>
      <c r="J308" s="100">
        <v>1338939.25</v>
      </c>
      <c r="K308" s="100">
        <v>560007.0625</v>
      </c>
      <c r="L308" s="100">
        <v>35.268603300000002</v>
      </c>
      <c r="M308" s="100">
        <v>-81.214704699999999</v>
      </c>
    </row>
    <row r="309" spans="1:13" x14ac:dyDescent="0.3">
      <c r="A309" s="100" t="s">
        <v>3139</v>
      </c>
      <c r="B309" s="100" t="s">
        <v>3140</v>
      </c>
      <c r="C309" s="100" t="s">
        <v>389</v>
      </c>
      <c r="D309" s="100" t="s">
        <v>389</v>
      </c>
      <c r="E309" s="100" t="s">
        <v>417</v>
      </c>
      <c r="F309" s="100" t="s">
        <v>118</v>
      </c>
      <c r="G309" s="100" t="s">
        <v>400</v>
      </c>
      <c r="I309" s="100">
        <v>40</v>
      </c>
      <c r="J309" s="100">
        <v>1371486.125</v>
      </c>
      <c r="K309" s="100">
        <v>538748.875</v>
      </c>
      <c r="L309" s="100">
        <v>35.212151800000001</v>
      </c>
      <c r="M309" s="100">
        <v>-81.1041776</v>
      </c>
    </row>
    <row r="310" spans="1:13" hidden="1" x14ac:dyDescent="0.3">
      <c r="A310" s="100" t="s">
        <v>3328</v>
      </c>
      <c r="B310" s="100" t="s">
        <v>3329</v>
      </c>
      <c r="C310" s="100" t="s">
        <v>390</v>
      </c>
      <c r="D310" s="100" t="s">
        <v>390</v>
      </c>
      <c r="E310" s="100" t="s">
        <v>417</v>
      </c>
      <c r="F310" s="100" t="s">
        <v>118</v>
      </c>
      <c r="G310" s="100" t="s">
        <v>400</v>
      </c>
      <c r="I310" s="100">
        <v>40</v>
      </c>
      <c r="J310" s="100">
        <v>1357111.125</v>
      </c>
      <c r="K310" s="100">
        <v>562486.75</v>
      </c>
      <c r="L310" s="100">
        <v>35.276513600000001</v>
      </c>
      <c r="M310" s="100">
        <v>-81.154017899999999</v>
      </c>
    </row>
    <row r="311" spans="1:13" hidden="1" x14ac:dyDescent="0.3">
      <c r="A311" s="100" t="s">
        <v>3338</v>
      </c>
      <c r="B311" s="100" t="s">
        <v>3339</v>
      </c>
      <c r="C311" s="100" t="s">
        <v>390</v>
      </c>
      <c r="D311" s="100" t="s">
        <v>390</v>
      </c>
      <c r="E311" s="100" t="s">
        <v>417</v>
      </c>
      <c r="F311" s="100" t="s">
        <v>118</v>
      </c>
      <c r="G311" s="100" t="s">
        <v>400</v>
      </c>
      <c r="H311" s="100" t="s">
        <v>3340</v>
      </c>
      <c r="I311" s="100">
        <v>40</v>
      </c>
      <c r="J311" s="100">
        <v>1329303</v>
      </c>
      <c r="K311" s="100">
        <v>567235.25</v>
      </c>
      <c r="L311" s="100">
        <v>35.287863899999998</v>
      </c>
      <c r="M311" s="100">
        <v>-81.247529</v>
      </c>
    </row>
    <row r="312" spans="1:13" hidden="1" x14ac:dyDescent="0.3">
      <c r="A312" s="100" t="s">
        <v>3343</v>
      </c>
      <c r="B312" s="100" t="s">
        <v>3344</v>
      </c>
      <c r="C312" s="100" t="s">
        <v>390</v>
      </c>
      <c r="D312" s="100" t="s">
        <v>390</v>
      </c>
      <c r="E312" s="100" t="s">
        <v>417</v>
      </c>
      <c r="F312" s="100" t="s">
        <v>118</v>
      </c>
      <c r="G312" s="100" t="s">
        <v>400</v>
      </c>
      <c r="H312" s="100" t="s">
        <v>401</v>
      </c>
      <c r="I312" s="100">
        <v>40</v>
      </c>
      <c r="J312" s="100">
        <v>1340255.375</v>
      </c>
      <c r="K312" s="100">
        <v>556591.875</v>
      </c>
      <c r="L312" s="100">
        <v>35.259302499999997</v>
      </c>
      <c r="M312" s="100">
        <v>-81.210041599999997</v>
      </c>
    </row>
    <row r="313" spans="1:13" hidden="1" x14ac:dyDescent="0.3">
      <c r="A313" s="100" t="s">
        <v>3345</v>
      </c>
      <c r="B313" s="100" t="s">
        <v>3346</v>
      </c>
      <c r="C313" s="100" t="s">
        <v>390</v>
      </c>
      <c r="D313" s="100" t="s">
        <v>390</v>
      </c>
      <c r="E313" s="100" t="s">
        <v>417</v>
      </c>
      <c r="F313" s="100" t="s">
        <v>118</v>
      </c>
      <c r="G313" s="100" t="s">
        <v>400</v>
      </c>
      <c r="I313" s="100">
        <v>40</v>
      </c>
      <c r="J313" s="100">
        <v>1339906.75</v>
      </c>
      <c r="K313" s="100">
        <v>556355</v>
      </c>
      <c r="L313" s="100">
        <v>35.258630500000002</v>
      </c>
      <c r="M313" s="100">
        <v>-81.211191499999998</v>
      </c>
    </row>
    <row r="314" spans="1:13" hidden="1" x14ac:dyDescent="0.3">
      <c r="A314" s="100" t="s">
        <v>3485</v>
      </c>
      <c r="B314" s="100" t="s">
        <v>3486</v>
      </c>
      <c r="C314" s="100" t="s">
        <v>390</v>
      </c>
      <c r="D314" s="100" t="s">
        <v>390</v>
      </c>
      <c r="E314" s="100" t="s">
        <v>417</v>
      </c>
      <c r="F314" s="100" t="s">
        <v>118</v>
      </c>
      <c r="G314" s="100" t="s">
        <v>400</v>
      </c>
      <c r="I314" s="100">
        <v>40</v>
      </c>
      <c r="J314" s="100">
        <v>1367033.25</v>
      </c>
      <c r="K314" s="100">
        <v>548901.875</v>
      </c>
      <c r="L314" s="100">
        <v>35.239782400000003</v>
      </c>
      <c r="M314" s="100">
        <v>-81.1198081</v>
      </c>
    </row>
    <row r="315" spans="1:13" hidden="1" x14ac:dyDescent="0.3">
      <c r="A315" s="100" t="s">
        <v>3561</v>
      </c>
      <c r="B315" s="100" t="s">
        <v>3562</v>
      </c>
      <c r="C315" s="100" t="s">
        <v>390</v>
      </c>
      <c r="D315" s="100" t="s">
        <v>390</v>
      </c>
      <c r="E315" s="100" t="s">
        <v>417</v>
      </c>
      <c r="F315" s="100" t="s">
        <v>118</v>
      </c>
      <c r="G315" s="100" t="s">
        <v>400</v>
      </c>
      <c r="H315" s="100" t="s">
        <v>654</v>
      </c>
      <c r="I315" s="100">
        <v>40</v>
      </c>
      <c r="J315" s="100">
        <v>1338751.75</v>
      </c>
      <c r="K315" s="100">
        <v>564236.8125</v>
      </c>
      <c r="L315" s="100">
        <v>35.2802109</v>
      </c>
      <c r="M315" s="100">
        <v>-81.215648900000005</v>
      </c>
    </row>
    <row r="316" spans="1:13" x14ac:dyDescent="0.3">
      <c r="A316" s="100" t="s">
        <v>3656</v>
      </c>
      <c r="B316" s="100" t="s">
        <v>3657</v>
      </c>
      <c r="C316" s="100" t="s">
        <v>389</v>
      </c>
      <c r="D316" s="100" t="s">
        <v>389</v>
      </c>
      <c r="E316" s="100" t="s">
        <v>417</v>
      </c>
      <c r="F316" s="100" t="s">
        <v>118</v>
      </c>
      <c r="G316" s="100" t="s">
        <v>400</v>
      </c>
      <c r="I316" s="100">
        <v>40</v>
      </c>
      <c r="J316" s="100">
        <v>1360960.75</v>
      </c>
      <c r="K316" s="100">
        <v>551730.8125</v>
      </c>
      <c r="L316" s="100">
        <v>35.247195599999998</v>
      </c>
      <c r="M316" s="100">
        <v>-81.140345199999999</v>
      </c>
    </row>
    <row r="317" spans="1:13" hidden="1" x14ac:dyDescent="0.3">
      <c r="A317" s="100" t="s">
        <v>3850</v>
      </c>
      <c r="B317" s="100" t="s">
        <v>3851</v>
      </c>
      <c r="C317" s="100" t="s">
        <v>390</v>
      </c>
      <c r="D317" s="100" t="s">
        <v>390</v>
      </c>
      <c r="E317" s="100" t="s">
        <v>417</v>
      </c>
      <c r="F317" s="100" t="s">
        <v>118</v>
      </c>
      <c r="G317" s="100" t="s">
        <v>400</v>
      </c>
      <c r="H317" s="100" t="s">
        <v>401</v>
      </c>
      <c r="I317" s="100">
        <v>40</v>
      </c>
      <c r="J317" s="100">
        <v>1348135.75</v>
      </c>
      <c r="K317" s="100">
        <v>552465.375</v>
      </c>
      <c r="L317" s="100">
        <v>35.248446100000002</v>
      </c>
      <c r="M317" s="100">
        <v>-81.183345299999999</v>
      </c>
    </row>
    <row r="318" spans="1:13" hidden="1" x14ac:dyDescent="0.3">
      <c r="A318" s="100" t="s">
        <v>4296</v>
      </c>
      <c r="B318" s="100" t="s">
        <v>4297</v>
      </c>
      <c r="C318" s="100" t="s">
        <v>390</v>
      </c>
      <c r="D318" s="100" t="s">
        <v>390</v>
      </c>
      <c r="E318" s="100" t="s">
        <v>417</v>
      </c>
      <c r="F318" s="100" t="s">
        <v>118</v>
      </c>
      <c r="G318" s="100" t="s">
        <v>400</v>
      </c>
      <c r="H318" s="100" t="s">
        <v>445</v>
      </c>
      <c r="I318" s="100">
        <v>40</v>
      </c>
      <c r="J318" s="100">
        <v>1326744.625</v>
      </c>
      <c r="K318" s="100">
        <v>567726.4375</v>
      </c>
      <c r="L318" s="100">
        <v>35.289053699999997</v>
      </c>
      <c r="M318" s="100">
        <v>-81.256137600000002</v>
      </c>
    </row>
    <row r="319" spans="1:13" x14ac:dyDescent="0.3">
      <c r="A319" s="100" t="s">
        <v>4423</v>
      </c>
      <c r="B319" s="100" t="s">
        <v>4424</v>
      </c>
      <c r="C319" s="100" t="s">
        <v>389</v>
      </c>
      <c r="D319" s="100" t="s">
        <v>389</v>
      </c>
      <c r="E319" s="100" t="s">
        <v>417</v>
      </c>
      <c r="F319" s="100" t="s">
        <v>118</v>
      </c>
      <c r="G319" s="100" t="s">
        <v>400</v>
      </c>
      <c r="I319" s="100">
        <v>40</v>
      </c>
      <c r="J319" s="100">
        <v>1333612.25</v>
      </c>
      <c r="K319" s="100">
        <v>564494</v>
      </c>
      <c r="L319" s="100">
        <v>35.280600999999997</v>
      </c>
      <c r="M319" s="100">
        <v>-81.232885300000007</v>
      </c>
    </row>
    <row r="320" spans="1:13" hidden="1" x14ac:dyDescent="0.3">
      <c r="A320" s="100" t="s">
        <v>4588</v>
      </c>
      <c r="B320" s="100" t="s">
        <v>4589</v>
      </c>
      <c r="C320" s="100" t="s">
        <v>527</v>
      </c>
      <c r="D320" s="100" t="s">
        <v>390</v>
      </c>
      <c r="E320" s="100" t="s">
        <v>417</v>
      </c>
      <c r="F320" s="100" t="s">
        <v>118</v>
      </c>
      <c r="G320" s="100" t="s">
        <v>400</v>
      </c>
      <c r="I320" s="100">
        <v>40</v>
      </c>
      <c r="J320" s="100">
        <v>1349416.25</v>
      </c>
      <c r="K320" s="100">
        <v>560722.6875</v>
      </c>
      <c r="L320" s="100">
        <v>35.271206300000003</v>
      </c>
      <c r="M320" s="100">
        <v>-81.179664599999995</v>
      </c>
    </row>
    <row r="321" spans="1:13" hidden="1" x14ac:dyDescent="0.3">
      <c r="A321" s="100" t="s">
        <v>4590</v>
      </c>
      <c r="B321" s="100" t="s">
        <v>4591</v>
      </c>
      <c r="C321" s="100" t="s">
        <v>390</v>
      </c>
      <c r="D321" s="100" t="s">
        <v>571</v>
      </c>
      <c r="E321" s="100" t="s">
        <v>417</v>
      </c>
      <c r="F321" s="100" t="s">
        <v>118</v>
      </c>
      <c r="G321" s="100" t="s">
        <v>400</v>
      </c>
      <c r="I321" s="100">
        <v>40</v>
      </c>
      <c r="J321" s="100">
        <v>1336231.5</v>
      </c>
      <c r="K321" s="100">
        <v>563051.5625</v>
      </c>
      <c r="L321" s="100">
        <v>35.276800199999997</v>
      </c>
      <c r="M321" s="100">
        <v>-81.2240027</v>
      </c>
    </row>
    <row r="322" spans="1:13" s="515" customFormat="1" hidden="1" x14ac:dyDescent="0.3">
      <c r="A322" s="275" t="s">
        <v>4592</v>
      </c>
      <c r="B322" s="275" t="s">
        <v>4593</v>
      </c>
      <c r="C322" s="275" t="s">
        <v>390</v>
      </c>
      <c r="D322" s="275" t="s">
        <v>390</v>
      </c>
      <c r="E322" s="275" t="s">
        <v>417</v>
      </c>
      <c r="F322" s="275" t="s">
        <v>118</v>
      </c>
      <c r="G322" s="275" t="s">
        <v>400</v>
      </c>
      <c r="H322" s="275" t="s">
        <v>401</v>
      </c>
      <c r="I322" s="275">
        <v>40</v>
      </c>
      <c r="J322" s="275">
        <v>1346217.375</v>
      </c>
      <c r="K322" s="275">
        <v>549829.6875</v>
      </c>
      <c r="L322" s="275">
        <v>35.241089799999997</v>
      </c>
      <c r="M322" s="275">
        <v>-81.1895746</v>
      </c>
    </row>
    <row r="323" spans="1:13" x14ac:dyDescent="0.3">
      <c r="A323" s="100" t="s">
        <v>1915</v>
      </c>
      <c r="B323" s="100" t="s">
        <v>1916</v>
      </c>
      <c r="C323" s="100" t="s">
        <v>389</v>
      </c>
      <c r="D323" s="100" t="s">
        <v>389</v>
      </c>
      <c r="E323" s="100" t="s">
        <v>194</v>
      </c>
      <c r="F323" s="100" t="s">
        <v>423</v>
      </c>
      <c r="G323" s="100" t="s">
        <v>400</v>
      </c>
      <c r="I323" s="100">
        <v>90</v>
      </c>
      <c r="J323" s="100">
        <v>1841586.5</v>
      </c>
      <c r="K323" s="100">
        <v>858570.125</v>
      </c>
      <c r="L323" s="100">
        <v>36.107948700000001</v>
      </c>
      <c r="M323" s="100">
        <v>-79.536027500000003</v>
      </c>
    </row>
    <row r="324" spans="1:13" x14ac:dyDescent="0.3">
      <c r="A324" s="100" t="s">
        <v>1924</v>
      </c>
      <c r="B324" s="100" t="s">
        <v>1925</v>
      </c>
      <c r="C324" s="100" t="s">
        <v>389</v>
      </c>
      <c r="D324" s="100" t="s">
        <v>389</v>
      </c>
      <c r="E324" s="100" t="s">
        <v>1926</v>
      </c>
      <c r="F324" s="100" t="s">
        <v>68</v>
      </c>
      <c r="G324" s="100" t="s">
        <v>400</v>
      </c>
      <c r="I324" s="100">
        <v>52</v>
      </c>
      <c r="J324" s="100">
        <v>1175978.75</v>
      </c>
      <c r="K324" s="100">
        <v>731696.625</v>
      </c>
      <c r="L324" s="100">
        <v>35.728922400000002</v>
      </c>
      <c r="M324" s="100">
        <v>-81.776548300000002</v>
      </c>
    </row>
    <row r="325" spans="1:13" x14ac:dyDescent="0.3">
      <c r="A325" s="100" t="s">
        <v>1917</v>
      </c>
      <c r="B325" s="100" t="s">
        <v>1918</v>
      </c>
      <c r="C325" s="100" t="s">
        <v>389</v>
      </c>
      <c r="D325" s="100" t="s">
        <v>389</v>
      </c>
      <c r="E325" s="100" t="s">
        <v>1919</v>
      </c>
      <c r="F325" s="100" t="s">
        <v>423</v>
      </c>
      <c r="G325" s="100" t="s">
        <v>400</v>
      </c>
      <c r="I325" s="100">
        <v>90</v>
      </c>
      <c r="J325" s="100">
        <v>1884698.75</v>
      </c>
      <c r="K325" s="100">
        <v>841813.375</v>
      </c>
      <c r="L325" s="100">
        <v>36.062470699999999</v>
      </c>
      <c r="M325" s="100">
        <v>-79.389861699999997</v>
      </c>
    </row>
    <row r="326" spans="1:13" s="515" customFormat="1" x14ac:dyDescent="0.3">
      <c r="A326" s="275" t="s">
        <v>1970</v>
      </c>
      <c r="B326" s="275" t="s">
        <v>1971</v>
      </c>
      <c r="C326" s="275" t="s">
        <v>389</v>
      </c>
      <c r="D326" s="275" t="s">
        <v>389</v>
      </c>
      <c r="E326" s="275" t="s">
        <v>1919</v>
      </c>
      <c r="F326" s="275" t="s">
        <v>423</v>
      </c>
      <c r="G326" s="275" t="s">
        <v>400</v>
      </c>
      <c r="H326" s="275"/>
      <c r="I326" s="275">
        <v>90</v>
      </c>
      <c r="J326" s="275">
        <v>1880285.125</v>
      </c>
      <c r="K326" s="275">
        <v>846614.75</v>
      </c>
      <c r="L326" s="275">
        <v>36.075611500000001</v>
      </c>
      <c r="M326" s="275">
        <v>-79.404860499999998</v>
      </c>
    </row>
    <row r="327" spans="1:13" hidden="1" x14ac:dyDescent="0.3">
      <c r="A327" s="100" t="s">
        <v>1689</v>
      </c>
      <c r="B327" s="100" t="s">
        <v>1690</v>
      </c>
      <c r="C327" s="100" t="s">
        <v>390</v>
      </c>
      <c r="D327" s="100" t="s">
        <v>390</v>
      </c>
      <c r="E327" s="100" t="s">
        <v>1691</v>
      </c>
      <c r="F327" s="100" t="s">
        <v>479</v>
      </c>
      <c r="G327" s="100" t="s">
        <v>400</v>
      </c>
      <c r="I327" s="100">
        <v>50</v>
      </c>
      <c r="J327" s="100">
        <v>1278837.25</v>
      </c>
      <c r="K327" s="100">
        <v>753966.5</v>
      </c>
      <c r="L327" s="100">
        <v>35.797496600000002</v>
      </c>
      <c r="M327" s="100">
        <v>-81.431922400000005</v>
      </c>
    </row>
    <row r="328" spans="1:13" x14ac:dyDescent="0.3">
      <c r="A328" s="100" t="s">
        <v>1974</v>
      </c>
      <c r="B328" s="100" t="s">
        <v>1975</v>
      </c>
      <c r="C328" s="100" t="s">
        <v>389</v>
      </c>
      <c r="D328" s="100" t="s">
        <v>390</v>
      </c>
      <c r="E328" s="100" t="s">
        <v>1691</v>
      </c>
      <c r="F328" s="100" t="s">
        <v>479</v>
      </c>
      <c r="G328" s="100" t="s">
        <v>400</v>
      </c>
      <c r="I328" s="100">
        <v>50</v>
      </c>
      <c r="J328" s="100">
        <v>1274850.75</v>
      </c>
      <c r="K328" s="100">
        <v>756037.0625</v>
      </c>
      <c r="L328" s="100">
        <v>35.802914299999998</v>
      </c>
      <c r="M328" s="100">
        <v>-81.445533600000005</v>
      </c>
    </row>
    <row r="329" spans="1:13" hidden="1" x14ac:dyDescent="0.3">
      <c r="A329" s="100" t="s">
        <v>3906</v>
      </c>
      <c r="B329" s="100" t="s">
        <v>3907</v>
      </c>
      <c r="C329" s="100" t="s">
        <v>390</v>
      </c>
      <c r="D329" s="100" t="s">
        <v>390</v>
      </c>
      <c r="E329" s="100" t="s">
        <v>1691</v>
      </c>
      <c r="F329" s="100" t="s">
        <v>479</v>
      </c>
      <c r="G329" s="100" t="s">
        <v>400</v>
      </c>
      <c r="I329" s="100">
        <v>50</v>
      </c>
      <c r="J329" s="100">
        <v>1279441.75</v>
      </c>
      <c r="K329" s="100">
        <v>755463.5</v>
      </c>
      <c r="L329" s="100">
        <v>35.801648700000001</v>
      </c>
      <c r="M329" s="100">
        <v>-81.430008099999995</v>
      </c>
    </row>
    <row r="330" spans="1:13" hidden="1" x14ac:dyDescent="0.3">
      <c r="A330" s="100" t="s">
        <v>4078</v>
      </c>
      <c r="B330" s="100" t="s">
        <v>4079</v>
      </c>
      <c r="C330" s="100" t="s">
        <v>390</v>
      </c>
      <c r="D330" s="100" t="s">
        <v>390</v>
      </c>
      <c r="E330" s="100" t="s">
        <v>1691</v>
      </c>
      <c r="F330" s="100" t="s">
        <v>479</v>
      </c>
      <c r="G330" s="100" t="s">
        <v>400</v>
      </c>
      <c r="I330" s="100">
        <v>50</v>
      </c>
      <c r="J330" s="100">
        <v>1284139.5</v>
      </c>
      <c r="K330" s="100">
        <v>755000.125</v>
      </c>
      <c r="L330" s="100">
        <v>35.800690899999999</v>
      </c>
      <c r="M330" s="100">
        <v>-81.414132100000003</v>
      </c>
    </row>
    <row r="331" spans="1:13" hidden="1" x14ac:dyDescent="0.3">
      <c r="A331" s="100" t="s">
        <v>4082</v>
      </c>
      <c r="B331" s="100" t="s">
        <v>4083</v>
      </c>
      <c r="C331" s="100" t="s">
        <v>390</v>
      </c>
      <c r="D331" s="100" t="s">
        <v>390</v>
      </c>
      <c r="E331" s="100" t="s">
        <v>1691</v>
      </c>
      <c r="F331" s="100" t="s">
        <v>479</v>
      </c>
      <c r="G331" s="100" t="s">
        <v>400</v>
      </c>
      <c r="I331" s="100">
        <v>50</v>
      </c>
      <c r="J331" s="100">
        <v>1279658</v>
      </c>
      <c r="K331" s="100">
        <v>754619.75</v>
      </c>
      <c r="L331" s="100">
        <v>35.799345899999999</v>
      </c>
      <c r="M331" s="100">
        <v>-81.429209400000005</v>
      </c>
    </row>
    <row r="332" spans="1:13" x14ac:dyDescent="0.3">
      <c r="A332" s="100" t="s">
        <v>1976</v>
      </c>
      <c r="B332" s="100" t="s">
        <v>1977</v>
      </c>
      <c r="C332" s="100" t="s">
        <v>389</v>
      </c>
      <c r="D332" s="100" t="s">
        <v>389</v>
      </c>
      <c r="E332" s="100" t="s">
        <v>1978</v>
      </c>
      <c r="F332" s="100" t="s">
        <v>35</v>
      </c>
      <c r="G332" s="100" t="s">
        <v>400</v>
      </c>
      <c r="H332" s="100" t="s">
        <v>401</v>
      </c>
      <c r="I332" s="100">
        <v>0</v>
      </c>
      <c r="J332" s="100">
        <v>1571781.75</v>
      </c>
      <c r="K332" s="100">
        <v>681135.8125</v>
      </c>
      <c r="L332" s="100">
        <v>35.613136099999998</v>
      </c>
      <c r="M332" s="100">
        <v>-80.440573799999996</v>
      </c>
    </row>
    <row r="333" spans="1:13" hidden="1" x14ac:dyDescent="0.3">
      <c r="A333" s="100" t="s">
        <v>1983</v>
      </c>
      <c r="B333" s="100" t="s">
        <v>1984</v>
      </c>
      <c r="C333" s="100" t="s">
        <v>575</v>
      </c>
      <c r="D333" s="100" t="s">
        <v>398</v>
      </c>
      <c r="E333" s="100" t="s">
        <v>1985</v>
      </c>
      <c r="F333" s="100" t="s">
        <v>687</v>
      </c>
      <c r="G333" s="100" t="s">
        <v>392</v>
      </c>
      <c r="I333" s="100">
        <v>43</v>
      </c>
      <c r="J333" s="100">
        <v>1430448.375</v>
      </c>
      <c r="K333" s="100">
        <v>299951.71875</v>
      </c>
      <c r="L333" s="100">
        <v>34.5593863</v>
      </c>
      <c r="M333" s="100">
        <v>-80.891575200000005</v>
      </c>
    </row>
    <row r="334" spans="1:13" x14ac:dyDescent="0.3">
      <c r="A334" s="100" t="s">
        <v>1986</v>
      </c>
      <c r="B334" s="100" t="s">
        <v>1987</v>
      </c>
      <c r="C334" s="100" t="s">
        <v>389</v>
      </c>
      <c r="D334" s="100" t="s">
        <v>389</v>
      </c>
      <c r="E334" s="100" t="s">
        <v>1985</v>
      </c>
      <c r="F334" s="100" t="s">
        <v>687</v>
      </c>
      <c r="G334" s="100" t="s">
        <v>392</v>
      </c>
      <c r="I334" s="100">
        <v>43</v>
      </c>
      <c r="J334" s="100">
        <v>1430074</v>
      </c>
      <c r="K334" s="100">
        <v>300376.78125</v>
      </c>
      <c r="L334" s="100">
        <v>34.560534500000003</v>
      </c>
      <c r="M334" s="100">
        <v>-80.892845300000005</v>
      </c>
    </row>
    <row r="335" spans="1:13" hidden="1" x14ac:dyDescent="0.3">
      <c r="A335" s="100" t="s">
        <v>1988</v>
      </c>
      <c r="B335" s="100" t="s">
        <v>1989</v>
      </c>
      <c r="C335" s="100" t="s">
        <v>398</v>
      </c>
      <c r="D335" s="100" t="s">
        <v>398</v>
      </c>
      <c r="E335" s="100" t="s">
        <v>1985</v>
      </c>
      <c r="F335" s="100" t="s">
        <v>687</v>
      </c>
      <c r="G335" s="100" t="s">
        <v>392</v>
      </c>
      <c r="I335" s="100">
        <v>43</v>
      </c>
      <c r="J335" s="100">
        <v>1430019.75</v>
      </c>
      <c r="K335" s="100">
        <v>299862.09375</v>
      </c>
      <c r="L335" s="100">
        <v>34.559117700000002</v>
      </c>
      <c r="M335" s="100">
        <v>-80.892992899999996</v>
      </c>
    </row>
    <row r="336" spans="1:13" hidden="1" x14ac:dyDescent="0.3">
      <c r="A336" s="100" t="s">
        <v>4431</v>
      </c>
      <c r="B336" s="100" t="s">
        <v>4432</v>
      </c>
      <c r="C336" s="100" t="s">
        <v>533</v>
      </c>
      <c r="D336" s="100" t="s">
        <v>390</v>
      </c>
      <c r="E336" s="100" t="s">
        <v>1985</v>
      </c>
      <c r="F336" s="100" t="s">
        <v>687</v>
      </c>
      <c r="G336" s="100" t="s">
        <v>392</v>
      </c>
      <c r="H336" s="100" t="s">
        <v>4433</v>
      </c>
      <c r="I336" s="100">
        <v>43</v>
      </c>
      <c r="J336" s="100">
        <v>1429200</v>
      </c>
      <c r="K336" s="100">
        <v>299700.3125</v>
      </c>
      <c r="L336" s="100">
        <v>34.558630200000003</v>
      </c>
      <c r="M336" s="100">
        <v>-80.895704800000004</v>
      </c>
    </row>
    <row r="337" spans="1:13" x14ac:dyDescent="0.3">
      <c r="A337" s="100" t="s">
        <v>69</v>
      </c>
      <c r="B337" s="100" t="s">
        <v>157</v>
      </c>
      <c r="C337" s="100" t="s">
        <v>389</v>
      </c>
      <c r="D337" s="100" t="s">
        <v>389</v>
      </c>
      <c r="E337" s="100" t="s">
        <v>50</v>
      </c>
      <c r="F337" s="100" t="s">
        <v>36</v>
      </c>
      <c r="G337" s="100" t="s">
        <v>400</v>
      </c>
      <c r="I337" s="100">
        <v>80</v>
      </c>
      <c r="J337" s="100">
        <v>1709210</v>
      </c>
      <c r="K337" s="100">
        <v>858712.1875</v>
      </c>
      <c r="L337" s="100">
        <v>36.105554699999999</v>
      </c>
      <c r="M337" s="100">
        <v>-79.9841342</v>
      </c>
    </row>
    <row r="338" spans="1:13" hidden="1" x14ac:dyDescent="0.3">
      <c r="A338" s="100" t="s">
        <v>1177</v>
      </c>
      <c r="B338" s="100" t="s">
        <v>1178</v>
      </c>
      <c r="C338" s="100" t="s">
        <v>390</v>
      </c>
      <c r="D338" s="100" t="s">
        <v>390</v>
      </c>
      <c r="E338" s="100" t="s">
        <v>50</v>
      </c>
      <c r="F338" s="100" t="s">
        <v>36</v>
      </c>
      <c r="G338" s="100" t="s">
        <v>400</v>
      </c>
      <c r="H338" s="100" t="s">
        <v>401</v>
      </c>
      <c r="I338" s="100">
        <v>80</v>
      </c>
      <c r="J338" s="100">
        <v>1722862.5</v>
      </c>
      <c r="K338" s="100">
        <v>846234.4375</v>
      </c>
      <c r="L338" s="100">
        <v>36.071643000000002</v>
      </c>
      <c r="M338" s="100">
        <v>-79.937522099999995</v>
      </c>
    </row>
    <row r="339" spans="1:13" hidden="1" x14ac:dyDescent="0.3">
      <c r="A339" s="100" t="s">
        <v>1233</v>
      </c>
      <c r="B339" s="100" t="s">
        <v>1234</v>
      </c>
      <c r="C339" s="100" t="s">
        <v>390</v>
      </c>
      <c r="D339" s="100" t="s">
        <v>390</v>
      </c>
      <c r="E339" s="100" t="s">
        <v>50</v>
      </c>
      <c r="F339" s="100" t="s">
        <v>36</v>
      </c>
      <c r="G339" s="100" t="s">
        <v>400</v>
      </c>
      <c r="I339" s="100">
        <v>80</v>
      </c>
      <c r="J339" s="100">
        <v>1772784.75</v>
      </c>
      <c r="K339" s="100">
        <v>858216.9375</v>
      </c>
      <c r="L339" s="100">
        <v>36.105736299999997</v>
      </c>
      <c r="M339" s="100">
        <v>-79.7689199</v>
      </c>
    </row>
    <row r="340" spans="1:13" hidden="1" x14ac:dyDescent="0.3">
      <c r="A340" s="100" t="s">
        <v>1235</v>
      </c>
      <c r="B340" s="100" t="s">
        <v>1236</v>
      </c>
      <c r="C340" s="100" t="s">
        <v>448</v>
      </c>
      <c r="D340" s="100" t="s">
        <v>448</v>
      </c>
      <c r="E340" s="100" t="s">
        <v>50</v>
      </c>
      <c r="F340" s="100" t="s">
        <v>36</v>
      </c>
      <c r="G340" s="100" t="s">
        <v>400</v>
      </c>
      <c r="I340" s="100">
        <v>80</v>
      </c>
      <c r="J340" s="100">
        <v>1773331.375</v>
      </c>
      <c r="K340" s="100">
        <v>858254.3125</v>
      </c>
      <c r="L340" s="100">
        <v>36.105850599999997</v>
      </c>
      <c r="M340" s="100">
        <v>-79.767070599999997</v>
      </c>
    </row>
    <row r="341" spans="1:13" hidden="1" x14ac:dyDescent="0.3">
      <c r="A341" s="100" t="s">
        <v>1272</v>
      </c>
      <c r="B341" s="100" t="s">
        <v>1273</v>
      </c>
      <c r="C341" s="100" t="s">
        <v>634</v>
      </c>
      <c r="D341" s="100" t="s">
        <v>389</v>
      </c>
      <c r="E341" s="100" t="s">
        <v>50</v>
      </c>
      <c r="F341" s="100" t="s">
        <v>36</v>
      </c>
      <c r="G341" s="100" t="s">
        <v>400</v>
      </c>
      <c r="I341" s="100">
        <v>80</v>
      </c>
      <c r="J341" s="100">
        <v>1754071</v>
      </c>
      <c r="K341" s="100">
        <v>870272</v>
      </c>
      <c r="L341" s="100">
        <v>36.138435299999998</v>
      </c>
      <c r="M341" s="100">
        <v>-79.832608199999996</v>
      </c>
    </row>
    <row r="342" spans="1:13" x14ac:dyDescent="0.3">
      <c r="A342" s="100" t="s">
        <v>48</v>
      </c>
      <c r="B342" s="100" t="s">
        <v>153</v>
      </c>
      <c r="C342" s="100" t="s">
        <v>389</v>
      </c>
      <c r="D342" s="100" t="s">
        <v>389</v>
      </c>
      <c r="E342" s="100" t="s">
        <v>50</v>
      </c>
      <c r="F342" s="100" t="s">
        <v>36</v>
      </c>
      <c r="G342" s="100" t="s">
        <v>400</v>
      </c>
      <c r="I342" s="100">
        <v>80</v>
      </c>
      <c r="J342" s="100">
        <v>1769779</v>
      </c>
      <c r="K342" s="100">
        <v>865289.375</v>
      </c>
      <c r="L342" s="100">
        <v>36.1250991</v>
      </c>
      <c r="M342" s="100">
        <v>-79.7792824</v>
      </c>
    </row>
    <row r="343" spans="1:13" x14ac:dyDescent="0.3">
      <c r="A343" s="100" t="s">
        <v>1474</v>
      </c>
      <c r="B343" s="100" t="s">
        <v>1475</v>
      </c>
      <c r="C343" s="100" t="s">
        <v>389</v>
      </c>
      <c r="D343" s="100" t="s">
        <v>389</v>
      </c>
      <c r="E343" s="100" t="s">
        <v>50</v>
      </c>
      <c r="F343" s="100" t="s">
        <v>36</v>
      </c>
      <c r="G343" s="100" t="s">
        <v>400</v>
      </c>
      <c r="I343" s="100">
        <v>80</v>
      </c>
      <c r="J343" s="100">
        <v>1767909.875</v>
      </c>
      <c r="K343" s="100">
        <v>846913.9375</v>
      </c>
      <c r="L343" s="100">
        <v>36.074583199999999</v>
      </c>
      <c r="M343" s="100">
        <v>-79.785118800000006</v>
      </c>
    </row>
    <row r="344" spans="1:13" x14ac:dyDescent="0.3">
      <c r="A344" s="100" t="s">
        <v>1677</v>
      </c>
      <c r="B344" s="100" t="s">
        <v>1678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1741684.625</v>
      </c>
      <c r="K344" s="100">
        <v>832970.3125</v>
      </c>
      <c r="L344" s="100">
        <v>36.035679100000003</v>
      </c>
      <c r="M344" s="100">
        <v>-79.873441499999998</v>
      </c>
    </row>
    <row r="345" spans="1:13" x14ac:dyDescent="0.3">
      <c r="A345" s="100" t="s">
        <v>1697</v>
      </c>
      <c r="B345" s="100" t="s">
        <v>1698</v>
      </c>
      <c r="C345" s="100" t="s">
        <v>389</v>
      </c>
      <c r="D345" s="100" t="s">
        <v>389</v>
      </c>
      <c r="E345" s="100" t="s">
        <v>50</v>
      </c>
      <c r="F345" s="100" t="s">
        <v>36</v>
      </c>
      <c r="G345" s="100" t="s">
        <v>400</v>
      </c>
      <c r="I345" s="100">
        <v>80</v>
      </c>
      <c r="J345" s="100">
        <v>1756500.625</v>
      </c>
      <c r="K345" s="100">
        <v>856984.125</v>
      </c>
      <c r="L345" s="100">
        <v>36.101990999999998</v>
      </c>
      <c r="M345" s="100">
        <v>-79.824007100000003</v>
      </c>
    </row>
    <row r="346" spans="1:13" x14ac:dyDescent="0.3">
      <c r="A346" s="100" t="s">
        <v>1781</v>
      </c>
      <c r="B346" s="100" t="s">
        <v>1782</v>
      </c>
      <c r="C346" s="100" t="s">
        <v>389</v>
      </c>
      <c r="D346" s="100" t="s">
        <v>389</v>
      </c>
      <c r="E346" s="100" t="s">
        <v>50</v>
      </c>
      <c r="F346" s="100" t="s">
        <v>36</v>
      </c>
      <c r="G346" s="100" t="s">
        <v>400</v>
      </c>
      <c r="I346" s="100">
        <v>80</v>
      </c>
      <c r="J346" s="100">
        <v>1781082</v>
      </c>
      <c r="K346" s="100">
        <v>849992.5</v>
      </c>
      <c r="L346" s="100">
        <v>36.083317800000003</v>
      </c>
      <c r="M346" s="100">
        <v>-79.740625800000004</v>
      </c>
    </row>
    <row r="347" spans="1:13" x14ac:dyDescent="0.3">
      <c r="A347" s="100" t="s">
        <v>1789</v>
      </c>
      <c r="B347" s="100" t="s">
        <v>1790</v>
      </c>
      <c r="C347" s="100" t="s">
        <v>389</v>
      </c>
      <c r="D347" s="100" t="s">
        <v>389</v>
      </c>
      <c r="E347" s="100" t="s">
        <v>50</v>
      </c>
      <c r="F347" s="100" t="s">
        <v>36</v>
      </c>
      <c r="G347" s="100" t="s">
        <v>400</v>
      </c>
      <c r="I347" s="100">
        <v>80</v>
      </c>
      <c r="J347" s="100">
        <v>1729525.375</v>
      </c>
      <c r="K347" s="100">
        <v>845626</v>
      </c>
      <c r="L347" s="100">
        <v>36.070142500000003</v>
      </c>
      <c r="M347" s="100">
        <v>-79.914958999999996</v>
      </c>
    </row>
    <row r="348" spans="1:13" hidden="1" x14ac:dyDescent="0.3">
      <c r="A348" s="100" t="s">
        <v>1791</v>
      </c>
      <c r="B348" s="100" t="s">
        <v>1792</v>
      </c>
      <c r="C348" s="100" t="s">
        <v>448</v>
      </c>
      <c r="D348" s="100" t="s">
        <v>448</v>
      </c>
      <c r="E348" s="100" t="s">
        <v>50</v>
      </c>
      <c r="F348" s="100" t="s">
        <v>36</v>
      </c>
      <c r="G348" s="100" t="s">
        <v>400</v>
      </c>
      <c r="I348" s="100">
        <v>80</v>
      </c>
      <c r="J348" s="100">
        <v>1729507.75</v>
      </c>
      <c r="K348" s="100">
        <v>842058.875</v>
      </c>
      <c r="L348" s="100">
        <v>36.060343500000002</v>
      </c>
      <c r="M348" s="100">
        <v>-79.914907400000004</v>
      </c>
    </row>
    <row r="349" spans="1:13" x14ac:dyDescent="0.3">
      <c r="A349" s="100" t="s">
        <v>1885</v>
      </c>
      <c r="B349" s="100" t="s">
        <v>1886</v>
      </c>
      <c r="C349" s="100" t="s">
        <v>389</v>
      </c>
      <c r="D349" s="100" t="s">
        <v>389</v>
      </c>
      <c r="E349" s="100" t="s">
        <v>50</v>
      </c>
      <c r="F349" s="100" t="s">
        <v>36</v>
      </c>
      <c r="G349" s="100" t="s">
        <v>400</v>
      </c>
      <c r="I349" s="100">
        <v>80</v>
      </c>
      <c r="J349" s="100">
        <v>1752248.75</v>
      </c>
      <c r="K349" s="100">
        <v>862541.1875</v>
      </c>
      <c r="L349" s="100">
        <v>36.117157800000001</v>
      </c>
      <c r="M349" s="100">
        <v>-79.838557899999998</v>
      </c>
    </row>
    <row r="350" spans="1:13" hidden="1" x14ac:dyDescent="0.3">
      <c r="A350" s="100" t="s">
        <v>2009</v>
      </c>
      <c r="B350" s="100" t="s">
        <v>2010</v>
      </c>
      <c r="C350" s="100" t="s">
        <v>398</v>
      </c>
      <c r="D350" s="100" t="s">
        <v>398</v>
      </c>
      <c r="E350" s="100" t="s">
        <v>50</v>
      </c>
      <c r="F350" s="100" t="s">
        <v>36</v>
      </c>
      <c r="G350" s="100" t="s">
        <v>400</v>
      </c>
      <c r="I350" s="100">
        <v>80</v>
      </c>
      <c r="J350" s="100">
        <v>1762902.125</v>
      </c>
      <c r="K350" s="100">
        <v>850200.6875</v>
      </c>
      <c r="L350" s="100">
        <v>36.083501699999999</v>
      </c>
      <c r="M350" s="100">
        <v>-79.802153399999995</v>
      </c>
    </row>
    <row r="351" spans="1:13" hidden="1" x14ac:dyDescent="0.3">
      <c r="A351" s="100" t="s">
        <v>2011</v>
      </c>
      <c r="B351" s="100" t="s">
        <v>2012</v>
      </c>
      <c r="C351" s="100" t="s">
        <v>390</v>
      </c>
      <c r="D351" s="100" t="s">
        <v>390</v>
      </c>
      <c r="E351" s="100" t="s">
        <v>50</v>
      </c>
      <c r="F351" s="100" t="s">
        <v>36</v>
      </c>
      <c r="G351" s="100" t="s">
        <v>400</v>
      </c>
      <c r="I351" s="100">
        <v>80</v>
      </c>
      <c r="J351" s="100">
        <v>1784638.125</v>
      </c>
      <c r="K351" s="100">
        <v>888067.3125</v>
      </c>
      <c r="L351" s="100">
        <v>36.187976399999997</v>
      </c>
      <c r="M351" s="100">
        <v>-79.729538500000004</v>
      </c>
    </row>
    <row r="352" spans="1:13" hidden="1" x14ac:dyDescent="0.3">
      <c r="A352" s="100" t="s">
        <v>2338</v>
      </c>
      <c r="B352" s="100" t="s">
        <v>2339</v>
      </c>
      <c r="C352" s="100" t="s">
        <v>533</v>
      </c>
      <c r="D352" s="100" t="s">
        <v>389</v>
      </c>
      <c r="E352" s="100" t="s">
        <v>50</v>
      </c>
      <c r="F352" s="100" t="s">
        <v>36</v>
      </c>
      <c r="G352" s="100" t="s">
        <v>400</v>
      </c>
      <c r="I352" s="100">
        <v>80</v>
      </c>
      <c r="J352" s="100">
        <v>1764273.25</v>
      </c>
      <c r="K352" s="100">
        <v>858923.75</v>
      </c>
      <c r="L352" s="100">
        <v>36.107493400000003</v>
      </c>
      <c r="M352" s="100">
        <v>-79.797750699999995</v>
      </c>
    </row>
    <row r="353" spans="1:13" x14ac:dyDescent="0.3">
      <c r="A353" s="100" t="s">
        <v>2458</v>
      </c>
      <c r="B353" s="100" t="s">
        <v>2459</v>
      </c>
      <c r="C353" s="100" t="s">
        <v>389</v>
      </c>
      <c r="D353" s="100" t="s">
        <v>389</v>
      </c>
      <c r="E353" s="100" t="s">
        <v>50</v>
      </c>
      <c r="F353" s="100" t="s">
        <v>36</v>
      </c>
      <c r="G353" s="100" t="s">
        <v>400</v>
      </c>
      <c r="H353" s="100" t="s">
        <v>401</v>
      </c>
      <c r="I353" s="100">
        <v>80</v>
      </c>
      <c r="J353" s="100">
        <v>1783287.625</v>
      </c>
      <c r="K353" s="100">
        <v>852339.9375</v>
      </c>
      <c r="L353" s="100">
        <v>36.089810999999997</v>
      </c>
      <c r="M353" s="100">
        <v>-79.733220500000002</v>
      </c>
    </row>
    <row r="354" spans="1:13" x14ac:dyDescent="0.3">
      <c r="A354" s="100" t="s">
        <v>2647</v>
      </c>
      <c r="B354" s="100" t="s">
        <v>2648</v>
      </c>
      <c r="C354" s="100" t="s">
        <v>389</v>
      </c>
      <c r="D354" s="100" t="s">
        <v>389</v>
      </c>
      <c r="E354" s="100" t="s">
        <v>50</v>
      </c>
      <c r="F354" s="100" t="s">
        <v>36</v>
      </c>
      <c r="G354" s="100" t="s">
        <v>400</v>
      </c>
      <c r="I354" s="100">
        <v>80</v>
      </c>
      <c r="J354" s="100">
        <v>1779105.875</v>
      </c>
      <c r="K354" s="100">
        <v>855029.6875</v>
      </c>
      <c r="L354" s="100">
        <v>36.097113899999997</v>
      </c>
      <c r="M354" s="100">
        <v>-79.747441499999994</v>
      </c>
    </row>
    <row r="355" spans="1:13" x14ac:dyDescent="0.3">
      <c r="A355" s="100" t="s">
        <v>2662</v>
      </c>
      <c r="B355" s="100" t="s">
        <v>2663</v>
      </c>
      <c r="C355" s="100" t="s">
        <v>389</v>
      </c>
      <c r="D355" s="100" t="s">
        <v>389</v>
      </c>
      <c r="E355" s="100" t="s">
        <v>50</v>
      </c>
      <c r="F355" s="100" t="s">
        <v>36</v>
      </c>
      <c r="G355" s="100" t="s">
        <v>400</v>
      </c>
      <c r="I355" s="100">
        <v>80</v>
      </c>
      <c r="J355" s="100">
        <v>1754971</v>
      </c>
      <c r="K355" s="100">
        <v>848050.5</v>
      </c>
      <c r="L355" s="100">
        <v>36.077416300000003</v>
      </c>
      <c r="M355" s="100">
        <v>-79.828932100000003</v>
      </c>
    </row>
    <row r="356" spans="1:13" hidden="1" x14ac:dyDescent="0.3">
      <c r="A356" s="100" t="s">
        <v>2719</v>
      </c>
      <c r="B356" s="100" t="s">
        <v>2720</v>
      </c>
      <c r="C356" s="100" t="s">
        <v>390</v>
      </c>
      <c r="D356" s="100" t="s">
        <v>571</v>
      </c>
      <c r="E356" s="100" t="s">
        <v>50</v>
      </c>
      <c r="F356" s="100" t="s">
        <v>36</v>
      </c>
      <c r="G356" s="100" t="s">
        <v>400</v>
      </c>
      <c r="I356" s="100">
        <v>80</v>
      </c>
      <c r="J356" s="100">
        <v>1776634.5</v>
      </c>
      <c r="K356" s="100">
        <v>852021.875</v>
      </c>
      <c r="L356" s="100">
        <v>36.088800300000003</v>
      </c>
      <c r="M356" s="100">
        <v>-79.7557288</v>
      </c>
    </row>
    <row r="357" spans="1:13" x14ac:dyDescent="0.3">
      <c r="A357" s="100" t="s">
        <v>2809</v>
      </c>
      <c r="B357" s="100" t="s">
        <v>2810</v>
      </c>
      <c r="C357" s="100" t="s">
        <v>389</v>
      </c>
      <c r="D357" s="100" t="s">
        <v>389</v>
      </c>
      <c r="E357" s="100" t="s">
        <v>50</v>
      </c>
      <c r="F357" s="100" t="s">
        <v>36</v>
      </c>
      <c r="G357" s="100" t="s">
        <v>400</v>
      </c>
      <c r="I357" s="100">
        <v>80</v>
      </c>
      <c r="J357" s="100">
        <v>1750921.5</v>
      </c>
      <c r="K357" s="100">
        <v>843953</v>
      </c>
      <c r="L357" s="100">
        <v>36.066067199999999</v>
      </c>
      <c r="M357" s="100">
        <v>-79.842517200000003</v>
      </c>
    </row>
    <row r="358" spans="1:13" x14ac:dyDescent="0.3">
      <c r="A358" s="100" t="s">
        <v>2843</v>
      </c>
      <c r="B358" s="100" t="s">
        <v>2844</v>
      </c>
      <c r="C358" s="100" t="s">
        <v>389</v>
      </c>
      <c r="D358" s="100" t="s">
        <v>389</v>
      </c>
      <c r="E358" s="100" t="s">
        <v>50</v>
      </c>
      <c r="F358" s="100" t="s">
        <v>36</v>
      </c>
      <c r="G358" s="100" t="s">
        <v>400</v>
      </c>
      <c r="I358" s="100">
        <v>80</v>
      </c>
      <c r="J358" s="100">
        <v>1765027.75</v>
      </c>
      <c r="K358" s="100">
        <v>845050.3125</v>
      </c>
      <c r="L358" s="100">
        <v>36.069400999999999</v>
      </c>
      <c r="M358" s="100">
        <v>-79.794820599999994</v>
      </c>
    </row>
    <row r="359" spans="1:13" x14ac:dyDescent="0.3">
      <c r="A359" s="100" t="s">
        <v>2875</v>
      </c>
      <c r="B359" s="100" t="s">
        <v>2876</v>
      </c>
      <c r="C359" s="100" t="s">
        <v>389</v>
      </c>
      <c r="D359" s="100" t="s">
        <v>389</v>
      </c>
      <c r="E359" s="100" t="s">
        <v>50</v>
      </c>
      <c r="F359" s="100" t="s">
        <v>36</v>
      </c>
      <c r="G359" s="100" t="s">
        <v>400</v>
      </c>
      <c r="H359" s="100" t="s">
        <v>549</v>
      </c>
      <c r="I359" s="100">
        <v>80</v>
      </c>
      <c r="J359" s="100">
        <v>1747581.125</v>
      </c>
      <c r="K359" s="100">
        <v>842879.6875</v>
      </c>
      <c r="L359" s="100">
        <v>36.0630405</v>
      </c>
      <c r="M359" s="100">
        <v>-79.853787499999996</v>
      </c>
    </row>
    <row r="360" spans="1:13" hidden="1" x14ac:dyDescent="0.3">
      <c r="A360" s="100" t="s">
        <v>3092</v>
      </c>
      <c r="B360" s="100" t="s">
        <v>3093</v>
      </c>
      <c r="C360" s="100" t="s">
        <v>398</v>
      </c>
      <c r="D360" s="100" t="s">
        <v>398</v>
      </c>
      <c r="E360" s="100" t="s">
        <v>50</v>
      </c>
      <c r="F360" s="100" t="s">
        <v>36</v>
      </c>
      <c r="G360" s="100" t="s">
        <v>400</v>
      </c>
      <c r="H360" s="100" t="s">
        <v>401</v>
      </c>
      <c r="I360" s="100">
        <v>80</v>
      </c>
      <c r="J360" s="100">
        <v>1769356.875</v>
      </c>
      <c r="K360" s="100">
        <v>864156.375</v>
      </c>
      <c r="L360" s="100">
        <v>36.121977700000002</v>
      </c>
      <c r="M360" s="100">
        <v>-79.780681400000006</v>
      </c>
    </row>
    <row r="361" spans="1:13" hidden="1" x14ac:dyDescent="0.3">
      <c r="A361" s="100" t="s">
        <v>3532</v>
      </c>
      <c r="B361" s="100" t="s">
        <v>3533</v>
      </c>
      <c r="C361" s="100" t="s">
        <v>390</v>
      </c>
      <c r="D361" s="100" t="s">
        <v>390</v>
      </c>
      <c r="E361" s="100" t="s">
        <v>50</v>
      </c>
      <c r="F361" s="100" t="s">
        <v>36</v>
      </c>
      <c r="G361" s="100" t="s">
        <v>400</v>
      </c>
      <c r="I361" s="100">
        <v>80</v>
      </c>
      <c r="J361" s="100">
        <v>1785595.625</v>
      </c>
      <c r="K361" s="100">
        <v>884666</v>
      </c>
      <c r="L361" s="100">
        <v>36.178652999999997</v>
      </c>
      <c r="M361" s="100">
        <v>-79.726209699999998</v>
      </c>
    </row>
    <row r="362" spans="1:13" x14ac:dyDescent="0.3">
      <c r="A362" s="100" t="s">
        <v>3569</v>
      </c>
      <c r="B362" s="100" t="s">
        <v>3570</v>
      </c>
      <c r="C362" s="100" t="s">
        <v>389</v>
      </c>
      <c r="D362" s="100" t="s">
        <v>389</v>
      </c>
      <c r="E362" s="100" t="s">
        <v>50</v>
      </c>
      <c r="F362" s="100" t="s">
        <v>36</v>
      </c>
      <c r="G362" s="100" t="s">
        <v>400</v>
      </c>
      <c r="I362" s="100">
        <v>80</v>
      </c>
      <c r="J362" s="100">
        <v>1768077.875</v>
      </c>
      <c r="K362" s="100">
        <v>838072.3125</v>
      </c>
      <c r="L362" s="100">
        <v>36.050299500000001</v>
      </c>
      <c r="M362" s="100">
        <v>-79.784313999999995</v>
      </c>
    </row>
    <row r="363" spans="1:13" x14ac:dyDescent="0.3">
      <c r="A363" s="100" t="s">
        <v>3585</v>
      </c>
      <c r="B363" s="100" t="s">
        <v>3586</v>
      </c>
      <c r="C363" s="100" t="s">
        <v>389</v>
      </c>
      <c r="D363" s="100" t="s">
        <v>389</v>
      </c>
      <c r="E363" s="100" t="s">
        <v>50</v>
      </c>
      <c r="F363" s="100" t="s">
        <v>36</v>
      </c>
      <c r="G363" s="100" t="s">
        <v>400</v>
      </c>
      <c r="I363" s="100">
        <v>80</v>
      </c>
      <c r="J363" s="100">
        <v>1779691.25</v>
      </c>
      <c r="K363" s="100">
        <v>871674.25</v>
      </c>
      <c r="L363" s="100">
        <v>36.142846599999999</v>
      </c>
      <c r="M363" s="100">
        <v>-79.745883500000005</v>
      </c>
    </row>
    <row r="364" spans="1:13" x14ac:dyDescent="0.3">
      <c r="A364" s="100" t="s">
        <v>4050</v>
      </c>
      <c r="B364" s="100" t="s">
        <v>4051</v>
      </c>
      <c r="C364" s="100" t="s">
        <v>389</v>
      </c>
      <c r="D364" s="100" t="s">
        <v>389</v>
      </c>
      <c r="E364" s="100" t="s">
        <v>50</v>
      </c>
      <c r="F364" s="100" t="s">
        <v>36</v>
      </c>
      <c r="G364" s="100" t="s">
        <v>400</v>
      </c>
      <c r="I364" s="100">
        <v>80</v>
      </c>
      <c r="J364" s="100">
        <v>1749817.875</v>
      </c>
      <c r="K364" s="100">
        <v>851384.125</v>
      </c>
      <c r="L364" s="100">
        <v>36.086454000000003</v>
      </c>
      <c r="M364" s="100">
        <v>-79.846465499999994</v>
      </c>
    </row>
    <row r="365" spans="1:13" x14ac:dyDescent="0.3">
      <c r="A365" s="100" t="s">
        <v>4159</v>
      </c>
      <c r="B365" s="100" t="s">
        <v>4160</v>
      </c>
      <c r="C365" s="100" t="s">
        <v>389</v>
      </c>
      <c r="D365" s="100" t="s">
        <v>389</v>
      </c>
      <c r="E365" s="100" t="s">
        <v>50</v>
      </c>
      <c r="F365" s="100" t="s">
        <v>36</v>
      </c>
      <c r="G365" s="100" t="s">
        <v>400</v>
      </c>
      <c r="I365" s="100">
        <v>80</v>
      </c>
      <c r="J365" s="100">
        <v>1721657</v>
      </c>
      <c r="K365" s="100">
        <v>843695.875</v>
      </c>
      <c r="L365" s="100">
        <v>36.064638500000001</v>
      </c>
      <c r="M365" s="100">
        <v>-79.941519499999998</v>
      </c>
    </row>
    <row r="366" spans="1:13" x14ac:dyDescent="0.3">
      <c r="A366" s="100" t="s">
        <v>559</v>
      </c>
      <c r="B366" s="100" t="s">
        <v>560</v>
      </c>
      <c r="C366" s="100" t="s">
        <v>389</v>
      </c>
      <c r="D366" s="100" t="s">
        <v>389</v>
      </c>
      <c r="E366" s="100" t="s">
        <v>486</v>
      </c>
      <c r="F366" s="100" t="s">
        <v>486</v>
      </c>
      <c r="G366" s="100" t="s">
        <v>392</v>
      </c>
      <c r="I366" s="100">
        <v>20</v>
      </c>
      <c r="J366" s="100">
        <v>986990.1875</v>
      </c>
      <c r="K366" s="100">
        <v>408356.75</v>
      </c>
      <c r="L366" s="100">
        <v>34.824838100000001</v>
      </c>
      <c r="M366" s="100">
        <v>-82.375912099999994</v>
      </c>
    </row>
    <row r="367" spans="1:13" x14ac:dyDescent="0.3">
      <c r="A367" s="100" t="s">
        <v>880</v>
      </c>
      <c r="B367" s="100" t="s">
        <v>881</v>
      </c>
      <c r="C367" s="100" t="s">
        <v>389</v>
      </c>
      <c r="D367" s="100" t="s">
        <v>389</v>
      </c>
      <c r="E367" s="100" t="s">
        <v>486</v>
      </c>
      <c r="F367" s="100" t="s">
        <v>486</v>
      </c>
      <c r="G367" s="100" t="s">
        <v>392</v>
      </c>
      <c r="H367" s="100" t="s">
        <v>585</v>
      </c>
      <c r="I367" s="100">
        <v>20</v>
      </c>
      <c r="J367" s="100">
        <v>978261.6875</v>
      </c>
      <c r="K367" s="100">
        <v>406990.21875</v>
      </c>
      <c r="L367" s="100">
        <v>34.820266400000001</v>
      </c>
      <c r="M367" s="100">
        <v>-82.404823399999998</v>
      </c>
    </row>
    <row r="368" spans="1:13" x14ac:dyDescent="0.3">
      <c r="A368" s="100" t="s">
        <v>1253</v>
      </c>
      <c r="B368" s="100" t="s">
        <v>1254</v>
      </c>
      <c r="C368" s="100" t="s">
        <v>389</v>
      </c>
      <c r="D368" s="100" t="s">
        <v>389</v>
      </c>
      <c r="E368" s="100" t="s">
        <v>486</v>
      </c>
      <c r="F368" s="100" t="s">
        <v>486</v>
      </c>
      <c r="G368" s="100" t="s">
        <v>392</v>
      </c>
      <c r="H368" s="100" t="s">
        <v>401</v>
      </c>
      <c r="I368" s="100">
        <v>22</v>
      </c>
      <c r="J368" s="100">
        <v>992489.375</v>
      </c>
      <c r="K368" s="100">
        <v>422029.8125</v>
      </c>
      <c r="L368" s="100">
        <v>34.862899599999999</v>
      </c>
      <c r="M368" s="100">
        <v>-82.359139900000002</v>
      </c>
    </row>
    <row r="369" spans="1:13" x14ac:dyDescent="0.3">
      <c r="A369" s="100" t="s">
        <v>1511</v>
      </c>
      <c r="B369" s="100" t="s">
        <v>1512</v>
      </c>
      <c r="C369" s="100" t="s">
        <v>389</v>
      </c>
      <c r="D369" s="100" t="s">
        <v>389</v>
      </c>
      <c r="E369" s="100" t="s">
        <v>486</v>
      </c>
      <c r="F369" s="100" t="s">
        <v>486</v>
      </c>
      <c r="G369" s="100" t="s">
        <v>392</v>
      </c>
      <c r="I369" s="100">
        <v>22</v>
      </c>
      <c r="J369" s="100">
        <v>985667.375</v>
      </c>
      <c r="K369" s="100">
        <v>419417.15625</v>
      </c>
      <c r="L369" s="100">
        <v>34.8550884</v>
      </c>
      <c r="M369" s="100">
        <v>-82.381572500000004</v>
      </c>
    </row>
    <row r="370" spans="1:13" s="276" customFormat="1" hidden="1" x14ac:dyDescent="0.3">
      <c r="A370" s="275" t="s">
        <v>2209</v>
      </c>
      <c r="B370" s="275" t="s">
        <v>2210</v>
      </c>
      <c r="C370" s="275" t="s">
        <v>390</v>
      </c>
      <c r="D370" s="275" t="s">
        <v>390</v>
      </c>
      <c r="E370" s="275" t="s">
        <v>486</v>
      </c>
      <c r="F370" s="275" t="s">
        <v>486</v>
      </c>
      <c r="G370" s="275" t="s">
        <v>392</v>
      </c>
      <c r="H370" s="275"/>
      <c r="I370" s="275">
        <v>20</v>
      </c>
      <c r="J370" s="275">
        <v>990641.1875</v>
      </c>
      <c r="K370" s="275">
        <v>399322.4375</v>
      </c>
      <c r="L370" s="275">
        <v>34.800368400000004</v>
      </c>
      <c r="M370" s="275">
        <v>-82.362733800000001</v>
      </c>
    </row>
    <row r="371" spans="1:13" x14ac:dyDescent="0.3">
      <c r="A371" s="100" t="s">
        <v>2265</v>
      </c>
      <c r="B371" s="100" t="s">
        <v>2266</v>
      </c>
      <c r="C371" s="100" t="s">
        <v>389</v>
      </c>
      <c r="D371" s="100" t="s">
        <v>389</v>
      </c>
      <c r="E371" s="100" t="s">
        <v>486</v>
      </c>
      <c r="F371" s="100" t="s">
        <v>486</v>
      </c>
      <c r="G371" s="100" t="s">
        <v>392</v>
      </c>
      <c r="I371" s="100">
        <v>20</v>
      </c>
      <c r="J371" s="100">
        <v>977161.0625</v>
      </c>
      <c r="K371" s="100">
        <v>418567.90625</v>
      </c>
      <c r="L371" s="100">
        <v>34.851956800000004</v>
      </c>
      <c r="M371" s="100">
        <v>-82.409813299999996</v>
      </c>
    </row>
    <row r="372" spans="1:13" x14ac:dyDescent="0.3">
      <c r="A372" s="100" t="s">
        <v>3680</v>
      </c>
      <c r="B372" s="100" t="s">
        <v>3681</v>
      </c>
      <c r="C372" s="100" t="s">
        <v>389</v>
      </c>
      <c r="D372" s="100" t="s">
        <v>389</v>
      </c>
      <c r="E372" s="100" t="s">
        <v>486</v>
      </c>
      <c r="F372" s="100" t="s">
        <v>486</v>
      </c>
      <c r="G372" s="100" t="s">
        <v>392</v>
      </c>
      <c r="I372" s="100">
        <v>22</v>
      </c>
      <c r="J372" s="100">
        <v>1005830.4375</v>
      </c>
      <c r="K372" s="100">
        <v>414853.125</v>
      </c>
      <c r="L372" s="100">
        <v>34.844422600000001</v>
      </c>
      <c r="M372" s="100">
        <v>-82.313891100000006</v>
      </c>
    </row>
    <row r="373" spans="1:13" hidden="1" x14ac:dyDescent="0.3">
      <c r="A373" s="100" t="s">
        <v>3790</v>
      </c>
      <c r="B373" s="100" t="s">
        <v>3791</v>
      </c>
      <c r="C373" s="100" t="s">
        <v>757</v>
      </c>
      <c r="D373" s="100" t="s">
        <v>575</v>
      </c>
      <c r="E373" s="100" t="s">
        <v>486</v>
      </c>
      <c r="F373" s="100" t="s">
        <v>486</v>
      </c>
      <c r="G373" s="100" t="s">
        <v>392</v>
      </c>
      <c r="I373" s="100">
        <v>20</v>
      </c>
      <c r="J373" s="100">
        <v>970143.3125</v>
      </c>
      <c r="K373" s="100">
        <v>417599.46875</v>
      </c>
      <c r="L373" s="100">
        <v>34.848632899999998</v>
      </c>
      <c r="M373" s="100">
        <v>-82.433079599999999</v>
      </c>
    </row>
    <row r="374" spans="1:13" x14ac:dyDescent="0.3">
      <c r="A374" s="100" t="s">
        <v>4399</v>
      </c>
      <c r="B374" s="100" t="s">
        <v>4400</v>
      </c>
      <c r="C374" s="100" t="s">
        <v>389</v>
      </c>
      <c r="D374" s="100" t="s">
        <v>389</v>
      </c>
      <c r="E374" s="100" t="s">
        <v>486</v>
      </c>
      <c r="F374" s="100" t="s">
        <v>486</v>
      </c>
      <c r="G374" s="100" t="s">
        <v>392</v>
      </c>
      <c r="I374" s="100">
        <v>22</v>
      </c>
      <c r="J374" s="100">
        <v>1002888.5</v>
      </c>
      <c r="K374" s="100">
        <v>410316.40625</v>
      </c>
      <c r="L374" s="100">
        <v>34.8316935</v>
      </c>
      <c r="M374" s="100">
        <v>-82.323184800000007</v>
      </c>
    </row>
    <row r="375" spans="1:13" x14ac:dyDescent="0.3">
      <c r="A375" s="100" t="s">
        <v>2021</v>
      </c>
      <c r="B375" s="100" t="s">
        <v>2022</v>
      </c>
      <c r="C375" s="100" t="s">
        <v>389</v>
      </c>
      <c r="D375" s="100" t="s">
        <v>390</v>
      </c>
      <c r="E375" s="100" t="s">
        <v>799</v>
      </c>
      <c r="F375" s="100" t="s">
        <v>799</v>
      </c>
      <c r="G375" s="100" t="s">
        <v>392</v>
      </c>
      <c r="I375" s="100">
        <v>11</v>
      </c>
      <c r="J375" s="100">
        <v>1045880.875</v>
      </c>
      <c r="K375" s="100">
        <v>174454.953125</v>
      </c>
      <c r="L375" s="100">
        <v>34.187800899999999</v>
      </c>
      <c r="M375" s="100">
        <v>-82.155011999999999</v>
      </c>
    </row>
    <row r="376" spans="1:13" x14ac:dyDescent="0.3">
      <c r="A376" s="100" t="s">
        <v>2023</v>
      </c>
      <c r="B376" s="100" t="s">
        <v>2024</v>
      </c>
      <c r="C376" s="100" t="s">
        <v>389</v>
      </c>
      <c r="D376" s="100" t="s">
        <v>390</v>
      </c>
      <c r="E376" s="100" t="s">
        <v>799</v>
      </c>
      <c r="F376" s="100" t="s">
        <v>799</v>
      </c>
      <c r="G376" s="100" t="s">
        <v>392</v>
      </c>
      <c r="I376" s="100">
        <v>11</v>
      </c>
      <c r="J376" s="100">
        <v>1052299.125</v>
      </c>
      <c r="K376" s="100">
        <v>175752.65625</v>
      </c>
      <c r="L376" s="100">
        <v>34.191923299999999</v>
      </c>
      <c r="M376" s="100">
        <v>-82.133936599999998</v>
      </c>
    </row>
    <row r="377" spans="1:13" x14ac:dyDescent="0.3">
      <c r="A377" s="100" t="s">
        <v>2023</v>
      </c>
      <c r="B377" s="100" t="s">
        <v>2024</v>
      </c>
      <c r="C377" s="100" t="s">
        <v>389</v>
      </c>
      <c r="D377" s="100" t="s">
        <v>390</v>
      </c>
      <c r="E377" s="100" t="s">
        <v>799</v>
      </c>
      <c r="F377" s="100" t="s">
        <v>799</v>
      </c>
      <c r="G377" s="100" t="s">
        <v>392</v>
      </c>
      <c r="I377" s="100">
        <v>11</v>
      </c>
      <c r="J377" s="100">
        <v>1052403.625</v>
      </c>
      <c r="K377" s="100">
        <v>175733.59375</v>
      </c>
      <c r="L377" s="100">
        <v>34.191879999999998</v>
      </c>
      <c r="M377" s="100">
        <v>-82.133589200000003</v>
      </c>
    </row>
    <row r="378" spans="1:13" hidden="1" x14ac:dyDescent="0.3">
      <c r="A378" s="100" t="s">
        <v>2025</v>
      </c>
      <c r="B378" s="100" t="s">
        <v>2026</v>
      </c>
      <c r="C378" s="100" t="s">
        <v>398</v>
      </c>
      <c r="D378" s="100" t="s">
        <v>390</v>
      </c>
      <c r="E378" s="100" t="s">
        <v>799</v>
      </c>
      <c r="F378" s="100" t="s">
        <v>799</v>
      </c>
      <c r="G378" s="100" t="s">
        <v>392</v>
      </c>
      <c r="I378" s="100">
        <v>11</v>
      </c>
      <c r="J378" s="100">
        <v>1046175.9375</v>
      </c>
      <c r="K378" s="100">
        <v>168556.828125</v>
      </c>
      <c r="L378" s="100">
        <v>34.171628699999999</v>
      </c>
      <c r="M378" s="100">
        <v>-82.153417500000003</v>
      </c>
    </row>
    <row r="379" spans="1:13" x14ac:dyDescent="0.3">
      <c r="A379" s="100" t="s">
        <v>2027</v>
      </c>
      <c r="B379" s="100" t="s">
        <v>2028</v>
      </c>
      <c r="C379" s="100" t="s">
        <v>389</v>
      </c>
      <c r="D379" s="100" t="s">
        <v>390</v>
      </c>
      <c r="E379" s="100" t="s">
        <v>799</v>
      </c>
      <c r="F379" s="100" t="s">
        <v>799</v>
      </c>
      <c r="G379" s="100" t="s">
        <v>392</v>
      </c>
      <c r="I379" s="100">
        <v>11</v>
      </c>
      <c r="J379" s="100">
        <v>1046876.1875</v>
      </c>
      <c r="K379" s="100">
        <v>185967.09375</v>
      </c>
      <c r="L379" s="100">
        <v>34.219503600000003</v>
      </c>
      <c r="M379" s="100">
        <v>-82.152931499999994</v>
      </c>
    </row>
    <row r="380" spans="1:13" hidden="1" x14ac:dyDescent="0.3">
      <c r="A380" s="100" t="s">
        <v>2029</v>
      </c>
      <c r="B380" s="100" t="s">
        <v>2030</v>
      </c>
      <c r="C380" s="100" t="s">
        <v>702</v>
      </c>
      <c r="D380" s="100" t="s">
        <v>390</v>
      </c>
      <c r="E380" s="100" t="s">
        <v>799</v>
      </c>
      <c r="F380" s="100" t="s">
        <v>799</v>
      </c>
      <c r="G380" s="100" t="s">
        <v>392</v>
      </c>
      <c r="I380" s="100">
        <v>11</v>
      </c>
      <c r="J380" s="100">
        <v>1041623.625</v>
      </c>
      <c r="K380" s="100">
        <v>173483.828125</v>
      </c>
      <c r="L380" s="100">
        <v>34.184761399999999</v>
      </c>
      <c r="M380" s="100">
        <v>-82.168978600000003</v>
      </c>
    </row>
    <row r="381" spans="1:13" hidden="1" x14ac:dyDescent="0.3">
      <c r="A381" s="100" t="s">
        <v>2038</v>
      </c>
      <c r="B381" s="100" t="s">
        <v>2039</v>
      </c>
      <c r="C381" s="100" t="s">
        <v>390</v>
      </c>
      <c r="D381" s="100" t="s">
        <v>390</v>
      </c>
      <c r="E381" s="100" t="s">
        <v>799</v>
      </c>
      <c r="F381" s="100" t="s">
        <v>799</v>
      </c>
      <c r="G381" s="100" t="s">
        <v>392</v>
      </c>
      <c r="H381" s="100" t="s">
        <v>2040</v>
      </c>
      <c r="I381" s="100">
        <v>11</v>
      </c>
      <c r="J381" s="100">
        <v>1048879.5</v>
      </c>
      <c r="K381" s="100">
        <v>175587.765625</v>
      </c>
      <c r="L381" s="100">
        <v>34.191173399999997</v>
      </c>
      <c r="M381" s="100">
        <v>-82.145220899999998</v>
      </c>
    </row>
    <row r="382" spans="1:13" hidden="1" x14ac:dyDescent="0.3">
      <c r="A382" s="100" t="s">
        <v>2041</v>
      </c>
      <c r="B382" s="100" t="s">
        <v>2042</v>
      </c>
      <c r="C382" s="100" t="s">
        <v>390</v>
      </c>
      <c r="D382" s="100" t="s">
        <v>390</v>
      </c>
      <c r="E382" s="100" t="s">
        <v>799</v>
      </c>
      <c r="F382" s="100" t="s">
        <v>799</v>
      </c>
      <c r="G382" s="100" t="s">
        <v>392</v>
      </c>
      <c r="I382" s="100">
        <v>11</v>
      </c>
      <c r="J382" s="100">
        <v>1049007.75</v>
      </c>
      <c r="K382" s="100">
        <v>175592.484375</v>
      </c>
      <c r="L382" s="100">
        <v>34.191197500000001</v>
      </c>
      <c r="M382" s="100">
        <v>-82.144797600000004</v>
      </c>
    </row>
    <row r="383" spans="1:13" hidden="1" x14ac:dyDescent="0.3">
      <c r="A383" s="100" t="s">
        <v>2820</v>
      </c>
      <c r="B383" s="100" t="s">
        <v>2821</v>
      </c>
      <c r="C383" s="100" t="s">
        <v>390</v>
      </c>
      <c r="D383" s="100" t="s">
        <v>390</v>
      </c>
      <c r="E383" s="100" t="s">
        <v>799</v>
      </c>
      <c r="F383" s="100" t="s">
        <v>799</v>
      </c>
      <c r="G383" s="100" t="s">
        <v>392</v>
      </c>
      <c r="I383" s="100">
        <v>11</v>
      </c>
      <c r="J383" s="100">
        <v>1040807.375</v>
      </c>
      <c r="K383" s="100">
        <v>173370.703125</v>
      </c>
      <c r="L383" s="100">
        <v>34.184379100000001</v>
      </c>
      <c r="M383" s="100">
        <v>-82.171664000000007</v>
      </c>
    </row>
    <row r="384" spans="1:13" hidden="1" x14ac:dyDescent="0.3">
      <c r="A384" s="100" t="s">
        <v>4148</v>
      </c>
      <c r="B384" s="100" t="s">
        <v>4149</v>
      </c>
      <c r="C384" s="100" t="s">
        <v>533</v>
      </c>
      <c r="D384" s="100" t="s">
        <v>390</v>
      </c>
      <c r="E384" s="100" t="s">
        <v>799</v>
      </c>
      <c r="F384" s="100" t="s">
        <v>799</v>
      </c>
      <c r="G384" s="100" t="s">
        <v>392</v>
      </c>
      <c r="I384" s="100">
        <v>11</v>
      </c>
      <c r="J384" s="100">
        <v>1048104.125</v>
      </c>
      <c r="K384" s="100">
        <v>167866.265625</v>
      </c>
      <c r="L384" s="100">
        <v>34.169900300000002</v>
      </c>
      <c r="M384" s="100">
        <v>-82.146974200000002</v>
      </c>
    </row>
    <row r="385" spans="1:13" hidden="1" x14ac:dyDescent="0.3">
      <c r="A385" s="100" t="s">
        <v>504</v>
      </c>
      <c r="B385" s="100" t="s">
        <v>505</v>
      </c>
      <c r="C385" s="100" t="s">
        <v>390</v>
      </c>
      <c r="D385" s="100" t="s">
        <v>390</v>
      </c>
      <c r="E385" s="100" t="s">
        <v>506</v>
      </c>
      <c r="F385" s="100" t="s">
        <v>486</v>
      </c>
      <c r="G385" s="100" t="s">
        <v>392</v>
      </c>
      <c r="I385" s="100">
        <v>22</v>
      </c>
      <c r="J385" s="100">
        <v>1029755.4375</v>
      </c>
      <c r="K385" s="100">
        <v>446816</v>
      </c>
      <c r="L385" s="100">
        <v>34.934370700000002</v>
      </c>
      <c r="M385" s="100">
        <v>-82.237666700000005</v>
      </c>
    </row>
    <row r="386" spans="1:13" hidden="1" x14ac:dyDescent="0.3">
      <c r="A386" s="100" t="s">
        <v>1669</v>
      </c>
      <c r="B386" s="100" t="s">
        <v>1670</v>
      </c>
      <c r="C386" s="100" t="s">
        <v>390</v>
      </c>
      <c r="D386" s="100" t="s">
        <v>390</v>
      </c>
      <c r="E386" s="100" t="s">
        <v>506</v>
      </c>
      <c r="F386" s="100" t="s">
        <v>486</v>
      </c>
      <c r="G386" s="100" t="s">
        <v>392</v>
      </c>
      <c r="I386" s="100">
        <v>22</v>
      </c>
      <c r="J386" s="100">
        <v>1023212.4375</v>
      </c>
      <c r="K386" s="100">
        <v>448713.40625</v>
      </c>
      <c r="L386" s="100">
        <v>34.9389933</v>
      </c>
      <c r="M386" s="100">
        <v>-82.259694199999998</v>
      </c>
    </row>
    <row r="387" spans="1:13" x14ac:dyDescent="0.3">
      <c r="A387" s="100" t="s">
        <v>2045</v>
      </c>
      <c r="B387" s="100" t="s">
        <v>2046</v>
      </c>
      <c r="C387" s="100" t="s">
        <v>389</v>
      </c>
      <c r="D387" s="100" t="s">
        <v>390</v>
      </c>
      <c r="E387" s="100" t="s">
        <v>506</v>
      </c>
      <c r="F387" s="100" t="s">
        <v>486</v>
      </c>
      <c r="G387" s="100" t="s">
        <v>392</v>
      </c>
      <c r="H387" s="100" t="s">
        <v>401</v>
      </c>
      <c r="I387" s="100">
        <v>22</v>
      </c>
      <c r="J387" s="100">
        <v>1030805.8125</v>
      </c>
      <c r="K387" s="100">
        <v>447958.65625</v>
      </c>
      <c r="L387" s="100">
        <v>34.937602800000001</v>
      </c>
      <c r="M387" s="100">
        <v>-82.234288000000006</v>
      </c>
    </row>
    <row r="388" spans="1:13" hidden="1" x14ac:dyDescent="0.3">
      <c r="A388" s="100" t="s">
        <v>2047</v>
      </c>
      <c r="B388" s="100" t="s">
        <v>2048</v>
      </c>
      <c r="C388" s="100" t="s">
        <v>390</v>
      </c>
      <c r="D388" s="100" t="s">
        <v>390</v>
      </c>
      <c r="E388" s="100" t="s">
        <v>506</v>
      </c>
      <c r="F388" s="100" t="s">
        <v>486</v>
      </c>
      <c r="G388" s="100" t="s">
        <v>392</v>
      </c>
      <c r="I388" s="100">
        <v>22</v>
      </c>
      <c r="J388" s="100">
        <v>1033193.8125</v>
      </c>
      <c r="K388" s="100">
        <v>456784.78125</v>
      </c>
      <c r="L388" s="100">
        <v>34.962055599999999</v>
      </c>
      <c r="M388" s="100">
        <v>-82.227281399999995</v>
      </c>
    </row>
    <row r="389" spans="1:13" hidden="1" x14ac:dyDescent="0.3">
      <c r="A389" s="100" t="s">
        <v>2049</v>
      </c>
      <c r="B389" s="100" t="s">
        <v>2050</v>
      </c>
      <c r="C389" s="100" t="s">
        <v>390</v>
      </c>
      <c r="D389" s="100" t="s">
        <v>390</v>
      </c>
      <c r="E389" s="100" t="s">
        <v>506</v>
      </c>
      <c r="F389" s="100" t="s">
        <v>486</v>
      </c>
      <c r="G389" s="100" t="s">
        <v>392</v>
      </c>
      <c r="I389" s="100">
        <v>22</v>
      </c>
      <c r="J389" s="100">
        <v>1024758.3125</v>
      </c>
      <c r="K389" s="100">
        <v>435357.1875</v>
      </c>
      <c r="L389" s="100">
        <v>34.902452400000001</v>
      </c>
      <c r="M389" s="100">
        <v>-82.253078500000001</v>
      </c>
    </row>
    <row r="390" spans="1:13" x14ac:dyDescent="0.3">
      <c r="A390" s="100" t="s">
        <v>2051</v>
      </c>
      <c r="B390" s="100" t="s">
        <v>2052</v>
      </c>
      <c r="C390" s="100" t="s">
        <v>389</v>
      </c>
      <c r="D390" s="100" t="s">
        <v>389</v>
      </c>
      <c r="E390" s="100" t="s">
        <v>506</v>
      </c>
      <c r="F390" s="100" t="s">
        <v>486</v>
      </c>
      <c r="G390" s="100" t="s">
        <v>392</v>
      </c>
      <c r="I390" s="100">
        <v>22</v>
      </c>
      <c r="J390" s="100">
        <v>1028716.3125</v>
      </c>
      <c r="K390" s="100">
        <v>441466.3125</v>
      </c>
      <c r="L390" s="100">
        <v>34.919585599999998</v>
      </c>
      <c r="M390" s="100">
        <v>-82.240549400000006</v>
      </c>
    </row>
    <row r="391" spans="1:13" x14ac:dyDescent="0.3">
      <c r="A391" s="100" t="s">
        <v>3381</v>
      </c>
      <c r="B391" s="100" t="s">
        <v>3382</v>
      </c>
      <c r="C391" s="100" t="s">
        <v>389</v>
      </c>
      <c r="D391" s="100" t="s">
        <v>389</v>
      </c>
      <c r="E391" s="100" t="s">
        <v>506</v>
      </c>
      <c r="F391" s="100" t="s">
        <v>486</v>
      </c>
      <c r="G391" s="100" t="s">
        <v>392</v>
      </c>
      <c r="H391" s="100" t="s">
        <v>585</v>
      </c>
      <c r="I391" s="100">
        <v>22</v>
      </c>
      <c r="J391" s="100">
        <v>1029909.375</v>
      </c>
      <c r="K391" s="100">
        <v>423337</v>
      </c>
      <c r="L391" s="100">
        <v>34.869903700000002</v>
      </c>
      <c r="M391" s="100">
        <v>-82.234601100000006</v>
      </c>
    </row>
    <row r="392" spans="1:13" hidden="1" x14ac:dyDescent="0.3">
      <c r="A392" s="100" t="s">
        <v>4150</v>
      </c>
      <c r="B392" s="100" t="s">
        <v>4151</v>
      </c>
      <c r="C392" s="100" t="s">
        <v>390</v>
      </c>
      <c r="D392" s="100" t="s">
        <v>390</v>
      </c>
      <c r="E392" s="100" t="s">
        <v>506</v>
      </c>
      <c r="F392" s="100" t="s">
        <v>486</v>
      </c>
      <c r="G392" s="100" t="s">
        <v>392</v>
      </c>
      <c r="I392" s="100">
        <v>22</v>
      </c>
      <c r="J392" s="100">
        <v>1024061.25</v>
      </c>
      <c r="K392" s="100">
        <v>447967.09375</v>
      </c>
      <c r="L392" s="100">
        <v>34.937020199999999</v>
      </c>
      <c r="M392" s="100">
        <v>-82.256781700000005</v>
      </c>
    </row>
    <row r="393" spans="1:13" hidden="1" x14ac:dyDescent="0.3">
      <c r="A393" s="100" t="s">
        <v>2063</v>
      </c>
      <c r="B393" s="100" t="s">
        <v>2064</v>
      </c>
      <c r="C393" s="100" t="s">
        <v>390</v>
      </c>
      <c r="D393" s="100" t="s">
        <v>390</v>
      </c>
      <c r="E393" s="100" t="s">
        <v>2065</v>
      </c>
      <c r="F393" s="100" t="s">
        <v>64</v>
      </c>
      <c r="G393" s="100" t="s">
        <v>400</v>
      </c>
      <c r="H393" s="100" t="s">
        <v>2063</v>
      </c>
      <c r="I393" s="100">
        <v>42</v>
      </c>
      <c r="J393" s="100">
        <v>1267177.125</v>
      </c>
      <c r="K393" s="100">
        <v>526773.625</v>
      </c>
      <c r="L393" s="100">
        <v>35.172679000000002</v>
      </c>
      <c r="M393" s="100">
        <v>-81.452306500000006</v>
      </c>
    </row>
    <row r="394" spans="1:13" hidden="1" x14ac:dyDescent="0.3">
      <c r="A394" s="100" t="s">
        <v>2124</v>
      </c>
      <c r="B394" s="100" t="s">
        <v>2125</v>
      </c>
      <c r="C394" s="100" t="s">
        <v>390</v>
      </c>
      <c r="D394" s="100" t="s">
        <v>390</v>
      </c>
      <c r="E394" s="100" t="s">
        <v>2126</v>
      </c>
      <c r="F394" s="100" t="s">
        <v>423</v>
      </c>
      <c r="G394" s="100" t="s">
        <v>400</v>
      </c>
      <c r="I394" s="100">
        <v>90</v>
      </c>
      <c r="J394" s="100">
        <v>1890962.25</v>
      </c>
      <c r="K394" s="100">
        <v>852298.4375</v>
      </c>
      <c r="L394" s="100">
        <v>36.091338800000003</v>
      </c>
      <c r="M394" s="100">
        <v>-79.368802299999999</v>
      </c>
    </row>
    <row r="395" spans="1:13" x14ac:dyDescent="0.3">
      <c r="A395" s="100" t="s">
        <v>2127</v>
      </c>
      <c r="B395" s="100" t="s">
        <v>2128</v>
      </c>
      <c r="C395" s="100" t="s">
        <v>389</v>
      </c>
      <c r="D395" s="100" t="s">
        <v>389</v>
      </c>
      <c r="E395" s="100" t="s">
        <v>2126</v>
      </c>
      <c r="F395" s="100" t="s">
        <v>423</v>
      </c>
      <c r="G395" s="100" t="s">
        <v>400</v>
      </c>
      <c r="I395" s="100">
        <v>90</v>
      </c>
      <c r="J395" s="100">
        <v>1895965.375</v>
      </c>
      <c r="K395" s="100">
        <v>854631.75</v>
      </c>
      <c r="L395" s="100">
        <v>36.0977982</v>
      </c>
      <c r="M395" s="100">
        <v>-79.351897300000005</v>
      </c>
    </row>
    <row r="396" spans="1:13" hidden="1" x14ac:dyDescent="0.3">
      <c r="A396" s="100" t="s">
        <v>4169</v>
      </c>
      <c r="B396" s="100" t="s">
        <v>4170</v>
      </c>
      <c r="C396" s="100" t="s">
        <v>849</v>
      </c>
      <c r="D396" s="100" t="s">
        <v>390</v>
      </c>
      <c r="E396" s="100" t="s">
        <v>2126</v>
      </c>
      <c r="F396" s="100" t="s">
        <v>423</v>
      </c>
      <c r="G396" s="100" t="s">
        <v>400</v>
      </c>
      <c r="H396" s="100" t="s">
        <v>401</v>
      </c>
      <c r="I396" s="100">
        <v>90</v>
      </c>
      <c r="J396" s="100">
        <v>1892192.625</v>
      </c>
      <c r="K396" s="100">
        <v>851959.3125</v>
      </c>
      <c r="L396" s="100">
        <v>36.090419699999998</v>
      </c>
      <c r="M396" s="100">
        <v>-79.364633900000001</v>
      </c>
    </row>
    <row r="397" spans="1:13" x14ac:dyDescent="0.3">
      <c r="A397" s="100" t="s">
        <v>4266</v>
      </c>
      <c r="B397" s="100" t="s">
        <v>4267</v>
      </c>
      <c r="C397" s="100" t="s">
        <v>389</v>
      </c>
      <c r="D397" s="100" t="s">
        <v>389</v>
      </c>
      <c r="E397" s="100" t="s">
        <v>2126</v>
      </c>
      <c r="F397" s="100" t="s">
        <v>423</v>
      </c>
      <c r="G397" s="100" t="s">
        <v>400</v>
      </c>
      <c r="I397" s="100">
        <v>90</v>
      </c>
      <c r="J397" s="100">
        <v>1896776.625</v>
      </c>
      <c r="K397" s="100">
        <v>847514.8125</v>
      </c>
      <c r="L397" s="100">
        <v>36.078256000000003</v>
      </c>
      <c r="M397" s="100">
        <v>-79.349066699999995</v>
      </c>
    </row>
    <row r="398" spans="1:13" x14ac:dyDescent="0.3">
      <c r="A398" s="100" t="s">
        <v>618</v>
      </c>
      <c r="B398" s="100" t="s">
        <v>619</v>
      </c>
      <c r="C398" s="100" t="s">
        <v>389</v>
      </c>
      <c r="D398" s="100" t="s">
        <v>389</v>
      </c>
      <c r="E398" s="100" t="s">
        <v>186</v>
      </c>
      <c r="F398" s="100" t="s">
        <v>71</v>
      </c>
      <c r="G398" s="100" t="s">
        <v>400</v>
      </c>
      <c r="I398" s="100">
        <v>21</v>
      </c>
      <c r="J398" s="100">
        <v>968240.5</v>
      </c>
      <c r="K398" s="100">
        <v>592934.5</v>
      </c>
      <c r="L398" s="100">
        <v>35.3299333</v>
      </c>
      <c r="M398" s="100">
        <v>-82.459782000000004</v>
      </c>
    </row>
    <row r="399" spans="1:13" x14ac:dyDescent="0.3">
      <c r="A399" s="100" t="s">
        <v>1470</v>
      </c>
      <c r="B399" s="100" t="s">
        <v>1471</v>
      </c>
      <c r="C399" s="100" t="s">
        <v>389</v>
      </c>
      <c r="D399" s="100" t="s">
        <v>389</v>
      </c>
      <c r="E399" s="100" t="s">
        <v>188</v>
      </c>
      <c r="F399" s="100" t="s">
        <v>100</v>
      </c>
      <c r="G399" s="100" t="s">
        <v>400</v>
      </c>
      <c r="H399" s="100" t="s">
        <v>401</v>
      </c>
      <c r="I399" s="100">
        <v>50</v>
      </c>
      <c r="J399" s="100">
        <v>1311361.25</v>
      </c>
      <c r="K399" s="100">
        <v>730344.4375</v>
      </c>
      <c r="L399" s="100">
        <v>35.734756300000001</v>
      </c>
      <c r="M399" s="100">
        <v>-81.320412500000003</v>
      </c>
    </row>
    <row r="400" spans="1:13" hidden="1" x14ac:dyDescent="0.3">
      <c r="A400" s="100" t="s">
        <v>1714</v>
      </c>
      <c r="B400" s="100" t="s">
        <v>1715</v>
      </c>
      <c r="C400" s="100" t="s">
        <v>390</v>
      </c>
      <c r="D400" s="100" t="s">
        <v>390</v>
      </c>
      <c r="E400" s="100" t="s">
        <v>188</v>
      </c>
      <c r="F400" s="100" t="s">
        <v>100</v>
      </c>
      <c r="G400" s="100" t="s">
        <v>400</v>
      </c>
      <c r="I400" s="100">
        <v>50</v>
      </c>
      <c r="J400" s="100">
        <v>1312925.125</v>
      </c>
      <c r="K400" s="100">
        <v>728001.0625</v>
      </c>
      <c r="L400" s="100">
        <v>35.728420300000003</v>
      </c>
      <c r="M400" s="100">
        <v>-81.314960200000002</v>
      </c>
    </row>
    <row r="401" spans="1:13" x14ac:dyDescent="0.3">
      <c r="A401" s="100" t="s">
        <v>1724</v>
      </c>
      <c r="B401" s="100" t="s">
        <v>1725</v>
      </c>
      <c r="C401" s="100" t="s">
        <v>389</v>
      </c>
      <c r="D401" s="100" t="s">
        <v>389</v>
      </c>
      <c r="E401" s="100" t="s">
        <v>188</v>
      </c>
      <c r="F401" s="100" t="s">
        <v>100</v>
      </c>
      <c r="G401" s="100" t="s">
        <v>400</v>
      </c>
      <c r="I401" s="100">
        <v>50</v>
      </c>
      <c r="J401" s="100">
        <v>1305798.875</v>
      </c>
      <c r="K401" s="100">
        <v>728608.625</v>
      </c>
      <c r="L401" s="100">
        <v>35.729630100000001</v>
      </c>
      <c r="M401" s="100">
        <v>-81.339012499999995</v>
      </c>
    </row>
    <row r="402" spans="1:13" x14ac:dyDescent="0.3">
      <c r="A402" s="100" t="s">
        <v>2185</v>
      </c>
      <c r="B402" s="100" t="s">
        <v>2186</v>
      </c>
      <c r="C402" s="100" t="s">
        <v>389</v>
      </c>
      <c r="D402" s="100" t="s">
        <v>389</v>
      </c>
      <c r="E402" s="100" t="s">
        <v>188</v>
      </c>
      <c r="F402" s="100" t="s">
        <v>100</v>
      </c>
      <c r="G402" s="100" t="s">
        <v>400</v>
      </c>
      <c r="H402" s="100" t="s">
        <v>401</v>
      </c>
      <c r="I402" s="100">
        <v>50</v>
      </c>
      <c r="J402" s="100">
        <v>1314437.75</v>
      </c>
      <c r="K402" s="100">
        <v>731255.25</v>
      </c>
      <c r="L402" s="100">
        <v>35.737454999999997</v>
      </c>
      <c r="M402" s="100">
        <v>-81.3101202</v>
      </c>
    </row>
    <row r="403" spans="1:13" hidden="1" x14ac:dyDescent="0.3">
      <c r="A403" s="100" t="s">
        <v>2805</v>
      </c>
      <c r="B403" s="100" t="s">
        <v>2806</v>
      </c>
      <c r="C403" s="100" t="s">
        <v>390</v>
      </c>
      <c r="D403" s="100" t="s">
        <v>390</v>
      </c>
      <c r="E403" s="100" t="s">
        <v>188</v>
      </c>
      <c r="F403" s="100" t="s">
        <v>100</v>
      </c>
      <c r="G403" s="100" t="s">
        <v>400</v>
      </c>
      <c r="H403" s="100" t="s">
        <v>401</v>
      </c>
      <c r="I403" s="100">
        <v>50</v>
      </c>
      <c r="J403" s="100">
        <v>1316628.625</v>
      </c>
      <c r="K403" s="100">
        <v>723248.25</v>
      </c>
      <c r="L403" s="100">
        <v>35.715602699999998</v>
      </c>
      <c r="M403" s="100">
        <v>-81.302113899999995</v>
      </c>
    </row>
    <row r="404" spans="1:13" x14ac:dyDescent="0.3">
      <c r="A404" s="100" t="s">
        <v>3098</v>
      </c>
      <c r="B404" s="100" t="s">
        <v>3099</v>
      </c>
      <c r="C404" s="100" t="s">
        <v>389</v>
      </c>
      <c r="D404" s="100" t="s">
        <v>389</v>
      </c>
      <c r="E404" s="100" t="s">
        <v>188</v>
      </c>
      <c r="F404" s="100" t="s">
        <v>100</v>
      </c>
      <c r="G404" s="100" t="s">
        <v>400</v>
      </c>
      <c r="I404" s="100">
        <v>50</v>
      </c>
      <c r="J404" s="100">
        <v>1308394.125</v>
      </c>
      <c r="K404" s="100">
        <v>742018.9375</v>
      </c>
      <c r="L404" s="100">
        <v>35.766630300000003</v>
      </c>
      <c r="M404" s="100">
        <v>-81.331331599999999</v>
      </c>
    </row>
    <row r="405" spans="1:13" x14ac:dyDescent="0.3">
      <c r="A405" s="100" t="s">
        <v>3192</v>
      </c>
      <c r="B405" s="100" t="s">
        <v>3193</v>
      </c>
      <c r="C405" s="100" t="s">
        <v>389</v>
      </c>
      <c r="D405" s="100" t="s">
        <v>389</v>
      </c>
      <c r="E405" s="100" t="s">
        <v>188</v>
      </c>
      <c r="F405" s="100" t="s">
        <v>479</v>
      </c>
      <c r="G405" s="100" t="s">
        <v>400</v>
      </c>
      <c r="I405" s="100">
        <v>50</v>
      </c>
      <c r="J405" s="100">
        <v>1292665.25</v>
      </c>
      <c r="K405" s="100">
        <v>741148.4375</v>
      </c>
      <c r="L405" s="100">
        <v>35.763213200000003</v>
      </c>
      <c r="M405" s="100">
        <v>-81.384266800000006</v>
      </c>
    </row>
    <row r="406" spans="1:13" hidden="1" x14ac:dyDescent="0.3">
      <c r="A406" s="100" t="s">
        <v>3583</v>
      </c>
      <c r="B406" s="100" t="s">
        <v>3584</v>
      </c>
      <c r="C406" s="100" t="s">
        <v>390</v>
      </c>
      <c r="D406" s="100" t="s">
        <v>390</v>
      </c>
      <c r="E406" s="100" t="s">
        <v>188</v>
      </c>
      <c r="F406" s="100" t="s">
        <v>100</v>
      </c>
      <c r="G406" s="100" t="s">
        <v>400</v>
      </c>
      <c r="I406" s="100">
        <v>50</v>
      </c>
      <c r="J406" s="100">
        <v>1311911.625</v>
      </c>
      <c r="K406" s="100">
        <v>727995.5625</v>
      </c>
      <c r="L406" s="100">
        <v>35.728340199999998</v>
      </c>
      <c r="M406" s="100">
        <v>-81.318373699999995</v>
      </c>
    </row>
    <row r="407" spans="1:13" x14ac:dyDescent="0.3">
      <c r="A407" s="100" t="s">
        <v>3772</v>
      </c>
      <c r="B407" s="100" t="s">
        <v>3773</v>
      </c>
      <c r="C407" s="100" t="s">
        <v>389</v>
      </c>
      <c r="D407" s="100" t="s">
        <v>389</v>
      </c>
      <c r="E407" s="100" t="s">
        <v>188</v>
      </c>
      <c r="F407" s="100" t="s">
        <v>100</v>
      </c>
      <c r="G407" s="100" t="s">
        <v>400</v>
      </c>
      <c r="H407" s="100" t="s">
        <v>401</v>
      </c>
      <c r="I407" s="100">
        <v>50</v>
      </c>
      <c r="J407" s="100">
        <v>1323115.375</v>
      </c>
      <c r="K407" s="100">
        <v>715966.875</v>
      </c>
      <c r="L407" s="100">
        <v>35.696014599999998</v>
      </c>
      <c r="M407" s="100">
        <v>-81.279703799999993</v>
      </c>
    </row>
    <row r="408" spans="1:13" hidden="1" x14ac:dyDescent="0.3">
      <c r="A408" s="100" t="s">
        <v>3776</v>
      </c>
      <c r="B408" s="100" t="s">
        <v>3777</v>
      </c>
      <c r="C408" s="100" t="s">
        <v>398</v>
      </c>
      <c r="D408" s="100" t="s">
        <v>398</v>
      </c>
      <c r="E408" s="100" t="s">
        <v>188</v>
      </c>
      <c r="F408" s="100" t="s">
        <v>100</v>
      </c>
      <c r="G408" s="100" t="s">
        <v>400</v>
      </c>
      <c r="I408" s="100">
        <v>50</v>
      </c>
      <c r="J408" s="100">
        <v>1298103.25</v>
      </c>
      <c r="K408" s="100">
        <v>729285.5625</v>
      </c>
      <c r="L408" s="100">
        <v>35.730988500000002</v>
      </c>
      <c r="M408" s="100">
        <v>-81.364989100000003</v>
      </c>
    </row>
    <row r="409" spans="1:13" hidden="1" x14ac:dyDescent="0.3">
      <c r="A409" s="100" t="s">
        <v>3912</v>
      </c>
      <c r="B409" s="100" t="s">
        <v>3913</v>
      </c>
      <c r="C409" s="100" t="s">
        <v>390</v>
      </c>
      <c r="D409" s="100" t="s">
        <v>571</v>
      </c>
      <c r="E409" s="100" t="s">
        <v>188</v>
      </c>
      <c r="F409" s="100" t="s">
        <v>100</v>
      </c>
      <c r="G409" s="100" t="s">
        <v>400</v>
      </c>
      <c r="H409" s="100" t="s">
        <v>401</v>
      </c>
      <c r="I409" s="100">
        <v>50</v>
      </c>
      <c r="J409" s="100">
        <v>1319089.125</v>
      </c>
      <c r="K409" s="100">
        <v>722108.25</v>
      </c>
      <c r="L409" s="100">
        <v>35.712628000000002</v>
      </c>
      <c r="M409" s="100">
        <v>-81.293738399999995</v>
      </c>
    </row>
    <row r="410" spans="1:13" x14ac:dyDescent="0.3">
      <c r="A410" s="100" t="s">
        <v>4031</v>
      </c>
      <c r="B410" s="100" t="s">
        <v>4032</v>
      </c>
      <c r="C410" s="100" t="s">
        <v>389</v>
      </c>
      <c r="D410" s="100" t="s">
        <v>389</v>
      </c>
      <c r="E410" s="100" t="s">
        <v>188</v>
      </c>
      <c r="F410" s="100" t="s">
        <v>100</v>
      </c>
      <c r="G410" s="100" t="s">
        <v>400</v>
      </c>
      <c r="I410" s="100">
        <v>50</v>
      </c>
      <c r="J410" s="100">
        <v>1322138</v>
      </c>
      <c r="K410" s="100">
        <v>736392</v>
      </c>
      <c r="L410" s="100">
        <v>35.752053199999999</v>
      </c>
      <c r="M410" s="100">
        <v>-81.2845777</v>
      </c>
    </row>
    <row r="411" spans="1:13" x14ac:dyDescent="0.3">
      <c r="A411" s="100" t="s">
        <v>4086</v>
      </c>
      <c r="B411" s="100" t="s">
        <v>4087</v>
      </c>
      <c r="C411" s="100" t="s">
        <v>389</v>
      </c>
      <c r="D411" s="100" t="s">
        <v>390</v>
      </c>
      <c r="E411" s="100" t="s">
        <v>188</v>
      </c>
      <c r="F411" s="100" t="s">
        <v>100</v>
      </c>
      <c r="G411" s="100" t="s">
        <v>400</v>
      </c>
      <c r="I411" s="100">
        <v>50</v>
      </c>
      <c r="J411" s="100">
        <v>1314440.375</v>
      </c>
      <c r="K411" s="100">
        <v>731192.3125</v>
      </c>
      <c r="L411" s="100">
        <v>35.737282299999997</v>
      </c>
      <c r="M411" s="100">
        <v>-81.310106399999995</v>
      </c>
    </row>
    <row r="412" spans="1:13" x14ac:dyDescent="0.3">
      <c r="A412" s="100" t="s">
        <v>4142</v>
      </c>
      <c r="B412" s="100" t="s">
        <v>4143</v>
      </c>
      <c r="C412" s="100" t="s">
        <v>389</v>
      </c>
      <c r="D412" s="100" t="s">
        <v>389</v>
      </c>
      <c r="E412" s="100" t="s">
        <v>188</v>
      </c>
      <c r="F412" s="100" t="s">
        <v>100</v>
      </c>
      <c r="G412" s="100" t="s">
        <v>400</v>
      </c>
      <c r="H412" s="100" t="s">
        <v>401</v>
      </c>
      <c r="I412" s="100">
        <v>50</v>
      </c>
      <c r="J412" s="100">
        <v>1314775.875</v>
      </c>
      <c r="K412" s="100">
        <v>727724.1875</v>
      </c>
      <c r="L412" s="100">
        <v>35.727778200000003</v>
      </c>
      <c r="M412" s="100">
        <v>-81.308704399999996</v>
      </c>
    </row>
    <row r="413" spans="1:13" x14ac:dyDescent="0.3">
      <c r="A413" s="100" t="s">
        <v>4179</v>
      </c>
      <c r="B413" s="100" t="s">
        <v>4180</v>
      </c>
      <c r="C413" s="100" t="s">
        <v>389</v>
      </c>
      <c r="D413" s="100" t="s">
        <v>389</v>
      </c>
      <c r="E413" s="100" t="s">
        <v>188</v>
      </c>
      <c r="F413" s="100" t="s">
        <v>100</v>
      </c>
      <c r="G413" s="100" t="s">
        <v>400</v>
      </c>
      <c r="H413" s="100" t="s">
        <v>549</v>
      </c>
      <c r="I413" s="100">
        <v>50</v>
      </c>
      <c r="J413" s="100">
        <v>1298278.625</v>
      </c>
      <c r="K413" s="100">
        <v>728323.75</v>
      </c>
      <c r="L413" s="100">
        <v>35.728358299999996</v>
      </c>
      <c r="M413" s="100">
        <v>-81.364321099999998</v>
      </c>
    </row>
    <row r="414" spans="1:13" x14ac:dyDescent="0.3">
      <c r="A414" s="100" t="s">
        <v>4425</v>
      </c>
      <c r="B414" s="100" t="s">
        <v>4426</v>
      </c>
      <c r="C414" s="100" t="s">
        <v>389</v>
      </c>
      <c r="D414" s="100" t="s">
        <v>389</v>
      </c>
      <c r="E414" s="100" t="s">
        <v>188</v>
      </c>
      <c r="F414" s="100" t="s">
        <v>100</v>
      </c>
      <c r="G414" s="100" t="s">
        <v>400</v>
      </c>
      <c r="I414" s="100">
        <v>50</v>
      </c>
      <c r="J414" s="100">
        <v>1298178.375</v>
      </c>
      <c r="K414" s="100">
        <v>729261.1875</v>
      </c>
      <c r="L414" s="100">
        <v>35.730926500000002</v>
      </c>
      <c r="M414" s="100">
        <v>-81.364733999999999</v>
      </c>
    </row>
    <row r="415" spans="1:13" x14ac:dyDescent="0.3">
      <c r="A415" s="100" t="s">
        <v>3877</v>
      </c>
      <c r="B415" s="100" t="s">
        <v>3878</v>
      </c>
      <c r="C415" s="100" t="s">
        <v>389</v>
      </c>
      <c r="D415" s="100" t="s">
        <v>389</v>
      </c>
      <c r="E415" s="100" t="s">
        <v>3879</v>
      </c>
      <c r="F415" s="100" t="s">
        <v>420</v>
      </c>
      <c r="G415" s="100" t="s">
        <v>392</v>
      </c>
      <c r="H415" s="100" t="s">
        <v>3877</v>
      </c>
      <c r="I415" s="100">
        <v>41</v>
      </c>
      <c r="J415" s="100">
        <v>1276120</v>
      </c>
      <c r="K415" s="100">
        <v>455165</v>
      </c>
      <c r="L415" s="100">
        <v>34.976579100000002</v>
      </c>
      <c r="M415" s="100">
        <v>-81.416556499999999</v>
      </c>
    </row>
    <row r="416" spans="1:13" hidden="1" x14ac:dyDescent="0.3">
      <c r="A416" s="100" t="s">
        <v>1179</v>
      </c>
      <c r="B416" s="100" t="s">
        <v>1180</v>
      </c>
      <c r="C416" s="100" t="s">
        <v>448</v>
      </c>
      <c r="D416" s="100" t="s">
        <v>448</v>
      </c>
      <c r="E416" s="100" t="s">
        <v>1181</v>
      </c>
      <c r="F416" s="100" t="s">
        <v>36</v>
      </c>
      <c r="G416" s="100" t="s">
        <v>400</v>
      </c>
      <c r="I416" s="100">
        <v>80</v>
      </c>
      <c r="J416" s="100">
        <v>1721039.25</v>
      </c>
      <c r="K416" s="100">
        <v>842377.1875</v>
      </c>
      <c r="L416" s="100">
        <v>36.061000100000001</v>
      </c>
      <c r="M416" s="100">
        <v>-79.943567099999996</v>
      </c>
    </row>
    <row r="417" spans="1:13" hidden="1" x14ac:dyDescent="0.3">
      <c r="A417" s="100" t="s">
        <v>1200</v>
      </c>
      <c r="B417" s="100" t="s">
        <v>1201</v>
      </c>
      <c r="C417" s="100" t="s">
        <v>533</v>
      </c>
      <c r="D417" s="100" t="s">
        <v>389</v>
      </c>
      <c r="E417" s="100" t="s">
        <v>1181</v>
      </c>
      <c r="F417" s="100" t="s">
        <v>36</v>
      </c>
      <c r="G417" s="100" t="s">
        <v>400</v>
      </c>
      <c r="I417" s="100">
        <v>81</v>
      </c>
      <c r="J417" s="100">
        <v>1704764.375</v>
      </c>
      <c r="K417" s="100">
        <v>804500.4375</v>
      </c>
      <c r="L417" s="100">
        <v>35.956517400000003</v>
      </c>
      <c r="M417" s="100">
        <v>-79.9973387</v>
      </c>
    </row>
    <row r="418" spans="1:13" x14ac:dyDescent="0.3">
      <c r="A418" s="100" t="s">
        <v>2166</v>
      </c>
      <c r="B418" s="100" t="s">
        <v>2167</v>
      </c>
      <c r="C418" s="100" t="s">
        <v>389</v>
      </c>
      <c r="D418" s="100" t="s">
        <v>389</v>
      </c>
      <c r="E418" s="100" t="s">
        <v>1181</v>
      </c>
      <c r="F418" s="100" t="s">
        <v>36</v>
      </c>
      <c r="G418" s="100" t="s">
        <v>400</v>
      </c>
      <c r="I418" s="100">
        <v>81</v>
      </c>
      <c r="J418" s="100">
        <v>1723118.125</v>
      </c>
      <c r="K418" s="100">
        <v>801469.125</v>
      </c>
      <c r="L418" s="100">
        <v>35.948681100000002</v>
      </c>
      <c r="M418" s="100">
        <v>-79.935230200000007</v>
      </c>
    </row>
    <row r="419" spans="1:13" hidden="1" x14ac:dyDescent="0.3">
      <c r="A419" s="100" t="s">
        <v>2168</v>
      </c>
      <c r="B419" s="100" t="s">
        <v>2169</v>
      </c>
      <c r="C419" s="100" t="s">
        <v>448</v>
      </c>
      <c r="D419" s="100" t="s">
        <v>448</v>
      </c>
      <c r="E419" s="100" t="s">
        <v>1181</v>
      </c>
      <c r="F419" s="100" t="s">
        <v>36</v>
      </c>
      <c r="G419" s="100" t="s">
        <v>400</v>
      </c>
      <c r="I419" s="100">
        <v>81</v>
      </c>
      <c r="J419" s="100">
        <v>1723439</v>
      </c>
      <c r="K419" s="100">
        <v>800555</v>
      </c>
      <c r="L419" s="100">
        <v>35.9461783</v>
      </c>
      <c r="M419" s="100">
        <v>-79.934117099999995</v>
      </c>
    </row>
    <row r="420" spans="1:13" hidden="1" x14ac:dyDescent="0.3">
      <c r="A420" s="100" t="s">
        <v>2170</v>
      </c>
      <c r="B420" s="100" t="s">
        <v>2171</v>
      </c>
      <c r="C420" s="100" t="s">
        <v>398</v>
      </c>
      <c r="D420" s="100" t="s">
        <v>398</v>
      </c>
      <c r="E420" s="100" t="s">
        <v>1181</v>
      </c>
      <c r="F420" s="100" t="s">
        <v>36</v>
      </c>
      <c r="G420" s="100" t="s">
        <v>400</v>
      </c>
      <c r="I420" s="100">
        <v>81</v>
      </c>
      <c r="J420" s="100">
        <v>1695906</v>
      </c>
      <c r="K420" s="100">
        <v>802365.4375</v>
      </c>
      <c r="L420" s="100">
        <v>35.950404399999996</v>
      </c>
      <c r="M420" s="100">
        <v>-80.027193699999998</v>
      </c>
    </row>
    <row r="421" spans="1:13" hidden="1" x14ac:dyDescent="0.3">
      <c r="A421" s="100" t="s">
        <v>2172</v>
      </c>
      <c r="B421" s="100" t="s">
        <v>2173</v>
      </c>
      <c r="C421" s="100" t="s">
        <v>702</v>
      </c>
      <c r="D421" s="100" t="s">
        <v>390</v>
      </c>
      <c r="E421" s="100" t="s">
        <v>1181</v>
      </c>
      <c r="F421" s="100" t="s">
        <v>36</v>
      </c>
      <c r="G421" s="100" t="s">
        <v>400</v>
      </c>
      <c r="I421" s="100">
        <v>81</v>
      </c>
      <c r="J421" s="100">
        <v>1709635.25</v>
      </c>
      <c r="K421" s="100">
        <v>840256.3125</v>
      </c>
      <c r="L421" s="100">
        <v>36.054870399999999</v>
      </c>
      <c r="M421" s="100">
        <v>-79.982076699999993</v>
      </c>
    </row>
    <row r="422" spans="1:13" hidden="1" x14ac:dyDescent="0.3">
      <c r="A422" s="100" t="s">
        <v>2174</v>
      </c>
      <c r="B422" s="100" t="s">
        <v>2175</v>
      </c>
      <c r="C422" s="100" t="s">
        <v>533</v>
      </c>
      <c r="D422" s="100" t="s">
        <v>389</v>
      </c>
      <c r="E422" s="100" t="s">
        <v>1181</v>
      </c>
      <c r="F422" s="100" t="s">
        <v>36</v>
      </c>
      <c r="G422" s="100" t="s">
        <v>400</v>
      </c>
      <c r="I422" s="100">
        <v>81</v>
      </c>
      <c r="J422" s="100">
        <v>1698814.625</v>
      </c>
      <c r="K422" s="100">
        <v>800747.5</v>
      </c>
      <c r="L422" s="100">
        <v>35.946042200000001</v>
      </c>
      <c r="M422" s="100">
        <v>-80.017311100000001</v>
      </c>
    </row>
    <row r="423" spans="1:13" x14ac:dyDescent="0.3">
      <c r="A423" s="100" t="s">
        <v>2477</v>
      </c>
      <c r="B423" s="100" t="s">
        <v>2478</v>
      </c>
      <c r="C423" s="100" t="s">
        <v>389</v>
      </c>
      <c r="D423" s="100" t="s">
        <v>389</v>
      </c>
      <c r="E423" s="100" t="s">
        <v>1181</v>
      </c>
      <c r="F423" s="100" t="s">
        <v>36</v>
      </c>
      <c r="G423" s="100" t="s">
        <v>400</v>
      </c>
      <c r="I423" s="100">
        <v>81</v>
      </c>
      <c r="J423" s="100">
        <v>1715615</v>
      </c>
      <c r="K423" s="100">
        <v>808520.8125</v>
      </c>
      <c r="L423" s="100">
        <v>35.967855399999998</v>
      </c>
      <c r="M423" s="100">
        <v>-79.9608092</v>
      </c>
    </row>
    <row r="424" spans="1:13" hidden="1" x14ac:dyDescent="0.3">
      <c r="A424" s="100" t="s">
        <v>2664</v>
      </c>
      <c r="B424" s="100" t="s">
        <v>2665</v>
      </c>
      <c r="C424" s="100" t="s">
        <v>398</v>
      </c>
      <c r="D424" s="100" t="s">
        <v>398</v>
      </c>
      <c r="E424" s="100" t="s">
        <v>1181</v>
      </c>
      <c r="F424" s="100" t="s">
        <v>36</v>
      </c>
      <c r="G424" s="100" t="s">
        <v>400</v>
      </c>
      <c r="I424" s="100">
        <v>81</v>
      </c>
      <c r="J424" s="100">
        <v>1704189.875</v>
      </c>
      <c r="K424" s="100">
        <v>796723.1875</v>
      </c>
      <c r="L424" s="100">
        <v>35.935137400000002</v>
      </c>
      <c r="M424" s="100">
        <v>-79.999015299999996</v>
      </c>
    </row>
    <row r="425" spans="1:13" x14ac:dyDescent="0.3">
      <c r="A425" s="100" t="s">
        <v>3102</v>
      </c>
      <c r="B425" s="100" t="s">
        <v>3103</v>
      </c>
      <c r="C425" s="100" t="s">
        <v>389</v>
      </c>
      <c r="D425" s="100" t="s">
        <v>389</v>
      </c>
      <c r="E425" s="100" t="s">
        <v>1181</v>
      </c>
      <c r="F425" s="100" t="s">
        <v>36</v>
      </c>
      <c r="G425" s="100" t="s">
        <v>400</v>
      </c>
      <c r="I425" s="100">
        <v>81</v>
      </c>
      <c r="J425" s="100">
        <v>1698699</v>
      </c>
      <c r="K425" s="100">
        <v>812694.1875</v>
      </c>
      <c r="L425" s="100">
        <v>35.978856399999998</v>
      </c>
      <c r="M425" s="100">
        <v>-80.018115600000002</v>
      </c>
    </row>
    <row r="426" spans="1:13" x14ac:dyDescent="0.3">
      <c r="A426" s="100" t="s">
        <v>3575</v>
      </c>
      <c r="B426" s="100" t="s">
        <v>3576</v>
      </c>
      <c r="C426" s="100" t="s">
        <v>389</v>
      </c>
      <c r="D426" s="100" t="s">
        <v>389</v>
      </c>
      <c r="E426" s="100" t="s">
        <v>1181</v>
      </c>
      <c r="F426" s="100" t="s">
        <v>36</v>
      </c>
      <c r="G426" s="100" t="s">
        <v>400</v>
      </c>
      <c r="I426" s="100">
        <v>81</v>
      </c>
      <c r="J426" s="100">
        <v>1699351.875</v>
      </c>
      <c r="K426" s="100">
        <v>800601.25</v>
      </c>
      <c r="L426" s="100">
        <v>35.945655600000002</v>
      </c>
      <c r="M426" s="100">
        <v>-80.015491100000006</v>
      </c>
    </row>
    <row r="427" spans="1:13" hidden="1" x14ac:dyDescent="0.3">
      <c r="A427" s="100" t="s">
        <v>2180</v>
      </c>
      <c r="B427" s="100" t="s">
        <v>2181</v>
      </c>
      <c r="C427" s="100" t="s">
        <v>757</v>
      </c>
      <c r="D427" s="100" t="s">
        <v>575</v>
      </c>
      <c r="E427" s="100" t="s">
        <v>2182</v>
      </c>
      <c r="F427" s="100" t="s">
        <v>118</v>
      </c>
      <c r="G427" s="100" t="s">
        <v>400</v>
      </c>
      <c r="I427" s="100">
        <v>40</v>
      </c>
      <c r="J427" s="100">
        <v>1342438.625</v>
      </c>
      <c r="K427" s="100">
        <v>607847.4375</v>
      </c>
      <c r="L427" s="100">
        <v>35.4002324</v>
      </c>
      <c r="M427" s="100">
        <v>-81.206545899999995</v>
      </c>
    </row>
    <row r="428" spans="1:13" x14ac:dyDescent="0.3">
      <c r="A428" s="100" t="s">
        <v>2183</v>
      </c>
      <c r="B428" s="100" t="s">
        <v>2184</v>
      </c>
      <c r="C428" s="100" t="s">
        <v>389</v>
      </c>
      <c r="D428" s="100" t="s">
        <v>389</v>
      </c>
      <c r="E428" s="100" t="s">
        <v>2182</v>
      </c>
      <c r="F428" s="100" t="s">
        <v>118</v>
      </c>
      <c r="G428" s="100" t="s">
        <v>400</v>
      </c>
      <c r="I428" s="100">
        <v>40</v>
      </c>
      <c r="J428" s="100">
        <v>1343268.5</v>
      </c>
      <c r="K428" s="100">
        <v>607742.4375</v>
      </c>
      <c r="L428" s="100">
        <v>35.399994599999999</v>
      </c>
      <c r="M428" s="100">
        <v>-81.203754000000004</v>
      </c>
    </row>
    <row r="429" spans="1:13" hidden="1" x14ac:dyDescent="0.3">
      <c r="A429" s="100" t="s">
        <v>2706</v>
      </c>
      <c r="B429" s="100" t="s">
        <v>2707</v>
      </c>
      <c r="C429" s="100" t="s">
        <v>390</v>
      </c>
      <c r="D429" s="100" t="s">
        <v>390</v>
      </c>
      <c r="E429" s="100" t="s">
        <v>2182</v>
      </c>
      <c r="F429" s="100" t="s">
        <v>118</v>
      </c>
      <c r="G429" s="100" t="s">
        <v>400</v>
      </c>
      <c r="I429" s="100">
        <v>40</v>
      </c>
      <c r="J429" s="100">
        <v>1342386</v>
      </c>
      <c r="K429" s="100">
        <v>607598.875</v>
      </c>
      <c r="L429" s="100">
        <v>35.399546399999998</v>
      </c>
      <c r="M429" s="100">
        <v>-81.206703899999994</v>
      </c>
    </row>
    <row r="430" spans="1:13" hidden="1" x14ac:dyDescent="0.3">
      <c r="A430" s="100" t="s">
        <v>2187</v>
      </c>
      <c r="B430" s="100" t="s">
        <v>2188</v>
      </c>
      <c r="C430" s="100" t="s">
        <v>1009</v>
      </c>
      <c r="D430" s="100" t="s">
        <v>389</v>
      </c>
      <c r="E430" s="100" t="s">
        <v>2189</v>
      </c>
      <c r="F430" s="100" t="s">
        <v>1369</v>
      </c>
      <c r="G430" s="100" t="s">
        <v>400</v>
      </c>
      <c r="I430" s="100">
        <v>99</v>
      </c>
      <c r="J430" s="100">
        <v>740371.1875</v>
      </c>
      <c r="K430" s="100">
        <v>504061.8125</v>
      </c>
      <c r="L430" s="100">
        <v>35.061736099999997</v>
      </c>
      <c r="M430" s="100">
        <v>-83.210475299999999</v>
      </c>
    </row>
    <row r="431" spans="1:13" x14ac:dyDescent="0.3">
      <c r="A431" s="100" t="s">
        <v>2710</v>
      </c>
      <c r="B431" s="100" t="s">
        <v>2711</v>
      </c>
      <c r="C431" s="100" t="s">
        <v>389</v>
      </c>
      <c r="D431" s="100" t="s">
        <v>389</v>
      </c>
      <c r="E431" s="100" t="s">
        <v>2712</v>
      </c>
      <c r="F431" s="100" t="s">
        <v>68</v>
      </c>
      <c r="G431" s="100" t="s">
        <v>400</v>
      </c>
      <c r="I431" s="100">
        <v>50</v>
      </c>
      <c r="J431" s="100">
        <v>1285613.25</v>
      </c>
      <c r="K431" s="100">
        <v>726640.875</v>
      </c>
      <c r="L431" s="100">
        <v>35.722900000000003</v>
      </c>
      <c r="M431" s="100">
        <v>-81.406845000000004</v>
      </c>
    </row>
    <row r="432" spans="1:13" hidden="1" x14ac:dyDescent="0.3">
      <c r="A432" s="100" t="s">
        <v>2713</v>
      </c>
      <c r="B432" s="100" t="s">
        <v>2714</v>
      </c>
      <c r="C432" s="100" t="s">
        <v>398</v>
      </c>
      <c r="D432" s="100" t="s">
        <v>398</v>
      </c>
      <c r="E432" s="100" t="s">
        <v>2712</v>
      </c>
      <c r="F432" s="100" t="s">
        <v>68</v>
      </c>
      <c r="G432" s="100" t="s">
        <v>400</v>
      </c>
      <c r="I432" s="100">
        <v>50</v>
      </c>
      <c r="J432" s="100">
        <v>1284723.875</v>
      </c>
      <c r="K432" s="100">
        <v>726268.375</v>
      </c>
      <c r="L432" s="100">
        <v>35.721817700000003</v>
      </c>
      <c r="M432" s="100">
        <v>-81.409810100000001</v>
      </c>
    </row>
    <row r="433" spans="1:13" x14ac:dyDescent="0.3">
      <c r="A433" s="100" t="s">
        <v>682</v>
      </c>
      <c r="B433" s="100" t="s">
        <v>683</v>
      </c>
      <c r="C433" s="100" t="s">
        <v>389</v>
      </c>
      <c r="D433" s="100" t="s">
        <v>389</v>
      </c>
      <c r="E433" s="100" t="s">
        <v>684</v>
      </c>
      <c r="F433" s="100" t="s">
        <v>137</v>
      </c>
      <c r="G433" s="100" t="s">
        <v>400</v>
      </c>
      <c r="I433" s="100">
        <v>91</v>
      </c>
      <c r="J433" s="100">
        <v>1969792.125</v>
      </c>
      <c r="K433" s="100">
        <v>842139.375</v>
      </c>
      <c r="L433" s="100">
        <v>36.0639453</v>
      </c>
      <c r="M433" s="100">
        <v>-79.101966099999999</v>
      </c>
    </row>
    <row r="434" spans="1:13" hidden="1" x14ac:dyDescent="0.3">
      <c r="A434" s="100" t="s">
        <v>2196</v>
      </c>
      <c r="B434" s="100" t="s">
        <v>2197</v>
      </c>
      <c r="C434" s="100" t="s">
        <v>390</v>
      </c>
      <c r="D434" s="100" t="s">
        <v>390</v>
      </c>
      <c r="E434" s="100" t="s">
        <v>684</v>
      </c>
      <c r="F434" s="100" t="s">
        <v>137</v>
      </c>
      <c r="G434" s="100" t="s">
        <v>400</v>
      </c>
      <c r="I434" s="100">
        <v>91</v>
      </c>
      <c r="J434" s="100">
        <v>1966692.25</v>
      </c>
      <c r="K434" s="100">
        <v>843724.8125</v>
      </c>
      <c r="L434" s="100">
        <v>36.068291299999999</v>
      </c>
      <c r="M434" s="100">
        <v>-79.112460100000007</v>
      </c>
    </row>
    <row r="435" spans="1:13" x14ac:dyDescent="0.3">
      <c r="A435" s="100" t="s">
        <v>2201</v>
      </c>
      <c r="B435" s="100" t="s">
        <v>2202</v>
      </c>
      <c r="C435" s="100" t="s">
        <v>389</v>
      </c>
      <c r="D435" s="100" t="s">
        <v>389</v>
      </c>
      <c r="E435" s="100" t="s">
        <v>684</v>
      </c>
      <c r="F435" s="100" t="s">
        <v>137</v>
      </c>
      <c r="G435" s="100" t="s">
        <v>400</v>
      </c>
      <c r="I435" s="100">
        <v>91</v>
      </c>
      <c r="J435" s="100">
        <v>1968745.25</v>
      </c>
      <c r="K435" s="100">
        <v>845084.25</v>
      </c>
      <c r="L435" s="100">
        <v>36.072031899999999</v>
      </c>
      <c r="M435" s="100">
        <v>-79.105518599999996</v>
      </c>
    </row>
    <row r="436" spans="1:13" x14ac:dyDescent="0.3">
      <c r="A436" s="100" t="s">
        <v>2229</v>
      </c>
      <c r="B436" s="100" t="s">
        <v>2230</v>
      </c>
      <c r="C436" s="100" t="s">
        <v>389</v>
      </c>
      <c r="D436" s="100" t="s">
        <v>389</v>
      </c>
      <c r="E436" s="100" t="s">
        <v>2231</v>
      </c>
      <c r="F436" s="100" t="s">
        <v>514</v>
      </c>
      <c r="G436" s="100" t="s">
        <v>392</v>
      </c>
      <c r="I436" s="100">
        <v>10</v>
      </c>
      <c r="J436" s="100">
        <v>976911.625</v>
      </c>
      <c r="K436" s="100">
        <v>272461.3125</v>
      </c>
      <c r="L436" s="100">
        <v>34.450699399999998</v>
      </c>
      <c r="M436" s="100">
        <v>-82.393996900000005</v>
      </c>
    </row>
    <row r="437" spans="1:13" hidden="1" x14ac:dyDescent="0.3">
      <c r="A437" s="100" t="s">
        <v>2822</v>
      </c>
      <c r="B437" s="100" t="s">
        <v>2823</v>
      </c>
      <c r="C437" s="100" t="s">
        <v>390</v>
      </c>
      <c r="D437" s="100" t="s">
        <v>390</v>
      </c>
      <c r="E437" s="100" t="s">
        <v>2231</v>
      </c>
      <c r="F437" s="100" t="s">
        <v>514</v>
      </c>
      <c r="G437" s="100" t="s">
        <v>392</v>
      </c>
      <c r="H437" s="100" t="s">
        <v>401</v>
      </c>
      <c r="I437" s="100">
        <v>10</v>
      </c>
      <c r="J437" s="100">
        <v>978264.5</v>
      </c>
      <c r="K437" s="100">
        <v>268006.5</v>
      </c>
      <c r="L437" s="100">
        <v>34.438592800000002</v>
      </c>
      <c r="M437" s="100">
        <v>-82.389007699999993</v>
      </c>
    </row>
    <row r="438" spans="1:13" s="101" customFormat="1" hidden="1" x14ac:dyDescent="0.3">
      <c r="A438" s="100" t="s">
        <v>1283</v>
      </c>
      <c r="B438" s="100" t="s">
        <v>1284</v>
      </c>
      <c r="C438" s="100" t="s">
        <v>849</v>
      </c>
      <c r="D438" s="100" t="s">
        <v>390</v>
      </c>
      <c r="E438" s="100" t="s">
        <v>1285</v>
      </c>
      <c r="F438" s="100" t="s">
        <v>479</v>
      </c>
      <c r="G438" s="100" t="s">
        <v>400</v>
      </c>
      <c r="H438" s="100" t="s">
        <v>401</v>
      </c>
      <c r="I438" s="100">
        <v>52</v>
      </c>
      <c r="J438" s="100">
        <v>1261981</v>
      </c>
      <c r="K438" s="100">
        <v>768967.25</v>
      </c>
      <c r="L438" s="100">
        <v>35.837547200000003</v>
      </c>
      <c r="M438" s="100">
        <v>-81.490016199999999</v>
      </c>
    </row>
    <row r="439" spans="1:13" hidden="1" x14ac:dyDescent="0.3">
      <c r="A439" s="100" t="s">
        <v>3838</v>
      </c>
      <c r="B439" s="100" t="s">
        <v>3839</v>
      </c>
      <c r="C439" s="100" t="s">
        <v>390</v>
      </c>
      <c r="D439" s="100" t="s">
        <v>390</v>
      </c>
      <c r="E439" s="100" t="s">
        <v>1285</v>
      </c>
      <c r="F439" s="100" t="s">
        <v>479</v>
      </c>
      <c r="G439" s="100" t="s">
        <v>400</v>
      </c>
      <c r="H439" s="100" t="s">
        <v>401</v>
      </c>
      <c r="I439" s="100">
        <v>52</v>
      </c>
      <c r="J439" s="100">
        <v>1261684.5</v>
      </c>
      <c r="K439" s="100">
        <v>769573.5625</v>
      </c>
      <c r="L439" s="100">
        <v>35.839191900000003</v>
      </c>
      <c r="M439" s="100">
        <v>-81.4910675</v>
      </c>
    </row>
    <row r="440" spans="1:13" hidden="1" x14ac:dyDescent="0.3">
      <c r="A440" s="100" t="s">
        <v>4088</v>
      </c>
      <c r="B440" s="100" t="s">
        <v>4089</v>
      </c>
      <c r="C440" s="100" t="s">
        <v>390</v>
      </c>
      <c r="D440" s="100" t="s">
        <v>390</v>
      </c>
      <c r="E440" s="100" t="s">
        <v>1285</v>
      </c>
      <c r="F440" s="100" t="s">
        <v>479</v>
      </c>
      <c r="G440" s="100" t="s">
        <v>400</v>
      </c>
      <c r="I440" s="100">
        <v>52</v>
      </c>
      <c r="J440" s="100">
        <v>1260486.25</v>
      </c>
      <c r="K440" s="100">
        <v>773832.6875</v>
      </c>
      <c r="L440" s="100">
        <v>35.850806499999997</v>
      </c>
      <c r="M440" s="100">
        <v>-81.495470299999994</v>
      </c>
    </row>
    <row r="441" spans="1:13" hidden="1" x14ac:dyDescent="0.3">
      <c r="A441" s="100" t="s">
        <v>1051</v>
      </c>
      <c r="B441" s="100" t="s">
        <v>1052</v>
      </c>
      <c r="C441" s="100" t="s">
        <v>390</v>
      </c>
      <c r="D441" s="100" t="s">
        <v>390</v>
      </c>
      <c r="E441" s="100" t="s">
        <v>1053</v>
      </c>
      <c r="F441" s="100" t="s">
        <v>51</v>
      </c>
      <c r="G441" s="100" t="s">
        <v>400</v>
      </c>
      <c r="I441" s="100">
        <v>2</v>
      </c>
      <c r="J441" s="100">
        <v>1433104.625</v>
      </c>
      <c r="K441" s="100">
        <v>617455</v>
      </c>
      <c r="L441" s="100">
        <v>35.4317803</v>
      </c>
      <c r="M441" s="100">
        <v>-80.902968400000006</v>
      </c>
    </row>
    <row r="442" spans="1:13" hidden="1" x14ac:dyDescent="0.3">
      <c r="A442" s="100" t="s">
        <v>1560</v>
      </c>
      <c r="B442" s="100" t="s">
        <v>1561</v>
      </c>
      <c r="C442" s="100" t="s">
        <v>702</v>
      </c>
      <c r="D442" s="100" t="s">
        <v>390</v>
      </c>
      <c r="E442" s="100" t="s">
        <v>1053</v>
      </c>
      <c r="F442" s="100" t="s">
        <v>51</v>
      </c>
      <c r="G442" s="100" t="s">
        <v>400</v>
      </c>
      <c r="H442" s="100" t="s">
        <v>401</v>
      </c>
      <c r="I442" s="100">
        <v>2</v>
      </c>
      <c r="J442" s="100">
        <v>1449346.875</v>
      </c>
      <c r="K442" s="100">
        <v>620527.375</v>
      </c>
      <c r="L442" s="100">
        <v>35.4410636</v>
      </c>
      <c r="M442" s="100">
        <v>-80.848644100000001</v>
      </c>
    </row>
    <row r="443" spans="1:13" hidden="1" x14ac:dyDescent="0.3">
      <c r="A443" s="100" t="s">
        <v>1629</v>
      </c>
      <c r="B443" s="100" t="s">
        <v>1630</v>
      </c>
      <c r="C443" s="100" t="s">
        <v>702</v>
      </c>
      <c r="D443" s="100" t="s">
        <v>390</v>
      </c>
      <c r="E443" s="100" t="s">
        <v>1053</v>
      </c>
      <c r="F443" s="100" t="s">
        <v>51</v>
      </c>
      <c r="G443" s="100" t="s">
        <v>400</v>
      </c>
      <c r="I443" s="100">
        <v>2</v>
      </c>
      <c r="J443" s="100">
        <v>1430427.25</v>
      </c>
      <c r="K443" s="100">
        <v>616006.5</v>
      </c>
      <c r="L443" s="100">
        <v>35.427659800000001</v>
      </c>
      <c r="M443" s="100">
        <v>-80.911861200000004</v>
      </c>
    </row>
    <row r="444" spans="1:13" hidden="1" x14ac:dyDescent="0.3">
      <c r="A444" s="100" t="s">
        <v>1633</v>
      </c>
      <c r="B444" s="100" t="s">
        <v>1634</v>
      </c>
      <c r="C444" s="100" t="s">
        <v>702</v>
      </c>
      <c r="D444" s="100" t="s">
        <v>390</v>
      </c>
      <c r="E444" s="100" t="s">
        <v>1053</v>
      </c>
      <c r="F444" s="100" t="s">
        <v>51</v>
      </c>
      <c r="G444" s="100" t="s">
        <v>400</v>
      </c>
      <c r="I444" s="100">
        <v>2</v>
      </c>
      <c r="J444" s="100">
        <v>1438396.625</v>
      </c>
      <c r="K444" s="100">
        <v>600448.375</v>
      </c>
      <c r="L444" s="100">
        <v>35.385338900000001</v>
      </c>
      <c r="M444" s="100">
        <v>-80.884122700000006</v>
      </c>
    </row>
    <row r="445" spans="1:13" x14ac:dyDescent="0.3">
      <c r="A445" s="100" t="s">
        <v>1804</v>
      </c>
      <c r="B445" s="100" t="s">
        <v>1805</v>
      </c>
      <c r="C445" s="100" t="s">
        <v>389</v>
      </c>
      <c r="D445" s="100" t="s">
        <v>389</v>
      </c>
      <c r="E445" s="100" t="s">
        <v>1053</v>
      </c>
      <c r="F445" s="100" t="s">
        <v>51</v>
      </c>
      <c r="G445" s="100" t="s">
        <v>400</v>
      </c>
      <c r="I445" s="100">
        <v>2</v>
      </c>
      <c r="J445" s="100">
        <v>1449747.5</v>
      </c>
      <c r="K445" s="100">
        <v>620082.8125</v>
      </c>
      <c r="L445" s="100">
        <v>35.4398628</v>
      </c>
      <c r="M445" s="100">
        <v>-80.847271500000005</v>
      </c>
    </row>
    <row r="446" spans="1:13" x14ac:dyDescent="0.3">
      <c r="A446" s="100" t="s">
        <v>2267</v>
      </c>
      <c r="B446" s="100" t="s">
        <v>2268</v>
      </c>
      <c r="C446" s="100" t="s">
        <v>389</v>
      </c>
      <c r="D446" s="100" t="s">
        <v>390</v>
      </c>
      <c r="E446" s="100" t="s">
        <v>1053</v>
      </c>
      <c r="F446" s="100" t="s">
        <v>51</v>
      </c>
      <c r="G446" s="100" t="s">
        <v>400</v>
      </c>
      <c r="I446" s="100">
        <v>2</v>
      </c>
      <c r="J446" s="100">
        <v>1451850.5</v>
      </c>
      <c r="K446" s="100">
        <v>611260.75</v>
      </c>
      <c r="L446" s="100">
        <v>35.415734999999998</v>
      </c>
      <c r="M446" s="100">
        <v>-80.839663299999998</v>
      </c>
    </row>
    <row r="447" spans="1:13" hidden="1" x14ac:dyDescent="0.3">
      <c r="A447" s="100" t="s">
        <v>3446</v>
      </c>
      <c r="B447" s="100" t="s">
        <v>3447</v>
      </c>
      <c r="C447" s="100" t="s">
        <v>390</v>
      </c>
      <c r="D447" s="100" t="s">
        <v>390</v>
      </c>
      <c r="E447" s="100" t="s">
        <v>1053</v>
      </c>
      <c r="F447" s="100" t="s">
        <v>51</v>
      </c>
      <c r="G447" s="100" t="s">
        <v>400</v>
      </c>
      <c r="I447" s="100">
        <v>2</v>
      </c>
      <c r="J447" s="100">
        <v>1436861.375</v>
      </c>
      <c r="K447" s="100">
        <v>597913.9375</v>
      </c>
      <c r="L447" s="100">
        <v>35.378296400000004</v>
      </c>
      <c r="M447" s="100">
        <v>-80.889110900000006</v>
      </c>
    </row>
    <row r="448" spans="1:13" x14ac:dyDescent="0.3">
      <c r="A448" s="100" t="s">
        <v>4094</v>
      </c>
      <c r="B448" s="100" t="s">
        <v>4095</v>
      </c>
      <c r="C448" s="100" t="s">
        <v>389</v>
      </c>
      <c r="D448" s="100" t="s">
        <v>389</v>
      </c>
      <c r="E448" s="100" t="s">
        <v>4096</v>
      </c>
      <c r="F448" s="100" t="s">
        <v>106</v>
      </c>
      <c r="G448" s="100" t="s">
        <v>400</v>
      </c>
      <c r="I448" s="100">
        <v>62</v>
      </c>
      <c r="J448" s="100">
        <v>1511286.25</v>
      </c>
      <c r="K448" s="100">
        <v>473741.0625</v>
      </c>
      <c r="L448" s="100">
        <v>35.040789199999999</v>
      </c>
      <c r="M448" s="100">
        <v>-80.632610900000003</v>
      </c>
    </row>
    <row r="449" spans="1:13" x14ac:dyDescent="0.3">
      <c r="A449" s="100" t="s">
        <v>2347</v>
      </c>
      <c r="B449" s="100" t="s">
        <v>2348</v>
      </c>
      <c r="C449" s="100" t="s">
        <v>389</v>
      </c>
      <c r="D449" s="100" t="s">
        <v>389</v>
      </c>
      <c r="E449" s="100" t="s">
        <v>2349</v>
      </c>
      <c r="F449" s="100" t="s">
        <v>514</v>
      </c>
      <c r="G449" s="100" t="s">
        <v>392</v>
      </c>
      <c r="I449" s="100">
        <v>10</v>
      </c>
      <c r="J449" s="100">
        <v>893415</v>
      </c>
      <c r="K449" s="100">
        <v>224023</v>
      </c>
      <c r="L449" s="100">
        <v>34.309531900000003</v>
      </c>
      <c r="M449" s="100">
        <v>-82.664835400000001</v>
      </c>
    </row>
    <row r="450" spans="1:13" hidden="1" x14ac:dyDescent="0.3">
      <c r="A450" s="100" t="s">
        <v>2384</v>
      </c>
      <c r="B450" s="100" t="s">
        <v>2385</v>
      </c>
      <c r="C450" s="100" t="s">
        <v>398</v>
      </c>
      <c r="D450" s="100" t="s">
        <v>398</v>
      </c>
      <c r="E450" s="100" t="s">
        <v>2386</v>
      </c>
      <c r="F450" s="100" t="s">
        <v>524</v>
      </c>
      <c r="G450" s="100" t="s">
        <v>392</v>
      </c>
      <c r="I450" s="100">
        <v>13</v>
      </c>
      <c r="J450" s="100">
        <v>1147560.75</v>
      </c>
      <c r="K450" s="100">
        <v>251163.578125</v>
      </c>
      <c r="L450" s="100">
        <v>34.406894999999999</v>
      </c>
      <c r="M450" s="100">
        <v>-81.826171500000001</v>
      </c>
    </row>
    <row r="451" spans="1:13" hidden="1" x14ac:dyDescent="0.3">
      <c r="A451" s="100" t="s">
        <v>2557</v>
      </c>
      <c r="B451" s="100" t="s">
        <v>2558</v>
      </c>
      <c r="C451" s="100" t="s">
        <v>398</v>
      </c>
      <c r="D451" s="100" t="s">
        <v>390</v>
      </c>
      <c r="E451" s="100" t="s">
        <v>2386</v>
      </c>
      <c r="F451" s="100" t="s">
        <v>524</v>
      </c>
      <c r="G451" s="100" t="s">
        <v>392</v>
      </c>
      <c r="I451" s="100">
        <v>13</v>
      </c>
      <c r="J451" s="100">
        <v>1147296.875</v>
      </c>
      <c r="K451" s="100">
        <v>251082.09375</v>
      </c>
      <c r="L451" s="100">
        <v>34.406650599999999</v>
      </c>
      <c r="M451" s="100">
        <v>-81.827038299999998</v>
      </c>
    </row>
    <row r="452" spans="1:13" x14ac:dyDescent="0.3">
      <c r="A452" s="100" t="s">
        <v>592</v>
      </c>
      <c r="B452" s="100" t="s">
        <v>593</v>
      </c>
      <c r="C452" s="100" t="s">
        <v>389</v>
      </c>
      <c r="D452" s="100" t="s">
        <v>389</v>
      </c>
      <c r="E452" s="100" t="s">
        <v>130</v>
      </c>
      <c r="F452" s="100" t="s">
        <v>131</v>
      </c>
      <c r="G452" s="100" t="s">
        <v>400</v>
      </c>
      <c r="I452" s="100">
        <v>3</v>
      </c>
      <c r="J452" s="100">
        <v>1515283</v>
      </c>
      <c r="K452" s="100">
        <v>636472.1875</v>
      </c>
      <c r="L452" s="100">
        <v>35.488038400000001</v>
      </c>
      <c r="M452" s="100">
        <v>-80.628176499999995</v>
      </c>
    </row>
    <row r="453" spans="1:13" x14ac:dyDescent="0.3">
      <c r="A453" s="100" t="s">
        <v>802</v>
      </c>
      <c r="B453" s="100" t="s">
        <v>803</v>
      </c>
      <c r="C453" s="100" t="s">
        <v>389</v>
      </c>
      <c r="D453" s="100" t="s">
        <v>389</v>
      </c>
      <c r="E453" s="100" t="s">
        <v>130</v>
      </c>
      <c r="F453" s="100" t="s">
        <v>131</v>
      </c>
      <c r="G453" s="100" t="s">
        <v>400</v>
      </c>
      <c r="I453" s="100">
        <v>3</v>
      </c>
      <c r="J453" s="100">
        <v>1529356.25</v>
      </c>
      <c r="K453" s="100">
        <v>637892.8125</v>
      </c>
      <c r="L453" s="100">
        <v>35.492566099999998</v>
      </c>
      <c r="M453" s="100">
        <v>-80.580981300000005</v>
      </c>
    </row>
    <row r="454" spans="1:13" x14ac:dyDescent="0.3">
      <c r="A454" s="100" t="s">
        <v>128</v>
      </c>
      <c r="B454" s="100" t="s">
        <v>129</v>
      </c>
      <c r="C454" s="100" t="s">
        <v>389</v>
      </c>
      <c r="D454" s="100" t="s">
        <v>389</v>
      </c>
      <c r="E454" s="100" t="s">
        <v>130</v>
      </c>
      <c r="F454" s="100" t="s">
        <v>131</v>
      </c>
      <c r="G454" s="100" t="s">
        <v>400</v>
      </c>
      <c r="I454" s="100">
        <v>3</v>
      </c>
      <c r="J454" s="100">
        <v>1517348.375</v>
      </c>
      <c r="K454" s="100">
        <v>622808.25</v>
      </c>
      <c r="L454" s="100">
        <v>35.450594000000002</v>
      </c>
      <c r="M454" s="100">
        <v>-80.620489800000001</v>
      </c>
    </row>
    <row r="455" spans="1:13" hidden="1" x14ac:dyDescent="0.3">
      <c r="A455" s="100" t="s">
        <v>1706</v>
      </c>
      <c r="B455" s="100" t="s">
        <v>1707</v>
      </c>
      <c r="C455" s="100" t="s">
        <v>390</v>
      </c>
      <c r="D455" s="100" t="s">
        <v>390</v>
      </c>
      <c r="E455" s="100" t="s">
        <v>130</v>
      </c>
      <c r="F455" s="100" t="s">
        <v>131</v>
      </c>
      <c r="G455" s="100" t="s">
        <v>400</v>
      </c>
      <c r="I455" s="100">
        <v>3</v>
      </c>
      <c r="J455" s="100">
        <v>1516749.25</v>
      </c>
      <c r="K455" s="100">
        <v>642225.8125</v>
      </c>
      <c r="L455" s="100">
        <v>35.503910599999998</v>
      </c>
      <c r="M455" s="100">
        <v>-80.623567600000001</v>
      </c>
    </row>
    <row r="456" spans="1:13" hidden="1" x14ac:dyDescent="0.3">
      <c r="A456" s="100" t="s">
        <v>2419</v>
      </c>
      <c r="B456" s="100" t="s">
        <v>2420</v>
      </c>
      <c r="C456" s="100" t="s">
        <v>398</v>
      </c>
      <c r="D456" s="100" t="s">
        <v>398</v>
      </c>
      <c r="E456" s="100" t="s">
        <v>130</v>
      </c>
      <c r="F456" s="100" t="s">
        <v>131</v>
      </c>
      <c r="G456" s="100" t="s">
        <v>400</v>
      </c>
      <c r="H456" s="100" t="s">
        <v>2421</v>
      </c>
      <c r="I456" s="100">
        <v>3</v>
      </c>
      <c r="J456" s="100">
        <v>1516635.875</v>
      </c>
      <c r="K456" s="100">
        <v>642461.375</v>
      </c>
      <c r="L456" s="100">
        <v>35.504552599999997</v>
      </c>
      <c r="M456" s="100">
        <v>-80.623961399999999</v>
      </c>
    </row>
    <row r="457" spans="1:13" x14ac:dyDescent="0.3">
      <c r="A457" s="100" t="s">
        <v>2755</v>
      </c>
      <c r="B457" s="100" t="s">
        <v>2756</v>
      </c>
      <c r="C457" s="100" t="s">
        <v>389</v>
      </c>
      <c r="D457" s="100" t="s">
        <v>389</v>
      </c>
      <c r="E457" s="100" t="s">
        <v>130</v>
      </c>
      <c r="F457" s="100" t="s">
        <v>131</v>
      </c>
      <c r="G457" s="100" t="s">
        <v>400</v>
      </c>
      <c r="I457" s="100">
        <v>3</v>
      </c>
      <c r="J457" s="100">
        <v>1517244.125</v>
      </c>
      <c r="K457" s="100">
        <v>627428.75</v>
      </c>
      <c r="L457" s="100">
        <v>35.463282700000001</v>
      </c>
      <c r="M457" s="100">
        <v>-80.621093099999996</v>
      </c>
    </row>
    <row r="458" spans="1:13" x14ac:dyDescent="0.3">
      <c r="A458" s="100" t="s">
        <v>3100</v>
      </c>
      <c r="B458" s="100" t="s">
        <v>3101</v>
      </c>
      <c r="C458" s="100" t="s">
        <v>389</v>
      </c>
      <c r="D458" s="100" t="s">
        <v>389</v>
      </c>
      <c r="E458" s="100" t="s">
        <v>130</v>
      </c>
      <c r="F458" s="100" t="s">
        <v>35</v>
      </c>
      <c r="G458" s="100" t="s">
        <v>400</v>
      </c>
      <c r="I458" s="100">
        <v>3</v>
      </c>
      <c r="J458" s="100">
        <v>1520486.875</v>
      </c>
      <c r="K458" s="100">
        <v>644805.75</v>
      </c>
      <c r="L458" s="100">
        <v>35.511165400000003</v>
      </c>
      <c r="M458" s="100">
        <v>-80.611151399999997</v>
      </c>
    </row>
    <row r="459" spans="1:13" x14ac:dyDescent="0.3">
      <c r="A459" s="100" t="s">
        <v>4486</v>
      </c>
      <c r="B459" s="100" t="s">
        <v>4487</v>
      </c>
      <c r="C459" s="100" t="s">
        <v>389</v>
      </c>
      <c r="D459" s="100" t="s">
        <v>389</v>
      </c>
      <c r="E459" s="100" t="s">
        <v>130</v>
      </c>
      <c r="F459" s="100" t="s">
        <v>35</v>
      </c>
      <c r="G459" s="100" t="s">
        <v>400</v>
      </c>
      <c r="I459" s="100">
        <v>3</v>
      </c>
      <c r="J459" s="100">
        <v>1519761.25</v>
      </c>
      <c r="K459" s="100">
        <v>643661.125</v>
      </c>
      <c r="L459" s="100">
        <v>35.507988500000003</v>
      </c>
      <c r="M459" s="100">
        <v>-80.613526899999997</v>
      </c>
    </row>
    <row r="460" spans="1:13" x14ac:dyDescent="0.3">
      <c r="A460" s="100" t="s">
        <v>4570</v>
      </c>
      <c r="B460" s="100" t="s">
        <v>4571</v>
      </c>
      <c r="C460" s="100" t="s">
        <v>389</v>
      </c>
      <c r="D460" s="100" t="s">
        <v>389</v>
      </c>
      <c r="E460" s="100" t="s">
        <v>130</v>
      </c>
      <c r="F460" s="100" t="s">
        <v>131</v>
      </c>
      <c r="G460" s="100" t="s">
        <v>400</v>
      </c>
      <c r="I460" s="100">
        <v>3</v>
      </c>
      <c r="J460" s="100">
        <v>1517505.5</v>
      </c>
      <c r="K460" s="100">
        <v>622502.75</v>
      </c>
      <c r="L460" s="100">
        <v>35.449761700000003</v>
      </c>
      <c r="M460" s="100">
        <v>-80.6199455</v>
      </c>
    </row>
    <row r="461" spans="1:13" hidden="1" x14ac:dyDescent="0.3">
      <c r="A461" s="100" t="s">
        <v>4572</v>
      </c>
      <c r="B461" s="100" t="s">
        <v>4573</v>
      </c>
      <c r="C461" s="100" t="s">
        <v>398</v>
      </c>
      <c r="D461" s="100" t="s">
        <v>398</v>
      </c>
      <c r="E461" s="100" t="s">
        <v>130</v>
      </c>
      <c r="F461" s="100" t="s">
        <v>131</v>
      </c>
      <c r="G461" s="100" t="s">
        <v>400</v>
      </c>
      <c r="I461" s="100">
        <v>3</v>
      </c>
      <c r="J461" s="100">
        <v>1517836.375</v>
      </c>
      <c r="K461" s="100">
        <v>623048.9375</v>
      </c>
      <c r="L461" s="100">
        <v>35.451276999999997</v>
      </c>
      <c r="M461" s="100">
        <v>-80.618864599999995</v>
      </c>
    </row>
    <row r="462" spans="1:13" hidden="1" x14ac:dyDescent="0.3">
      <c r="A462" s="100" t="s">
        <v>2248</v>
      </c>
      <c r="B462" s="100" t="s">
        <v>395</v>
      </c>
      <c r="C462" s="100" t="s">
        <v>401</v>
      </c>
      <c r="D462" s="100" t="s">
        <v>401</v>
      </c>
      <c r="E462" s="100" t="s">
        <v>2249</v>
      </c>
      <c r="F462" s="100" t="s">
        <v>603</v>
      </c>
      <c r="G462" s="100" t="s">
        <v>400</v>
      </c>
      <c r="I462" s="100" t="s">
        <v>401</v>
      </c>
      <c r="J462" s="100">
        <v>1669862</v>
      </c>
      <c r="K462" s="100">
        <v>869598</v>
      </c>
      <c r="L462" s="100">
        <v>36.134311699999998</v>
      </c>
      <c r="M462" s="100">
        <v>-80.117738000000003</v>
      </c>
    </row>
    <row r="463" spans="1:13" x14ac:dyDescent="0.3">
      <c r="A463" s="100" t="s">
        <v>2448</v>
      </c>
      <c r="B463" s="100" t="s">
        <v>2449</v>
      </c>
      <c r="C463" s="100" t="s">
        <v>389</v>
      </c>
      <c r="D463" s="100" t="s">
        <v>389</v>
      </c>
      <c r="E463" s="100" t="s">
        <v>2249</v>
      </c>
      <c r="F463" s="100" t="s">
        <v>603</v>
      </c>
      <c r="G463" s="100" t="s">
        <v>400</v>
      </c>
      <c r="H463" s="100" t="s">
        <v>401</v>
      </c>
      <c r="I463" s="100">
        <v>70</v>
      </c>
      <c r="J463" s="100">
        <v>1686624.875</v>
      </c>
      <c r="K463" s="100">
        <v>862286.0625</v>
      </c>
      <c r="L463" s="100">
        <v>36.114732600000004</v>
      </c>
      <c r="M463" s="100">
        <v>-80.060712300000006</v>
      </c>
    </row>
    <row r="464" spans="1:13" x14ac:dyDescent="0.3">
      <c r="A464" s="100" t="s">
        <v>4334</v>
      </c>
      <c r="B464" s="100" t="s">
        <v>4335</v>
      </c>
      <c r="C464" s="100" t="s">
        <v>389</v>
      </c>
      <c r="D464" s="100" t="s">
        <v>389</v>
      </c>
      <c r="E464" s="100" t="s">
        <v>2249</v>
      </c>
      <c r="F464" s="100" t="s">
        <v>603</v>
      </c>
      <c r="G464" s="100" t="s">
        <v>400</v>
      </c>
      <c r="I464" s="100" t="s">
        <v>401</v>
      </c>
      <c r="J464" s="100">
        <v>1677293</v>
      </c>
      <c r="K464" s="100">
        <v>850888</v>
      </c>
      <c r="L464" s="100">
        <v>36.083146200000002</v>
      </c>
      <c r="M464" s="100">
        <v>-80.091879000000006</v>
      </c>
    </row>
    <row r="465" spans="1:13" x14ac:dyDescent="0.3">
      <c r="A465" s="100" t="s">
        <v>2452</v>
      </c>
      <c r="B465" s="100" t="s">
        <v>2453</v>
      </c>
      <c r="C465" s="100" t="s">
        <v>389</v>
      </c>
      <c r="D465" s="100" t="s">
        <v>389</v>
      </c>
      <c r="E465" s="100" t="s">
        <v>2454</v>
      </c>
      <c r="F465" s="100" t="s">
        <v>503</v>
      </c>
      <c r="G465" s="100" t="s">
        <v>392</v>
      </c>
      <c r="H465" s="100" t="s">
        <v>401</v>
      </c>
      <c r="I465" s="100">
        <v>43</v>
      </c>
      <c r="J465" s="100">
        <v>1522499.125</v>
      </c>
      <c r="K465" s="100">
        <v>296721.4375</v>
      </c>
      <c r="L465" s="100">
        <v>34.554941300000003</v>
      </c>
      <c r="M465" s="100">
        <v>-80.585707299999996</v>
      </c>
    </row>
    <row r="466" spans="1:13" x14ac:dyDescent="0.3">
      <c r="A466" s="100" t="s">
        <v>2466</v>
      </c>
      <c r="B466" s="100" t="s">
        <v>2467</v>
      </c>
      <c r="C466" s="100" t="s">
        <v>389</v>
      </c>
      <c r="D466" s="100" t="s">
        <v>389</v>
      </c>
      <c r="E466" s="100" t="s">
        <v>2468</v>
      </c>
      <c r="F466" s="100" t="s">
        <v>627</v>
      </c>
      <c r="G466" s="100" t="s">
        <v>400</v>
      </c>
      <c r="I466" s="100">
        <v>70</v>
      </c>
      <c r="J466" s="100">
        <v>1597598.875</v>
      </c>
      <c r="K466" s="100">
        <v>922474.8125</v>
      </c>
      <c r="L466" s="100">
        <v>36.277063200000001</v>
      </c>
      <c r="M466" s="100">
        <v>-80.364883000000006</v>
      </c>
    </row>
    <row r="467" spans="1:13" hidden="1" x14ac:dyDescent="0.3">
      <c r="A467" s="100" t="s">
        <v>3609</v>
      </c>
      <c r="B467" s="100" t="s">
        <v>3610</v>
      </c>
      <c r="C467" s="100" t="s">
        <v>390</v>
      </c>
      <c r="D467" s="100" t="s">
        <v>390</v>
      </c>
      <c r="E467" s="100" t="s">
        <v>2468</v>
      </c>
      <c r="F467" s="100" t="s">
        <v>603</v>
      </c>
      <c r="G467" s="100" t="s">
        <v>400</v>
      </c>
      <c r="I467" s="100">
        <v>70</v>
      </c>
      <c r="J467" s="100">
        <v>1598071.125</v>
      </c>
      <c r="K467" s="100">
        <v>911461.25</v>
      </c>
      <c r="L467" s="100">
        <v>36.246831999999998</v>
      </c>
      <c r="M467" s="100">
        <v>-80.362768299999999</v>
      </c>
    </row>
    <row r="468" spans="1:13" hidden="1" x14ac:dyDescent="0.3">
      <c r="A468" s="100" t="s">
        <v>904</v>
      </c>
      <c r="B468" s="100" t="s">
        <v>905</v>
      </c>
      <c r="C468" s="100" t="s">
        <v>390</v>
      </c>
      <c r="D468" s="100" t="s">
        <v>390</v>
      </c>
      <c r="E468" s="100" t="s">
        <v>187</v>
      </c>
      <c r="F468" s="100" t="s">
        <v>64</v>
      </c>
      <c r="G468" s="100" t="s">
        <v>400</v>
      </c>
      <c r="H468" s="100" t="s">
        <v>906</v>
      </c>
      <c r="I468" s="100">
        <v>42</v>
      </c>
      <c r="J468" s="100">
        <v>1304728.5</v>
      </c>
      <c r="K468" s="100">
        <v>549372.0625</v>
      </c>
      <c r="L468" s="100">
        <v>35.237238699999999</v>
      </c>
      <c r="M468" s="100">
        <v>-81.328453999999994</v>
      </c>
    </row>
    <row r="469" spans="1:13" x14ac:dyDescent="0.3">
      <c r="A469" s="100" t="s">
        <v>954</v>
      </c>
      <c r="B469" s="100" t="s">
        <v>955</v>
      </c>
      <c r="C469" s="100" t="s">
        <v>389</v>
      </c>
      <c r="D469" s="100" t="s">
        <v>390</v>
      </c>
      <c r="E469" s="100" t="s">
        <v>187</v>
      </c>
      <c r="F469" s="100" t="s">
        <v>64</v>
      </c>
      <c r="G469" s="100" t="s">
        <v>400</v>
      </c>
      <c r="I469" s="100">
        <v>42</v>
      </c>
      <c r="J469" s="100">
        <v>1299219.75</v>
      </c>
      <c r="K469" s="100">
        <v>548989.5625</v>
      </c>
      <c r="L469" s="100">
        <v>35.235831699999999</v>
      </c>
      <c r="M469" s="100">
        <v>-81.346867500000002</v>
      </c>
    </row>
    <row r="470" spans="1:13" hidden="1" x14ac:dyDescent="0.3">
      <c r="A470" s="100" t="s">
        <v>1067</v>
      </c>
      <c r="B470" s="100" t="s">
        <v>1068</v>
      </c>
      <c r="C470" s="100" t="s">
        <v>390</v>
      </c>
      <c r="D470" s="100" t="s">
        <v>390</v>
      </c>
      <c r="E470" s="100" t="s">
        <v>187</v>
      </c>
      <c r="F470" s="100" t="s">
        <v>64</v>
      </c>
      <c r="G470" s="100" t="s">
        <v>400</v>
      </c>
      <c r="I470" s="100">
        <v>42</v>
      </c>
      <c r="J470" s="100">
        <v>1297457.5</v>
      </c>
      <c r="K470" s="100">
        <v>542774.9375</v>
      </c>
      <c r="L470" s="100">
        <v>35.218646</v>
      </c>
      <c r="M470" s="100">
        <v>-81.352274399999999</v>
      </c>
    </row>
    <row r="471" spans="1:13" hidden="1" x14ac:dyDescent="0.3">
      <c r="A471" s="100" t="s">
        <v>1251</v>
      </c>
      <c r="B471" s="100" t="s">
        <v>1252</v>
      </c>
      <c r="C471" s="100" t="s">
        <v>849</v>
      </c>
      <c r="D471" s="100" t="s">
        <v>390</v>
      </c>
      <c r="E471" s="100" t="s">
        <v>187</v>
      </c>
      <c r="F471" s="100" t="s">
        <v>64</v>
      </c>
      <c r="G471" s="100" t="s">
        <v>400</v>
      </c>
      <c r="I471" s="100">
        <v>42</v>
      </c>
      <c r="J471" s="100">
        <v>1295287.125</v>
      </c>
      <c r="K471" s="100">
        <v>544665.625</v>
      </c>
      <c r="L471" s="100">
        <v>35.2236981</v>
      </c>
      <c r="M471" s="100">
        <v>-81.359689799999998</v>
      </c>
    </row>
    <row r="472" spans="1:13" hidden="1" x14ac:dyDescent="0.3">
      <c r="A472" s="100" t="s">
        <v>1315</v>
      </c>
      <c r="B472" s="100" t="s">
        <v>1316</v>
      </c>
      <c r="C472" s="100" t="s">
        <v>849</v>
      </c>
      <c r="D472" s="100" t="s">
        <v>390</v>
      </c>
      <c r="E472" s="100" t="s">
        <v>187</v>
      </c>
      <c r="F472" s="100" t="s">
        <v>64</v>
      </c>
      <c r="G472" s="100" t="s">
        <v>400</v>
      </c>
      <c r="I472" s="100">
        <v>42</v>
      </c>
      <c r="J472" s="100">
        <v>1296605.5</v>
      </c>
      <c r="K472" s="100">
        <v>542678.3125</v>
      </c>
      <c r="L472" s="100">
        <v>35.218325100000001</v>
      </c>
      <c r="M472" s="100">
        <v>-81.355118599999997</v>
      </c>
    </row>
    <row r="473" spans="1:13" hidden="1" x14ac:dyDescent="0.3">
      <c r="A473" s="100" t="s">
        <v>1720</v>
      </c>
      <c r="B473" s="100" t="s">
        <v>1721</v>
      </c>
      <c r="C473" s="100" t="s">
        <v>390</v>
      </c>
      <c r="D473" s="100" t="s">
        <v>390</v>
      </c>
      <c r="E473" s="100" t="s">
        <v>187</v>
      </c>
      <c r="F473" s="100" t="s">
        <v>118</v>
      </c>
      <c r="G473" s="100" t="s">
        <v>400</v>
      </c>
      <c r="H473" s="100" t="s">
        <v>401</v>
      </c>
      <c r="I473" s="100">
        <v>42</v>
      </c>
      <c r="J473" s="100">
        <v>1307745.75</v>
      </c>
      <c r="K473" s="100">
        <v>547073.3125</v>
      </c>
      <c r="L473" s="100">
        <v>35.231118299999999</v>
      </c>
      <c r="M473" s="100">
        <v>-81.318172200000006</v>
      </c>
    </row>
    <row r="474" spans="1:13" x14ac:dyDescent="0.3">
      <c r="A474" s="100" t="s">
        <v>2471</v>
      </c>
      <c r="B474" s="100" t="s">
        <v>2472</v>
      </c>
      <c r="C474" s="100" t="s">
        <v>389</v>
      </c>
      <c r="D474" s="100" t="s">
        <v>390</v>
      </c>
      <c r="E474" s="100" t="s">
        <v>187</v>
      </c>
      <c r="F474" s="100" t="s">
        <v>64</v>
      </c>
      <c r="G474" s="100" t="s">
        <v>400</v>
      </c>
      <c r="I474" s="100">
        <v>42</v>
      </c>
      <c r="J474" s="100">
        <v>1302700.125</v>
      </c>
      <c r="K474" s="100">
        <v>547156.6875</v>
      </c>
      <c r="L474" s="100">
        <v>35.231022400000001</v>
      </c>
      <c r="M474" s="100">
        <v>-81.335070700000003</v>
      </c>
    </row>
    <row r="475" spans="1:13" x14ac:dyDescent="0.3">
      <c r="A475" s="100" t="s">
        <v>2473</v>
      </c>
      <c r="B475" s="100" t="s">
        <v>2474</v>
      </c>
      <c r="C475" s="100" t="s">
        <v>389</v>
      </c>
      <c r="D475" s="100" t="s">
        <v>398</v>
      </c>
      <c r="E475" s="100" t="s">
        <v>187</v>
      </c>
      <c r="F475" s="100" t="s">
        <v>64</v>
      </c>
      <c r="G475" s="100" t="s">
        <v>400</v>
      </c>
      <c r="I475" s="100">
        <v>42</v>
      </c>
      <c r="J475" s="100">
        <v>1301473.25</v>
      </c>
      <c r="K475" s="100">
        <v>552799.375</v>
      </c>
      <c r="L475" s="100">
        <v>35.246442999999999</v>
      </c>
      <c r="M475" s="100">
        <v>-81.339623399999994</v>
      </c>
    </row>
    <row r="476" spans="1:13" x14ac:dyDescent="0.3">
      <c r="A476" s="100" t="s">
        <v>2773</v>
      </c>
      <c r="B476" s="100" t="s">
        <v>2774</v>
      </c>
      <c r="C476" s="100" t="s">
        <v>389</v>
      </c>
      <c r="D476" s="100" t="s">
        <v>389</v>
      </c>
      <c r="E476" s="100" t="s">
        <v>187</v>
      </c>
      <c r="F476" s="100" t="s">
        <v>64</v>
      </c>
      <c r="G476" s="100" t="s">
        <v>400</v>
      </c>
      <c r="I476" s="100">
        <v>42</v>
      </c>
      <c r="J476" s="100">
        <v>1295164.625</v>
      </c>
      <c r="K476" s="100">
        <v>545257.0625</v>
      </c>
      <c r="L476" s="100">
        <v>35.225314699999998</v>
      </c>
      <c r="M476" s="100">
        <v>-81.360146900000004</v>
      </c>
    </row>
    <row r="477" spans="1:13" hidden="1" x14ac:dyDescent="0.3">
      <c r="A477" s="100" t="s">
        <v>2818</v>
      </c>
      <c r="B477" s="100" t="s">
        <v>2819</v>
      </c>
      <c r="C477" s="100" t="s">
        <v>390</v>
      </c>
      <c r="D477" s="100" t="s">
        <v>390</v>
      </c>
      <c r="E477" s="100" t="s">
        <v>187</v>
      </c>
      <c r="F477" s="100" t="s">
        <v>64</v>
      </c>
      <c r="G477" s="100" t="s">
        <v>400</v>
      </c>
      <c r="I477" s="100">
        <v>42</v>
      </c>
      <c r="J477" s="100">
        <v>1298805.25</v>
      </c>
      <c r="K477" s="100">
        <v>548414.625</v>
      </c>
      <c r="L477" s="100">
        <v>35.2342254</v>
      </c>
      <c r="M477" s="100">
        <v>-81.348209699999998</v>
      </c>
    </row>
    <row r="478" spans="1:13" hidden="1" x14ac:dyDescent="0.3">
      <c r="A478" s="100" t="s">
        <v>2847</v>
      </c>
      <c r="B478" s="100" t="s">
        <v>2848</v>
      </c>
      <c r="C478" s="100" t="s">
        <v>390</v>
      </c>
      <c r="D478" s="100" t="s">
        <v>390</v>
      </c>
      <c r="E478" s="100" t="s">
        <v>187</v>
      </c>
      <c r="F478" s="100" t="s">
        <v>64</v>
      </c>
      <c r="G478" s="100" t="s">
        <v>400</v>
      </c>
      <c r="I478" s="100">
        <v>42</v>
      </c>
      <c r="J478" s="100">
        <v>1302707</v>
      </c>
      <c r="K478" s="100">
        <v>554624.75</v>
      </c>
      <c r="L478" s="100">
        <v>35.251536999999999</v>
      </c>
      <c r="M478" s="100">
        <v>-81.335635999999994</v>
      </c>
    </row>
    <row r="479" spans="1:13" hidden="1" x14ac:dyDescent="0.3">
      <c r="A479" s="100" t="s">
        <v>3336</v>
      </c>
      <c r="B479" s="100" t="s">
        <v>3337</v>
      </c>
      <c r="C479" s="100" t="s">
        <v>390</v>
      </c>
      <c r="D479" s="100" t="s">
        <v>390</v>
      </c>
      <c r="E479" s="100" t="s">
        <v>187</v>
      </c>
      <c r="F479" s="100" t="s">
        <v>64</v>
      </c>
      <c r="G479" s="100" t="s">
        <v>400</v>
      </c>
      <c r="H479" s="100" t="s">
        <v>445</v>
      </c>
      <c r="I479" s="100">
        <v>42</v>
      </c>
      <c r="J479" s="100">
        <v>1301218</v>
      </c>
      <c r="K479" s="100">
        <v>552956.3125</v>
      </c>
      <c r="L479" s="100">
        <v>35.246857599999998</v>
      </c>
      <c r="M479" s="100">
        <v>-81.340490500000001</v>
      </c>
    </row>
    <row r="480" spans="1:13" hidden="1" x14ac:dyDescent="0.3">
      <c r="A480" s="100" t="s">
        <v>3697</v>
      </c>
      <c r="B480" s="100" t="s">
        <v>3698</v>
      </c>
      <c r="C480" s="100" t="s">
        <v>390</v>
      </c>
      <c r="D480" s="100" t="s">
        <v>390</v>
      </c>
      <c r="E480" s="100" t="s">
        <v>187</v>
      </c>
      <c r="F480" s="100" t="s">
        <v>64</v>
      </c>
      <c r="G480" s="100" t="s">
        <v>400</v>
      </c>
      <c r="I480" s="100">
        <v>42</v>
      </c>
      <c r="J480" s="100">
        <v>1302485.125</v>
      </c>
      <c r="K480" s="100">
        <v>553561.125</v>
      </c>
      <c r="L480" s="100">
        <v>35.2486009</v>
      </c>
      <c r="M480" s="100">
        <v>-81.336295199999995</v>
      </c>
    </row>
    <row r="481" spans="1:13" hidden="1" x14ac:dyDescent="0.3">
      <c r="A481" s="100" t="s">
        <v>3753</v>
      </c>
      <c r="B481" s="100" t="s">
        <v>3754</v>
      </c>
      <c r="C481" s="100" t="s">
        <v>702</v>
      </c>
      <c r="D481" s="100" t="s">
        <v>390</v>
      </c>
      <c r="E481" s="100" t="s">
        <v>187</v>
      </c>
      <c r="F481" s="100" t="s">
        <v>64</v>
      </c>
      <c r="G481" s="100" t="s">
        <v>400</v>
      </c>
      <c r="H481" s="100" t="s">
        <v>401</v>
      </c>
      <c r="I481" s="100">
        <v>42</v>
      </c>
      <c r="J481" s="100">
        <v>1304560.25</v>
      </c>
      <c r="K481" s="100">
        <v>541543.625</v>
      </c>
      <c r="L481" s="100">
        <v>35.215723799999999</v>
      </c>
      <c r="M481" s="100">
        <v>-81.328402499999996</v>
      </c>
    </row>
    <row r="482" spans="1:13" hidden="1" x14ac:dyDescent="0.3">
      <c r="A482" s="100" t="s">
        <v>3984</v>
      </c>
      <c r="B482" s="100" t="s">
        <v>3985</v>
      </c>
      <c r="C482" s="100" t="s">
        <v>390</v>
      </c>
      <c r="D482" s="100" t="s">
        <v>390</v>
      </c>
      <c r="E482" s="100" t="s">
        <v>187</v>
      </c>
      <c r="F482" s="100" t="s">
        <v>64</v>
      </c>
      <c r="G482" s="100" t="s">
        <v>400</v>
      </c>
      <c r="I482" s="100">
        <v>42</v>
      </c>
      <c r="J482" s="100">
        <v>1294185.25</v>
      </c>
      <c r="K482" s="100">
        <v>557272.6875</v>
      </c>
      <c r="L482" s="100">
        <v>35.258256299999999</v>
      </c>
      <c r="M482" s="100">
        <v>-81.364383700000005</v>
      </c>
    </row>
    <row r="483" spans="1:13" hidden="1" x14ac:dyDescent="0.3">
      <c r="A483" s="100" t="s">
        <v>2506</v>
      </c>
      <c r="B483" s="100" t="s">
        <v>2507</v>
      </c>
      <c r="C483" s="100" t="s">
        <v>575</v>
      </c>
      <c r="D483" s="100" t="s">
        <v>575</v>
      </c>
      <c r="E483" s="100" t="s">
        <v>2508</v>
      </c>
      <c r="F483" s="100" t="s">
        <v>409</v>
      </c>
      <c r="G483" s="100" t="s">
        <v>400</v>
      </c>
      <c r="I483" s="100">
        <v>21</v>
      </c>
      <c r="J483" s="100">
        <v>1051779.625</v>
      </c>
      <c r="K483" s="100">
        <v>624874.125</v>
      </c>
      <c r="L483" s="100">
        <v>35.425320399999997</v>
      </c>
      <c r="M483" s="100">
        <v>-82.183266200000006</v>
      </c>
    </row>
    <row r="484" spans="1:13" x14ac:dyDescent="0.3">
      <c r="A484" s="100" t="s">
        <v>2509</v>
      </c>
      <c r="B484" s="100" t="s">
        <v>2510</v>
      </c>
      <c r="C484" s="100" t="s">
        <v>389</v>
      </c>
      <c r="D484" s="100" t="s">
        <v>389</v>
      </c>
      <c r="E484" s="100" t="s">
        <v>2508</v>
      </c>
      <c r="F484" s="100" t="s">
        <v>409</v>
      </c>
      <c r="G484" s="100" t="s">
        <v>400</v>
      </c>
      <c r="I484" s="100">
        <v>21</v>
      </c>
      <c r="J484" s="100">
        <v>1051778.125</v>
      </c>
      <c r="K484" s="100">
        <v>624958.8125</v>
      </c>
      <c r="L484" s="100">
        <v>35.425552799999998</v>
      </c>
      <c r="M484" s="100">
        <v>-82.183280400000001</v>
      </c>
    </row>
    <row r="485" spans="1:13" hidden="1" x14ac:dyDescent="0.3">
      <c r="A485" s="100" t="s">
        <v>1451</v>
      </c>
      <c r="B485" s="100" t="s">
        <v>1452</v>
      </c>
      <c r="C485" s="100" t="s">
        <v>390</v>
      </c>
      <c r="D485" s="100" t="s">
        <v>390</v>
      </c>
      <c r="E485" s="100" t="s">
        <v>503</v>
      </c>
      <c r="F485" s="100" t="s">
        <v>503</v>
      </c>
      <c r="G485" s="100" t="s">
        <v>392</v>
      </c>
      <c r="I485" s="100">
        <v>43</v>
      </c>
      <c r="J485" s="100">
        <v>1456389.125</v>
      </c>
      <c r="K485" s="100">
        <v>361319.96875</v>
      </c>
      <c r="L485" s="100">
        <v>34.729312700000001</v>
      </c>
      <c r="M485" s="100">
        <v>-80.809145000000001</v>
      </c>
    </row>
    <row r="486" spans="1:13" x14ac:dyDescent="0.3">
      <c r="A486" s="100" t="s">
        <v>2522</v>
      </c>
      <c r="B486" s="100" t="s">
        <v>2523</v>
      </c>
      <c r="C486" s="100" t="s">
        <v>389</v>
      </c>
      <c r="D486" s="100" t="s">
        <v>389</v>
      </c>
      <c r="E486" s="100" t="s">
        <v>503</v>
      </c>
      <c r="F486" s="100" t="s">
        <v>503</v>
      </c>
      <c r="G486" s="100" t="s">
        <v>392</v>
      </c>
      <c r="I486" s="100">
        <v>43</v>
      </c>
      <c r="J486" s="100">
        <v>1467825.25</v>
      </c>
      <c r="K486" s="100">
        <v>361114.4375</v>
      </c>
      <c r="L486" s="100">
        <v>34.729314600000002</v>
      </c>
      <c r="M486" s="100">
        <v>-80.771076399999998</v>
      </c>
    </row>
    <row r="487" spans="1:13" hidden="1" x14ac:dyDescent="0.3">
      <c r="A487" s="100" t="s">
        <v>4011</v>
      </c>
      <c r="B487" s="100" t="s">
        <v>4012</v>
      </c>
      <c r="C487" s="100" t="s">
        <v>390</v>
      </c>
      <c r="D487" s="100" t="s">
        <v>390</v>
      </c>
      <c r="E487" s="100" t="s">
        <v>503</v>
      </c>
      <c r="F487" s="100" t="s">
        <v>503</v>
      </c>
      <c r="G487" s="100" t="s">
        <v>392</v>
      </c>
      <c r="I487" s="100">
        <v>43</v>
      </c>
      <c r="J487" s="100">
        <v>1466050.75</v>
      </c>
      <c r="K487" s="100">
        <v>354448.15625</v>
      </c>
      <c r="L487" s="100">
        <v>34.710912899999997</v>
      </c>
      <c r="M487" s="100">
        <v>-80.776584400000004</v>
      </c>
    </row>
    <row r="488" spans="1:13" x14ac:dyDescent="0.3">
      <c r="A488" s="100" t="s">
        <v>2524</v>
      </c>
      <c r="B488" s="100" t="s">
        <v>2525</v>
      </c>
      <c r="C488" s="100" t="s">
        <v>389</v>
      </c>
      <c r="D488" s="100" t="s">
        <v>390</v>
      </c>
      <c r="E488" s="100" t="s">
        <v>2526</v>
      </c>
      <c r="F488" s="100" t="s">
        <v>35</v>
      </c>
      <c r="G488" s="100" t="s">
        <v>400</v>
      </c>
      <c r="H488" s="100" t="s">
        <v>401</v>
      </c>
      <c r="I488" s="100">
        <v>3</v>
      </c>
      <c r="J488" s="100">
        <v>1520497</v>
      </c>
      <c r="K488" s="100">
        <v>656211.875</v>
      </c>
      <c r="L488" s="100">
        <v>35.542500199999999</v>
      </c>
      <c r="M488" s="100">
        <v>-80.611739700000001</v>
      </c>
    </row>
    <row r="489" spans="1:13" hidden="1" x14ac:dyDescent="0.3">
      <c r="A489" s="100" t="s">
        <v>3309</v>
      </c>
      <c r="B489" s="100" t="s">
        <v>3310</v>
      </c>
      <c r="C489" s="100" t="s">
        <v>390</v>
      </c>
      <c r="D489" s="100" t="s">
        <v>390</v>
      </c>
      <c r="E489" s="100" t="s">
        <v>2526</v>
      </c>
      <c r="F489" s="100" t="s">
        <v>35</v>
      </c>
      <c r="G489" s="100" t="s">
        <v>400</v>
      </c>
      <c r="I489" s="100">
        <v>3</v>
      </c>
      <c r="J489" s="100">
        <v>1520433.75</v>
      </c>
      <c r="K489" s="100">
        <v>658011.4375</v>
      </c>
      <c r="L489" s="100">
        <v>35.547440999999999</v>
      </c>
      <c r="M489" s="100">
        <v>-80.612050499999995</v>
      </c>
    </row>
    <row r="490" spans="1:13" x14ac:dyDescent="0.3">
      <c r="A490" s="100" t="s">
        <v>2527</v>
      </c>
      <c r="B490" s="100" t="s">
        <v>2528</v>
      </c>
      <c r="C490" s="100" t="s">
        <v>389</v>
      </c>
      <c r="D490" s="100" t="s">
        <v>389</v>
      </c>
      <c r="E490" s="100" t="s">
        <v>2529</v>
      </c>
      <c r="F490" s="100" t="s">
        <v>687</v>
      </c>
      <c r="G490" s="100" t="s">
        <v>392</v>
      </c>
      <c r="I490" s="100">
        <v>43</v>
      </c>
      <c r="J490" s="100">
        <v>1397775.25</v>
      </c>
      <c r="K490" s="100">
        <v>378792.5</v>
      </c>
      <c r="L490" s="100">
        <v>34.774220499999998</v>
      </c>
      <c r="M490" s="100">
        <v>-81.005362300000002</v>
      </c>
    </row>
    <row r="491" spans="1:13" hidden="1" x14ac:dyDescent="0.3">
      <c r="A491" s="100" t="s">
        <v>2757</v>
      </c>
      <c r="B491" s="100" t="s">
        <v>2758</v>
      </c>
      <c r="C491" s="100" t="s">
        <v>533</v>
      </c>
      <c r="D491" s="100" t="s">
        <v>390</v>
      </c>
      <c r="E491" s="100" t="s">
        <v>2529</v>
      </c>
      <c r="F491" s="100" t="s">
        <v>687</v>
      </c>
      <c r="G491" s="100" t="s">
        <v>392</v>
      </c>
      <c r="H491" s="100" t="s">
        <v>2759</v>
      </c>
      <c r="I491" s="100">
        <v>43</v>
      </c>
      <c r="J491" s="100">
        <v>1396762.25</v>
      </c>
      <c r="K491" s="100">
        <v>379789.03125</v>
      </c>
      <c r="L491" s="100">
        <v>34.776902</v>
      </c>
      <c r="M491" s="100">
        <v>-81.008802099999997</v>
      </c>
    </row>
    <row r="492" spans="1:13" x14ac:dyDescent="0.3">
      <c r="A492" s="100" t="s">
        <v>2532</v>
      </c>
      <c r="B492" s="100" t="s">
        <v>2533</v>
      </c>
      <c r="C492" s="100" t="s">
        <v>389</v>
      </c>
      <c r="D492" s="100" t="s">
        <v>389</v>
      </c>
      <c r="E492" s="100" t="s">
        <v>2534</v>
      </c>
      <c r="F492" s="100" t="s">
        <v>509</v>
      </c>
      <c r="G492" s="100" t="s">
        <v>392</v>
      </c>
      <c r="H492" s="100" t="s">
        <v>401</v>
      </c>
      <c r="I492" s="100">
        <v>21</v>
      </c>
      <c r="J492" s="100">
        <v>1045595.5625</v>
      </c>
      <c r="K492" s="100">
        <v>530590.9375</v>
      </c>
      <c r="L492" s="100">
        <v>35.165851500000002</v>
      </c>
      <c r="M492" s="100">
        <v>-82.193833299999994</v>
      </c>
    </row>
    <row r="493" spans="1:13" x14ac:dyDescent="0.3">
      <c r="A493" s="100" t="s">
        <v>2092</v>
      </c>
      <c r="B493" s="100" t="s">
        <v>2093</v>
      </c>
      <c r="C493" s="100" t="s">
        <v>389</v>
      </c>
      <c r="D493" s="100" t="s">
        <v>398</v>
      </c>
      <c r="E493" s="100" t="s">
        <v>524</v>
      </c>
      <c r="F493" s="100" t="s">
        <v>524</v>
      </c>
      <c r="G493" s="100" t="s">
        <v>392</v>
      </c>
      <c r="I493" s="100">
        <v>13</v>
      </c>
      <c r="J493" s="100">
        <v>1089253</v>
      </c>
      <c r="K493" s="100">
        <v>286890.6875</v>
      </c>
      <c r="L493" s="100">
        <v>34.5003028</v>
      </c>
      <c r="M493" s="100">
        <v>-82.022991300000001</v>
      </c>
    </row>
    <row r="494" spans="1:13" x14ac:dyDescent="0.3">
      <c r="A494" s="100" t="s">
        <v>2542</v>
      </c>
      <c r="B494" s="100" t="s">
        <v>2543</v>
      </c>
      <c r="C494" s="100" t="s">
        <v>389</v>
      </c>
      <c r="D494" s="100" t="s">
        <v>390</v>
      </c>
      <c r="E494" s="100" t="s">
        <v>524</v>
      </c>
      <c r="F494" s="100" t="s">
        <v>524</v>
      </c>
      <c r="G494" s="100" t="s">
        <v>392</v>
      </c>
      <c r="H494" s="100" t="s">
        <v>401</v>
      </c>
      <c r="I494" s="100">
        <v>13</v>
      </c>
      <c r="J494" s="100">
        <v>1091022.75</v>
      </c>
      <c r="K494" s="100">
        <v>287922.9375</v>
      </c>
      <c r="L494" s="100">
        <v>34.5032858</v>
      </c>
      <c r="M494" s="100">
        <v>-82.017224400000003</v>
      </c>
    </row>
    <row r="495" spans="1:13" hidden="1" x14ac:dyDescent="0.3">
      <c r="A495" s="100" t="s">
        <v>2544</v>
      </c>
      <c r="B495" s="100" t="s">
        <v>2545</v>
      </c>
      <c r="C495" s="100" t="s">
        <v>702</v>
      </c>
      <c r="D495" s="100" t="s">
        <v>390</v>
      </c>
      <c r="E495" s="100" t="s">
        <v>524</v>
      </c>
      <c r="F495" s="100" t="s">
        <v>524</v>
      </c>
      <c r="G495" s="100" t="s">
        <v>392</v>
      </c>
      <c r="H495" s="100" t="s">
        <v>401</v>
      </c>
      <c r="I495" s="100">
        <v>13</v>
      </c>
      <c r="J495" s="100">
        <v>1095139.625</v>
      </c>
      <c r="K495" s="100">
        <v>289694.625</v>
      </c>
      <c r="L495" s="100">
        <v>34.5084947</v>
      </c>
      <c r="M495" s="100">
        <v>-82.0037442</v>
      </c>
    </row>
    <row r="496" spans="1:13" hidden="1" x14ac:dyDescent="0.3">
      <c r="A496" s="100" t="s">
        <v>2602</v>
      </c>
      <c r="B496" s="100" t="s">
        <v>2603</v>
      </c>
      <c r="C496" s="100" t="s">
        <v>398</v>
      </c>
      <c r="D496" s="100" t="s">
        <v>399</v>
      </c>
      <c r="E496" s="100" t="s">
        <v>524</v>
      </c>
      <c r="F496" s="100" t="s">
        <v>524</v>
      </c>
      <c r="G496" s="100" t="s">
        <v>392</v>
      </c>
      <c r="H496" s="100" t="s">
        <v>401</v>
      </c>
      <c r="I496" s="100">
        <v>13</v>
      </c>
      <c r="J496" s="100">
        <v>1095929</v>
      </c>
      <c r="K496" s="100">
        <v>290420.3125</v>
      </c>
      <c r="L496" s="100">
        <v>34.510553399999999</v>
      </c>
      <c r="M496" s="100">
        <v>-82.001198000000002</v>
      </c>
    </row>
    <row r="497" spans="1:13" x14ac:dyDescent="0.3">
      <c r="A497" s="100" t="s">
        <v>4262</v>
      </c>
      <c r="B497" s="100" t="s">
        <v>4263</v>
      </c>
      <c r="C497" s="100" t="s">
        <v>389</v>
      </c>
      <c r="D497" s="100" t="s">
        <v>389</v>
      </c>
      <c r="E497" s="100" t="s">
        <v>524</v>
      </c>
      <c r="F497" s="100" t="s">
        <v>524</v>
      </c>
      <c r="G497" s="100" t="s">
        <v>392</v>
      </c>
      <c r="I497" s="100">
        <v>13</v>
      </c>
      <c r="J497" s="100">
        <v>1079704.25</v>
      </c>
      <c r="K497" s="100">
        <v>285829.75</v>
      </c>
      <c r="L497" s="100">
        <v>34.496585899999999</v>
      </c>
      <c r="M497" s="100">
        <v>-82.054560199999997</v>
      </c>
    </row>
    <row r="498" spans="1:13" x14ac:dyDescent="0.3">
      <c r="A498" s="100" t="s">
        <v>2604</v>
      </c>
      <c r="B498" s="100" t="s">
        <v>2605</v>
      </c>
      <c r="C498" s="100" t="s">
        <v>389</v>
      </c>
      <c r="D498" s="100" t="s">
        <v>389</v>
      </c>
      <c r="E498" s="100" t="s">
        <v>183</v>
      </c>
      <c r="F498" s="100" t="s">
        <v>64</v>
      </c>
      <c r="G498" s="100" t="s">
        <v>400</v>
      </c>
      <c r="I498" s="100">
        <v>42</v>
      </c>
      <c r="J498" s="100">
        <v>1235365.875</v>
      </c>
      <c r="K498" s="100">
        <v>614501.875</v>
      </c>
      <c r="L498" s="100">
        <v>35.411439199999997</v>
      </c>
      <c r="M498" s="100">
        <v>-81.566311499999998</v>
      </c>
    </row>
    <row r="499" spans="1:13" hidden="1" x14ac:dyDescent="0.3">
      <c r="A499" s="100" t="s">
        <v>476</v>
      </c>
      <c r="B499" s="100" t="s">
        <v>477</v>
      </c>
      <c r="C499" s="100" t="s">
        <v>390</v>
      </c>
      <c r="D499" s="100" t="s">
        <v>390</v>
      </c>
      <c r="E499" s="100" t="s">
        <v>478</v>
      </c>
      <c r="F499" s="100" t="s">
        <v>479</v>
      </c>
      <c r="G499" s="100" t="s">
        <v>400</v>
      </c>
      <c r="I499" s="100">
        <v>52</v>
      </c>
      <c r="J499" s="100">
        <v>1250255.875</v>
      </c>
      <c r="K499" s="100">
        <v>786491</v>
      </c>
      <c r="L499" s="100">
        <v>35.8848591</v>
      </c>
      <c r="M499" s="100">
        <v>-81.531069799999997</v>
      </c>
    </row>
    <row r="500" spans="1:13" hidden="1" x14ac:dyDescent="0.3">
      <c r="A500" s="100" t="s">
        <v>657</v>
      </c>
      <c r="B500" s="100" t="s">
        <v>658</v>
      </c>
      <c r="C500" s="100" t="s">
        <v>390</v>
      </c>
      <c r="D500" s="100" t="s">
        <v>390</v>
      </c>
      <c r="E500" s="100" t="s">
        <v>478</v>
      </c>
      <c r="F500" s="100" t="s">
        <v>479</v>
      </c>
      <c r="G500" s="100" t="s">
        <v>400</v>
      </c>
      <c r="I500" s="100">
        <v>52</v>
      </c>
      <c r="J500" s="100">
        <v>1242942.25</v>
      </c>
      <c r="K500" s="100">
        <v>791921.125</v>
      </c>
      <c r="L500" s="100">
        <v>35.8992571</v>
      </c>
      <c r="M500" s="100">
        <v>-81.556223399999993</v>
      </c>
    </row>
    <row r="501" spans="1:13" hidden="1" x14ac:dyDescent="0.3">
      <c r="A501" s="100" t="s">
        <v>659</v>
      </c>
      <c r="B501" s="100" t="s">
        <v>660</v>
      </c>
      <c r="C501" s="100" t="s">
        <v>390</v>
      </c>
      <c r="D501" s="100" t="s">
        <v>390</v>
      </c>
      <c r="E501" s="100" t="s">
        <v>478</v>
      </c>
      <c r="F501" s="100" t="s">
        <v>479</v>
      </c>
      <c r="G501" s="100" t="s">
        <v>400</v>
      </c>
      <c r="I501" s="100">
        <v>52</v>
      </c>
      <c r="J501" s="100">
        <v>1245648.875</v>
      </c>
      <c r="K501" s="100">
        <v>792988.375</v>
      </c>
      <c r="L501" s="100">
        <v>35.902379199999999</v>
      </c>
      <c r="M501" s="100">
        <v>-81.547180100000006</v>
      </c>
    </row>
    <row r="502" spans="1:13" hidden="1" x14ac:dyDescent="0.3">
      <c r="A502" s="100" t="s">
        <v>661</v>
      </c>
      <c r="B502" s="100" t="s">
        <v>662</v>
      </c>
      <c r="C502" s="100" t="s">
        <v>390</v>
      </c>
      <c r="D502" s="100" t="s">
        <v>390</v>
      </c>
      <c r="E502" s="100" t="s">
        <v>478</v>
      </c>
      <c r="F502" s="100" t="s">
        <v>479</v>
      </c>
      <c r="G502" s="100" t="s">
        <v>400</v>
      </c>
      <c r="I502" s="100">
        <v>52</v>
      </c>
      <c r="J502" s="100">
        <v>1242465.875</v>
      </c>
      <c r="K502" s="100">
        <v>792165.5</v>
      </c>
      <c r="L502" s="100">
        <v>35.899894600000003</v>
      </c>
      <c r="M502" s="100">
        <v>-81.557852600000004</v>
      </c>
    </row>
    <row r="503" spans="1:13" hidden="1" x14ac:dyDescent="0.3">
      <c r="A503" s="100" t="s">
        <v>749</v>
      </c>
      <c r="B503" s="100" t="s">
        <v>750</v>
      </c>
      <c r="C503" s="100" t="s">
        <v>702</v>
      </c>
      <c r="D503" s="100" t="s">
        <v>390</v>
      </c>
      <c r="E503" s="100" t="s">
        <v>478</v>
      </c>
      <c r="F503" s="100" t="s">
        <v>479</v>
      </c>
      <c r="G503" s="100" t="s">
        <v>400</v>
      </c>
      <c r="I503" s="100">
        <v>52</v>
      </c>
      <c r="J503" s="100">
        <v>1246936.125</v>
      </c>
      <c r="K503" s="100">
        <v>802549.25</v>
      </c>
      <c r="L503" s="100">
        <v>35.928726699999999</v>
      </c>
      <c r="M503" s="100">
        <v>-81.543662100000006</v>
      </c>
    </row>
    <row r="504" spans="1:13" hidden="1" x14ac:dyDescent="0.3">
      <c r="A504" s="100" t="s">
        <v>866</v>
      </c>
      <c r="B504" s="100" t="s">
        <v>867</v>
      </c>
      <c r="C504" s="100" t="s">
        <v>390</v>
      </c>
      <c r="D504" s="100" t="s">
        <v>390</v>
      </c>
      <c r="E504" s="100" t="s">
        <v>478</v>
      </c>
      <c r="F504" s="100" t="s">
        <v>479</v>
      </c>
      <c r="G504" s="100" t="s">
        <v>400</v>
      </c>
      <c r="I504" s="100">
        <v>52</v>
      </c>
      <c r="J504" s="100">
        <v>1241881.625</v>
      </c>
      <c r="K504" s="100">
        <v>790686.0625</v>
      </c>
      <c r="L504" s="100">
        <v>35.8957902</v>
      </c>
      <c r="M504" s="100">
        <v>-81.559695899999994</v>
      </c>
    </row>
    <row r="505" spans="1:13" hidden="1" x14ac:dyDescent="0.3">
      <c r="A505" s="100" t="s">
        <v>868</v>
      </c>
      <c r="B505" s="100" t="s">
        <v>869</v>
      </c>
      <c r="C505" s="100" t="s">
        <v>390</v>
      </c>
      <c r="D505" s="100" t="s">
        <v>390</v>
      </c>
      <c r="E505" s="100" t="s">
        <v>478</v>
      </c>
      <c r="F505" s="100" t="s">
        <v>479</v>
      </c>
      <c r="G505" s="100" t="s">
        <v>400</v>
      </c>
      <c r="I505" s="100">
        <v>52</v>
      </c>
      <c r="J505" s="100">
        <v>1239972.25</v>
      </c>
      <c r="K505" s="100">
        <v>787074.5625</v>
      </c>
      <c r="L505" s="100">
        <v>35.885736600000001</v>
      </c>
      <c r="M505" s="100">
        <v>-81.5658253</v>
      </c>
    </row>
    <row r="506" spans="1:13" hidden="1" x14ac:dyDescent="0.3">
      <c r="A506" s="100" t="s">
        <v>870</v>
      </c>
      <c r="B506" s="100" t="s">
        <v>871</v>
      </c>
      <c r="C506" s="100" t="s">
        <v>390</v>
      </c>
      <c r="D506" s="100" t="s">
        <v>390</v>
      </c>
      <c r="E506" s="100" t="s">
        <v>478</v>
      </c>
      <c r="F506" s="100" t="s">
        <v>479</v>
      </c>
      <c r="G506" s="100" t="s">
        <v>400</v>
      </c>
      <c r="I506" s="100">
        <v>52</v>
      </c>
      <c r="J506" s="100">
        <v>1240014</v>
      </c>
      <c r="K506" s="100">
        <v>787629.75</v>
      </c>
      <c r="L506" s="100">
        <v>35.887264299999998</v>
      </c>
      <c r="M506" s="100">
        <v>-81.565732800000006</v>
      </c>
    </row>
    <row r="507" spans="1:13" hidden="1" x14ac:dyDescent="0.3">
      <c r="A507" s="100" t="s">
        <v>874</v>
      </c>
      <c r="B507" s="100" t="s">
        <v>875</v>
      </c>
      <c r="C507" s="100" t="s">
        <v>390</v>
      </c>
      <c r="D507" s="100" t="s">
        <v>390</v>
      </c>
      <c r="E507" s="100" t="s">
        <v>478</v>
      </c>
      <c r="F507" s="100" t="s">
        <v>479</v>
      </c>
      <c r="G507" s="100" t="s">
        <v>400</v>
      </c>
      <c r="I507" s="100">
        <v>52</v>
      </c>
      <c r="J507" s="100">
        <v>1239693</v>
      </c>
      <c r="K507" s="100">
        <v>788036</v>
      </c>
      <c r="L507" s="100">
        <v>35.888357200000002</v>
      </c>
      <c r="M507" s="100">
        <v>-81.566851600000007</v>
      </c>
    </row>
    <row r="508" spans="1:13" hidden="1" x14ac:dyDescent="0.3">
      <c r="A508" s="100" t="s">
        <v>876</v>
      </c>
      <c r="B508" s="100" t="s">
        <v>877</v>
      </c>
      <c r="C508" s="100" t="s">
        <v>390</v>
      </c>
      <c r="D508" s="100" t="s">
        <v>390</v>
      </c>
      <c r="E508" s="100" t="s">
        <v>478</v>
      </c>
      <c r="F508" s="100" t="s">
        <v>479</v>
      </c>
      <c r="G508" s="100" t="s">
        <v>400</v>
      </c>
      <c r="I508" s="100">
        <v>52</v>
      </c>
      <c r="J508" s="100">
        <v>1238756</v>
      </c>
      <c r="K508" s="100">
        <v>787766.75</v>
      </c>
      <c r="L508" s="100">
        <v>35.887551100000003</v>
      </c>
      <c r="M508" s="100">
        <v>-81.569990300000001</v>
      </c>
    </row>
    <row r="509" spans="1:13" hidden="1" x14ac:dyDescent="0.3">
      <c r="A509" s="100" t="s">
        <v>878</v>
      </c>
      <c r="B509" s="100" t="s">
        <v>879</v>
      </c>
      <c r="C509" s="100" t="s">
        <v>390</v>
      </c>
      <c r="D509" s="100" t="s">
        <v>390</v>
      </c>
      <c r="E509" s="100" t="s">
        <v>478</v>
      </c>
      <c r="F509" s="100" t="s">
        <v>479</v>
      </c>
      <c r="G509" s="100" t="s">
        <v>400</v>
      </c>
      <c r="I509" s="100">
        <v>52</v>
      </c>
      <c r="J509" s="100">
        <v>1238821.625</v>
      </c>
      <c r="K509" s="100">
        <v>788064.375</v>
      </c>
      <c r="L509" s="100">
        <v>35.888373199999997</v>
      </c>
      <c r="M509" s="100">
        <v>-81.569794799999997</v>
      </c>
    </row>
    <row r="510" spans="1:13" hidden="1" x14ac:dyDescent="0.3">
      <c r="A510" s="100" t="s">
        <v>1679</v>
      </c>
      <c r="B510" s="100" t="s">
        <v>1680</v>
      </c>
      <c r="C510" s="100" t="s">
        <v>390</v>
      </c>
      <c r="D510" s="100" t="s">
        <v>390</v>
      </c>
      <c r="E510" s="100" t="s">
        <v>478</v>
      </c>
      <c r="F510" s="100" t="s">
        <v>479</v>
      </c>
      <c r="G510" s="100" t="s">
        <v>400</v>
      </c>
      <c r="I510" s="100">
        <v>52</v>
      </c>
      <c r="J510" s="100">
        <v>1254380.875</v>
      </c>
      <c r="K510" s="100">
        <v>782573.5625</v>
      </c>
      <c r="L510" s="100">
        <v>35.874388699999997</v>
      </c>
      <c r="M510" s="100">
        <v>-81.516813600000006</v>
      </c>
    </row>
    <row r="511" spans="1:13" x14ac:dyDescent="0.3">
      <c r="A511" s="100" t="s">
        <v>2464</v>
      </c>
      <c r="B511" s="100" t="s">
        <v>2465</v>
      </c>
      <c r="C511" s="100" t="s">
        <v>389</v>
      </c>
      <c r="D511" s="100" t="s">
        <v>389</v>
      </c>
      <c r="E511" s="100" t="s">
        <v>478</v>
      </c>
      <c r="F511" s="100" t="s">
        <v>479</v>
      </c>
      <c r="G511" s="100" t="s">
        <v>400</v>
      </c>
      <c r="I511" s="100">
        <v>52</v>
      </c>
      <c r="J511" s="100">
        <v>1253588.375</v>
      </c>
      <c r="K511" s="100">
        <v>780043.0625</v>
      </c>
      <c r="L511" s="100">
        <v>35.867383799999999</v>
      </c>
      <c r="M511" s="100">
        <v>-81.519271000000003</v>
      </c>
    </row>
    <row r="512" spans="1:13" x14ac:dyDescent="0.3">
      <c r="A512" s="100" t="s">
        <v>2622</v>
      </c>
      <c r="B512" s="100" t="s">
        <v>2623</v>
      </c>
      <c r="C512" s="100" t="s">
        <v>389</v>
      </c>
      <c r="D512" s="100" t="s">
        <v>399</v>
      </c>
      <c r="E512" s="100" t="s">
        <v>478</v>
      </c>
      <c r="F512" s="100" t="s">
        <v>479</v>
      </c>
      <c r="G512" s="100" t="s">
        <v>400</v>
      </c>
      <c r="I512" s="100">
        <v>52</v>
      </c>
      <c r="J512" s="100">
        <v>1245724.625</v>
      </c>
      <c r="K512" s="100">
        <v>795471.375</v>
      </c>
      <c r="L512" s="100">
        <v>35.909203599999998</v>
      </c>
      <c r="M512" s="100">
        <v>-81.5471395</v>
      </c>
    </row>
    <row r="513" spans="1:13" hidden="1" x14ac:dyDescent="0.3">
      <c r="A513" s="100" t="s">
        <v>2813</v>
      </c>
      <c r="B513" s="100" t="s">
        <v>2814</v>
      </c>
      <c r="C513" s="100" t="s">
        <v>390</v>
      </c>
      <c r="D513" s="100" t="s">
        <v>390</v>
      </c>
      <c r="E513" s="100" t="s">
        <v>478</v>
      </c>
      <c r="F513" s="100" t="s">
        <v>479</v>
      </c>
      <c r="G513" s="100" t="s">
        <v>400</v>
      </c>
      <c r="I513" s="100">
        <v>52</v>
      </c>
      <c r="J513" s="100">
        <v>1246809.875</v>
      </c>
      <c r="K513" s="100">
        <v>792246.75</v>
      </c>
      <c r="L513" s="100">
        <v>35.900424299999997</v>
      </c>
      <c r="M513" s="100">
        <v>-81.543197000000006</v>
      </c>
    </row>
    <row r="514" spans="1:13" x14ac:dyDescent="0.3">
      <c r="A514" s="100" t="s">
        <v>2911</v>
      </c>
      <c r="B514" s="100" t="s">
        <v>2912</v>
      </c>
      <c r="C514" s="100" t="s">
        <v>389</v>
      </c>
      <c r="D514" s="100" t="s">
        <v>389</v>
      </c>
      <c r="E514" s="100" t="s">
        <v>478</v>
      </c>
      <c r="F514" s="100" t="s">
        <v>479</v>
      </c>
      <c r="G514" s="100" t="s">
        <v>400</v>
      </c>
      <c r="I514" s="100">
        <v>52</v>
      </c>
      <c r="J514" s="100">
        <v>1244323.625</v>
      </c>
      <c r="K514" s="100">
        <v>788792.5625</v>
      </c>
      <c r="L514" s="100">
        <v>35.890762799999997</v>
      </c>
      <c r="M514" s="100">
        <v>-81.551289299999993</v>
      </c>
    </row>
    <row r="515" spans="1:13" hidden="1" x14ac:dyDescent="0.3">
      <c r="A515" s="100" t="s">
        <v>2913</v>
      </c>
      <c r="B515" s="100" t="s">
        <v>2914</v>
      </c>
      <c r="C515" s="100" t="s">
        <v>398</v>
      </c>
      <c r="D515" s="100" t="s">
        <v>398</v>
      </c>
      <c r="E515" s="100" t="s">
        <v>478</v>
      </c>
      <c r="F515" s="100" t="s">
        <v>479</v>
      </c>
      <c r="G515" s="100" t="s">
        <v>400</v>
      </c>
      <c r="I515" s="100">
        <v>52</v>
      </c>
      <c r="J515" s="100">
        <v>1244366.125</v>
      </c>
      <c r="K515" s="100">
        <v>788707.5</v>
      </c>
      <c r="L515" s="100">
        <v>35.890532200000003</v>
      </c>
      <c r="M515" s="100">
        <v>-81.551138499999993</v>
      </c>
    </row>
    <row r="516" spans="1:13" hidden="1" x14ac:dyDescent="0.3">
      <c r="A516" s="100" t="s">
        <v>3114</v>
      </c>
      <c r="B516" s="100" t="s">
        <v>3115</v>
      </c>
      <c r="C516" s="100" t="s">
        <v>390</v>
      </c>
      <c r="D516" s="100" t="s">
        <v>390</v>
      </c>
      <c r="E516" s="100" t="s">
        <v>478</v>
      </c>
      <c r="F516" s="100" t="s">
        <v>479</v>
      </c>
      <c r="G516" s="100" t="s">
        <v>400</v>
      </c>
      <c r="I516" s="100">
        <v>52</v>
      </c>
      <c r="J516" s="100">
        <v>1241209.25</v>
      </c>
      <c r="K516" s="100">
        <v>792011.3125</v>
      </c>
      <c r="L516" s="100">
        <v>35.899382099999997</v>
      </c>
      <c r="M516" s="100">
        <v>-81.562080699999996</v>
      </c>
    </row>
    <row r="517" spans="1:13" hidden="1" x14ac:dyDescent="0.3">
      <c r="A517" s="100" t="s">
        <v>4181</v>
      </c>
      <c r="B517" s="100" t="s">
        <v>4182</v>
      </c>
      <c r="C517" s="100" t="s">
        <v>390</v>
      </c>
      <c r="D517" s="100" t="s">
        <v>390</v>
      </c>
      <c r="E517" s="100" t="s">
        <v>478</v>
      </c>
      <c r="F517" s="100" t="s">
        <v>479</v>
      </c>
      <c r="G517" s="100" t="s">
        <v>400</v>
      </c>
      <c r="I517" s="100">
        <v>52</v>
      </c>
      <c r="J517" s="100">
        <v>1247998.375</v>
      </c>
      <c r="K517" s="100">
        <v>803835.4375</v>
      </c>
      <c r="L517" s="100">
        <v>35.9323336</v>
      </c>
      <c r="M517" s="100">
        <v>-81.540186500000004</v>
      </c>
    </row>
    <row r="518" spans="1:13" x14ac:dyDescent="0.3">
      <c r="A518" s="100" t="s">
        <v>4250</v>
      </c>
      <c r="B518" s="100" t="s">
        <v>4251</v>
      </c>
      <c r="C518" s="100" t="s">
        <v>389</v>
      </c>
      <c r="D518" s="100" t="s">
        <v>389</v>
      </c>
      <c r="E518" s="100" t="s">
        <v>478</v>
      </c>
      <c r="F518" s="100" t="s">
        <v>479</v>
      </c>
      <c r="G518" s="100" t="s">
        <v>400</v>
      </c>
      <c r="I518" s="100">
        <v>52</v>
      </c>
      <c r="J518" s="100">
        <v>1256295.125</v>
      </c>
      <c r="K518" s="100">
        <v>797820.125</v>
      </c>
      <c r="L518" s="100">
        <v>35.916393800000002</v>
      </c>
      <c r="M518" s="100">
        <v>-81.511656200000004</v>
      </c>
    </row>
    <row r="519" spans="1:13" x14ac:dyDescent="0.3">
      <c r="A519" s="100" t="s">
        <v>4390</v>
      </c>
      <c r="B519" s="100" t="s">
        <v>4391</v>
      </c>
      <c r="C519" s="100" t="s">
        <v>389</v>
      </c>
      <c r="D519" s="100" t="s">
        <v>389</v>
      </c>
      <c r="E519" s="100" t="s">
        <v>478</v>
      </c>
      <c r="F519" s="100" t="s">
        <v>479</v>
      </c>
      <c r="G519" s="100" t="s">
        <v>400</v>
      </c>
      <c r="I519" s="100">
        <v>52</v>
      </c>
      <c r="J519" s="100">
        <v>1247194.625</v>
      </c>
      <c r="K519" s="100">
        <v>802476.6875</v>
      </c>
      <c r="L519" s="100">
        <v>35.9285456</v>
      </c>
      <c r="M519" s="100">
        <v>-81.542783</v>
      </c>
    </row>
    <row r="520" spans="1:13" x14ac:dyDescent="0.3">
      <c r="A520" s="100" t="s">
        <v>2630</v>
      </c>
      <c r="B520" s="100" t="s">
        <v>2631</v>
      </c>
      <c r="C520" s="100" t="s">
        <v>389</v>
      </c>
      <c r="D520" s="100" t="s">
        <v>389</v>
      </c>
      <c r="E520" s="100" t="s">
        <v>2632</v>
      </c>
      <c r="F520" s="100" t="s">
        <v>603</v>
      </c>
      <c r="G520" s="100" t="s">
        <v>400</v>
      </c>
      <c r="I520" s="100">
        <v>70</v>
      </c>
      <c r="J520" s="100">
        <v>1583080.625</v>
      </c>
      <c r="K520" s="100">
        <v>854793.4375</v>
      </c>
      <c r="L520" s="100">
        <v>36.090611299999999</v>
      </c>
      <c r="M520" s="100">
        <v>-80.410865799999996</v>
      </c>
    </row>
    <row r="521" spans="1:13" hidden="1" x14ac:dyDescent="0.3">
      <c r="A521" s="100" t="s">
        <v>970</v>
      </c>
      <c r="B521" s="100" t="s">
        <v>971</v>
      </c>
      <c r="C521" s="100" t="s">
        <v>390</v>
      </c>
      <c r="D521" s="100" t="s">
        <v>390</v>
      </c>
      <c r="E521" s="100" t="s">
        <v>972</v>
      </c>
      <c r="F521" s="100" t="s">
        <v>123</v>
      </c>
      <c r="G521" s="100" t="s">
        <v>400</v>
      </c>
      <c r="I521" s="100">
        <v>70</v>
      </c>
      <c r="J521" s="100">
        <v>1627059</v>
      </c>
      <c r="K521" s="100">
        <v>764430.0625</v>
      </c>
      <c r="L521" s="100">
        <v>35.844018200000001</v>
      </c>
      <c r="M521" s="100">
        <v>-80.258157600000004</v>
      </c>
    </row>
    <row r="522" spans="1:13" hidden="1" x14ac:dyDescent="0.3">
      <c r="A522" s="100" t="s">
        <v>2462</v>
      </c>
      <c r="B522" s="100" t="s">
        <v>2463</v>
      </c>
      <c r="C522" s="100" t="s">
        <v>390</v>
      </c>
      <c r="D522" s="100" t="s">
        <v>390</v>
      </c>
      <c r="E522" s="100" t="s">
        <v>972</v>
      </c>
      <c r="F522" s="100" t="s">
        <v>123</v>
      </c>
      <c r="G522" s="100" t="s">
        <v>400</v>
      </c>
      <c r="I522" s="100">
        <v>70</v>
      </c>
      <c r="J522" s="100">
        <v>1608971.125</v>
      </c>
      <c r="K522" s="100">
        <v>737842.1875</v>
      </c>
      <c r="L522" s="100">
        <v>35.770335000000003</v>
      </c>
      <c r="M522" s="100">
        <v>-80.317992500000003</v>
      </c>
    </row>
    <row r="523" spans="1:13" x14ac:dyDescent="0.3">
      <c r="A523" s="100" t="s">
        <v>2633</v>
      </c>
      <c r="B523" s="100" t="s">
        <v>2634</v>
      </c>
      <c r="C523" s="100" t="s">
        <v>389</v>
      </c>
      <c r="D523" s="100" t="s">
        <v>390</v>
      </c>
      <c r="E523" s="100" t="s">
        <v>972</v>
      </c>
      <c r="F523" s="100" t="s">
        <v>123</v>
      </c>
      <c r="G523" s="100" t="s">
        <v>400</v>
      </c>
      <c r="I523" s="100">
        <v>70</v>
      </c>
      <c r="J523" s="100">
        <v>1624985.75</v>
      </c>
      <c r="K523" s="100">
        <v>750801.75</v>
      </c>
      <c r="L523" s="100">
        <v>35.806508200000003</v>
      </c>
      <c r="M523" s="100">
        <v>-80.264566700000003</v>
      </c>
    </row>
    <row r="524" spans="1:13" x14ac:dyDescent="0.3">
      <c r="A524" s="100" t="s">
        <v>2635</v>
      </c>
      <c r="B524" s="100" t="s">
        <v>2636</v>
      </c>
      <c r="C524" s="100" t="s">
        <v>389</v>
      </c>
      <c r="D524" s="100" t="s">
        <v>399</v>
      </c>
      <c r="E524" s="100" t="s">
        <v>972</v>
      </c>
      <c r="F524" s="100" t="s">
        <v>123</v>
      </c>
      <c r="G524" s="100" t="s">
        <v>400</v>
      </c>
      <c r="I524" s="100">
        <v>70</v>
      </c>
      <c r="J524" s="100">
        <v>1624742.5</v>
      </c>
      <c r="K524" s="100">
        <v>751498.9375</v>
      </c>
      <c r="L524" s="100">
        <v>35.808414900000002</v>
      </c>
      <c r="M524" s="100">
        <v>-80.265416999999999</v>
      </c>
    </row>
    <row r="525" spans="1:13" x14ac:dyDescent="0.3">
      <c r="A525" s="100" t="s">
        <v>2637</v>
      </c>
      <c r="B525" s="100" t="s">
        <v>2638</v>
      </c>
      <c r="C525" s="100" t="s">
        <v>389</v>
      </c>
      <c r="D525" s="100" t="s">
        <v>389</v>
      </c>
      <c r="E525" s="100" t="s">
        <v>972</v>
      </c>
      <c r="F525" s="100" t="s">
        <v>123</v>
      </c>
      <c r="G525" s="100" t="s">
        <v>400</v>
      </c>
      <c r="I525" s="100">
        <v>70</v>
      </c>
      <c r="J525" s="100">
        <v>1625220.125</v>
      </c>
      <c r="K525" s="100">
        <v>761064.375</v>
      </c>
      <c r="L525" s="100">
        <v>35.834708300000003</v>
      </c>
      <c r="M525" s="100">
        <v>-80.264217099999996</v>
      </c>
    </row>
    <row r="526" spans="1:13" hidden="1" x14ac:dyDescent="0.3">
      <c r="A526" s="100" t="s">
        <v>2639</v>
      </c>
      <c r="B526" s="100" t="s">
        <v>2640</v>
      </c>
      <c r="C526" s="100" t="s">
        <v>448</v>
      </c>
      <c r="D526" s="100" t="s">
        <v>448</v>
      </c>
      <c r="E526" s="100" t="s">
        <v>972</v>
      </c>
      <c r="F526" s="100" t="s">
        <v>123</v>
      </c>
      <c r="G526" s="100" t="s">
        <v>400</v>
      </c>
      <c r="I526" s="100">
        <v>70</v>
      </c>
      <c r="J526" s="100">
        <v>1624573</v>
      </c>
      <c r="K526" s="100">
        <v>748037</v>
      </c>
      <c r="L526" s="100">
        <v>35.798898800000003</v>
      </c>
      <c r="M526" s="100">
        <v>-80.265839799999995</v>
      </c>
    </row>
    <row r="527" spans="1:13" x14ac:dyDescent="0.3">
      <c r="A527" s="100" t="s">
        <v>2666</v>
      </c>
      <c r="B527" s="100" t="s">
        <v>2667</v>
      </c>
      <c r="C527" s="100" t="s">
        <v>389</v>
      </c>
      <c r="D527" s="100" t="s">
        <v>389</v>
      </c>
      <c r="E527" s="100" t="s">
        <v>972</v>
      </c>
      <c r="F527" s="100" t="s">
        <v>123</v>
      </c>
      <c r="G527" s="100" t="s">
        <v>400</v>
      </c>
      <c r="I527" s="100">
        <v>70</v>
      </c>
      <c r="J527" s="100">
        <v>1611360</v>
      </c>
      <c r="K527" s="100">
        <v>737147.1875</v>
      </c>
      <c r="L527" s="100">
        <v>35.768512700000002</v>
      </c>
      <c r="M527" s="100">
        <v>-80.309909200000007</v>
      </c>
    </row>
    <row r="528" spans="1:13" hidden="1" x14ac:dyDescent="0.3">
      <c r="A528" s="100" t="s">
        <v>3326</v>
      </c>
      <c r="B528" s="100" t="s">
        <v>3327</v>
      </c>
      <c r="C528" s="100" t="s">
        <v>390</v>
      </c>
      <c r="D528" s="100" t="s">
        <v>390</v>
      </c>
      <c r="E528" s="100" t="s">
        <v>972</v>
      </c>
      <c r="F528" s="100" t="s">
        <v>123</v>
      </c>
      <c r="G528" s="100" t="s">
        <v>400</v>
      </c>
      <c r="I528" s="100">
        <v>70</v>
      </c>
      <c r="J528" s="100">
        <v>1627094.25</v>
      </c>
      <c r="K528" s="100">
        <v>762319.125</v>
      </c>
      <c r="L528" s="100">
        <v>35.8382206</v>
      </c>
      <c r="M528" s="100">
        <v>-80.257948400000004</v>
      </c>
    </row>
    <row r="529" spans="1:13" hidden="1" x14ac:dyDescent="0.3">
      <c r="A529" s="100" t="s">
        <v>4044</v>
      </c>
      <c r="B529" s="100" t="s">
        <v>4045</v>
      </c>
      <c r="C529" s="100" t="s">
        <v>390</v>
      </c>
      <c r="D529" s="100" t="s">
        <v>390</v>
      </c>
      <c r="E529" s="100" t="s">
        <v>972</v>
      </c>
      <c r="F529" s="100" t="s">
        <v>123</v>
      </c>
      <c r="G529" s="100" t="s">
        <v>400</v>
      </c>
      <c r="I529" s="100">
        <v>70</v>
      </c>
      <c r="J529" s="100">
        <v>1624964.375</v>
      </c>
      <c r="K529" s="100">
        <v>760201.1875</v>
      </c>
      <c r="L529" s="100">
        <v>35.832328199999999</v>
      </c>
      <c r="M529" s="100">
        <v>-80.265042800000003</v>
      </c>
    </row>
    <row r="530" spans="1:13" hidden="1" x14ac:dyDescent="0.3">
      <c r="A530" s="100" t="s">
        <v>4175</v>
      </c>
      <c r="B530" s="100" t="s">
        <v>4176</v>
      </c>
      <c r="C530" s="100" t="s">
        <v>390</v>
      </c>
      <c r="D530" s="100" t="s">
        <v>390</v>
      </c>
      <c r="E530" s="100" t="s">
        <v>972</v>
      </c>
      <c r="F530" s="100" t="s">
        <v>123</v>
      </c>
      <c r="G530" s="100" t="s">
        <v>400</v>
      </c>
      <c r="H530" s="100" t="s">
        <v>401</v>
      </c>
      <c r="I530" s="100">
        <v>70</v>
      </c>
      <c r="J530" s="100">
        <v>1630804.375</v>
      </c>
      <c r="K530" s="100">
        <v>755926.375</v>
      </c>
      <c r="L530" s="100">
        <v>35.820787899999999</v>
      </c>
      <c r="M530" s="100">
        <v>-80.245161199999998</v>
      </c>
    </row>
    <row r="531" spans="1:13" hidden="1" x14ac:dyDescent="0.3">
      <c r="A531" s="100" t="s">
        <v>2031</v>
      </c>
      <c r="B531" s="100" t="s">
        <v>2032</v>
      </c>
      <c r="C531" s="100" t="s">
        <v>2033</v>
      </c>
      <c r="D531" s="100" t="s">
        <v>390</v>
      </c>
      <c r="E531" s="100" t="s">
        <v>192</v>
      </c>
      <c r="F531" s="100" t="s">
        <v>412</v>
      </c>
      <c r="G531" s="100" t="s">
        <v>392</v>
      </c>
      <c r="H531" s="100" t="s">
        <v>401</v>
      </c>
      <c r="I531" s="100">
        <v>12</v>
      </c>
      <c r="J531" s="100">
        <v>888532.3125</v>
      </c>
      <c r="K531" s="100">
        <v>394545.96875</v>
      </c>
      <c r="L531" s="100">
        <v>34.777270199999997</v>
      </c>
      <c r="M531" s="100">
        <v>-82.702044700000002</v>
      </c>
    </row>
    <row r="532" spans="1:13" hidden="1" x14ac:dyDescent="0.3">
      <c r="A532" s="100" t="s">
        <v>2641</v>
      </c>
      <c r="B532" s="100" t="s">
        <v>2642</v>
      </c>
      <c r="C532" s="100" t="s">
        <v>390</v>
      </c>
      <c r="D532" s="100" t="s">
        <v>390</v>
      </c>
      <c r="E532" s="100" t="s">
        <v>192</v>
      </c>
      <c r="F532" s="100" t="s">
        <v>412</v>
      </c>
      <c r="G532" s="100" t="s">
        <v>392</v>
      </c>
      <c r="I532" s="100">
        <v>12</v>
      </c>
      <c r="J532" s="100">
        <v>892907.5625</v>
      </c>
      <c r="K532" s="100">
        <v>396903.65625</v>
      </c>
      <c r="L532" s="100">
        <v>34.7841916</v>
      </c>
      <c r="M532" s="100">
        <v>-82.687775900000005</v>
      </c>
    </row>
    <row r="533" spans="1:13" hidden="1" x14ac:dyDescent="0.3">
      <c r="A533" s="100" t="s">
        <v>2643</v>
      </c>
      <c r="B533" s="100" t="s">
        <v>2644</v>
      </c>
      <c r="C533" s="100" t="s">
        <v>390</v>
      </c>
      <c r="D533" s="100" t="s">
        <v>398</v>
      </c>
      <c r="E533" s="100" t="s">
        <v>192</v>
      </c>
      <c r="F533" s="100" t="s">
        <v>412</v>
      </c>
      <c r="G533" s="100" t="s">
        <v>392</v>
      </c>
      <c r="I533" s="100">
        <v>12</v>
      </c>
      <c r="J533" s="100">
        <v>893404.5625</v>
      </c>
      <c r="K533" s="100">
        <v>396821.21875</v>
      </c>
      <c r="L533" s="100">
        <v>34.7840159</v>
      </c>
      <c r="M533" s="100">
        <v>-82.686111600000004</v>
      </c>
    </row>
    <row r="534" spans="1:13" x14ac:dyDescent="0.3">
      <c r="A534" s="100" t="s">
        <v>2645</v>
      </c>
      <c r="B534" s="100" t="s">
        <v>2646</v>
      </c>
      <c r="C534" s="100" t="s">
        <v>389</v>
      </c>
      <c r="D534" s="100" t="s">
        <v>389</v>
      </c>
      <c r="E534" s="100" t="s">
        <v>192</v>
      </c>
      <c r="F534" s="100" t="s">
        <v>412</v>
      </c>
      <c r="G534" s="100" t="s">
        <v>392</v>
      </c>
      <c r="I534" s="100">
        <v>12</v>
      </c>
      <c r="J534" s="100">
        <v>893048.625</v>
      </c>
      <c r="K534" s="100">
        <v>396904.625</v>
      </c>
      <c r="L534" s="100">
        <v>34.784208599999999</v>
      </c>
      <c r="M534" s="100">
        <v>-82.687306500000005</v>
      </c>
    </row>
    <row r="535" spans="1:13" x14ac:dyDescent="0.3">
      <c r="A535" s="100" t="s">
        <v>2649</v>
      </c>
      <c r="B535" s="100" t="s">
        <v>2650</v>
      </c>
      <c r="C535" s="100" t="s">
        <v>389</v>
      </c>
      <c r="D535" s="100" t="s">
        <v>389</v>
      </c>
      <c r="E535" s="100" t="s">
        <v>192</v>
      </c>
      <c r="F535" s="100" t="s">
        <v>412</v>
      </c>
      <c r="G535" s="100" t="s">
        <v>392</v>
      </c>
      <c r="I535" s="100">
        <v>12</v>
      </c>
      <c r="J535" s="100">
        <v>891181.125</v>
      </c>
      <c r="K535" s="100">
        <v>397445</v>
      </c>
      <c r="L535" s="100">
        <v>34.785501699999998</v>
      </c>
      <c r="M535" s="100">
        <v>-82.693588899999995</v>
      </c>
    </row>
    <row r="536" spans="1:13" hidden="1" x14ac:dyDescent="0.3">
      <c r="A536" s="100" t="s">
        <v>621</v>
      </c>
      <c r="B536" s="100" t="s">
        <v>622</v>
      </c>
      <c r="C536" s="100" t="s">
        <v>390</v>
      </c>
      <c r="D536" s="100" t="s">
        <v>390</v>
      </c>
      <c r="E536" s="100" t="s">
        <v>164</v>
      </c>
      <c r="F536" s="100" t="s">
        <v>224</v>
      </c>
      <c r="G536" s="100" t="s">
        <v>400</v>
      </c>
      <c r="I536" s="100">
        <v>51</v>
      </c>
      <c r="J536" s="100">
        <v>1338871.375</v>
      </c>
      <c r="K536" s="100">
        <v>636273.25</v>
      </c>
      <c r="L536" s="100">
        <v>35.478096299999997</v>
      </c>
      <c r="M536" s="100">
        <v>-81.220647299999996</v>
      </c>
    </row>
    <row r="537" spans="1:13" x14ac:dyDescent="0.3">
      <c r="A537" s="100" t="s">
        <v>2658</v>
      </c>
      <c r="B537" s="100" t="s">
        <v>2659</v>
      </c>
      <c r="C537" s="100" t="s">
        <v>389</v>
      </c>
      <c r="D537" s="100" t="s">
        <v>390</v>
      </c>
      <c r="E537" s="100" t="s">
        <v>164</v>
      </c>
      <c r="F537" s="100" t="s">
        <v>224</v>
      </c>
      <c r="G537" s="100" t="s">
        <v>400</v>
      </c>
      <c r="I537" s="100">
        <v>51</v>
      </c>
      <c r="J537" s="100">
        <v>1331226.625</v>
      </c>
      <c r="K537" s="100">
        <v>634073.3125</v>
      </c>
      <c r="L537" s="100">
        <v>35.471580899999999</v>
      </c>
      <c r="M537" s="100">
        <v>-81.246151900000001</v>
      </c>
    </row>
    <row r="538" spans="1:13" hidden="1" x14ac:dyDescent="0.3">
      <c r="A538" s="100" t="s">
        <v>2660</v>
      </c>
      <c r="B538" s="100" t="s">
        <v>2661</v>
      </c>
      <c r="C538" s="100" t="s">
        <v>398</v>
      </c>
      <c r="D538" s="100" t="s">
        <v>399</v>
      </c>
      <c r="E538" s="100" t="s">
        <v>164</v>
      </c>
      <c r="F538" s="100" t="s">
        <v>224</v>
      </c>
      <c r="G538" s="100" t="s">
        <v>400</v>
      </c>
      <c r="I538" s="100">
        <v>51</v>
      </c>
      <c r="J538" s="100">
        <v>1333849.875</v>
      </c>
      <c r="K538" s="100">
        <v>635062.3125</v>
      </c>
      <c r="L538" s="100">
        <v>35.474460299999997</v>
      </c>
      <c r="M538" s="100">
        <v>-81.237418300000002</v>
      </c>
    </row>
    <row r="539" spans="1:13" hidden="1" x14ac:dyDescent="0.3">
      <c r="A539" s="100" t="s">
        <v>2990</v>
      </c>
      <c r="B539" s="100" t="s">
        <v>2991</v>
      </c>
      <c r="C539" s="100" t="s">
        <v>390</v>
      </c>
      <c r="D539" s="100" t="s">
        <v>390</v>
      </c>
      <c r="E539" s="100" t="s">
        <v>164</v>
      </c>
      <c r="F539" s="100" t="s">
        <v>224</v>
      </c>
      <c r="G539" s="100" t="s">
        <v>400</v>
      </c>
      <c r="I539" s="100">
        <v>51</v>
      </c>
      <c r="J539" s="100">
        <v>1335421.375</v>
      </c>
      <c r="K539" s="100">
        <v>635606.5</v>
      </c>
      <c r="L539" s="100">
        <v>35.476052299999999</v>
      </c>
      <c r="M539" s="100">
        <v>-81.232182399999999</v>
      </c>
    </row>
    <row r="540" spans="1:13" hidden="1" x14ac:dyDescent="0.3">
      <c r="A540" s="100" t="s">
        <v>3044</v>
      </c>
      <c r="B540" s="100" t="s">
        <v>3045</v>
      </c>
      <c r="C540" s="100" t="s">
        <v>390</v>
      </c>
      <c r="D540" s="100" t="s">
        <v>390</v>
      </c>
      <c r="E540" s="100" t="s">
        <v>164</v>
      </c>
      <c r="F540" s="100" t="s">
        <v>224</v>
      </c>
      <c r="G540" s="100" t="s">
        <v>400</v>
      </c>
      <c r="I540" s="100">
        <v>51</v>
      </c>
      <c r="J540" s="100">
        <v>1327887.625</v>
      </c>
      <c r="K540" s="100">
        <v>630271.5</v>
      </c>
      <c r="L540" s="100">
        <v>35.460929899999996</v>
      </c>
      <c r="M540" s="100">
        <v>-81.257073300000002</v>
      </c>
    </row>
    <row r="541" spans="1:13" hidden="1" x14ac:dyDescent="0.3">
      <c r="A541" s="100" t="s">
        <v>3693</v>
      </c>
      <c r="B541" s="100" t="s">
        <v>3694</v>
      </c>
      <c r="C541" s="100" t="s">
        <v>390</v>
      </c>
      <c r="D541" s="100" t="s">
        <v>390</v>
      </c>
      <c r="E541" s="100" t="s">
        <v>164</v>
      </c>
      <c r="F541" s="100" t="s">
        <v>224</v>
      </c>
      <c r="G541" s="100" t="s">
        <v>400</v>
      </c>
      <c r="H541" s="100" t="s">
        <v>401</v>
      </c>
      <c r="I541" s="100">
        <v>51</v>
      </c>
      <c r="J541" s="100">
        <v>1327322</v>
      </c>
      <c r="K541" s="100">
        <v>634576</v>
      </c>
      <c r="L541" s="100">
        <v>35.472718299999997</v>
      </c>
      <c r="M541" s="100">
        <v>-81.259301300000004</v>
      </c>
    </row>
    <row r="542" spans="1:13" hidden="1" x14ac:dyDescent="0.3">
      <c r="A542" s="100" t="s">
        <v>3701</v>
      </c>
      <c r="B542" s="100" t="s">
        <v>3702</v>
      </c>
      <c r="C542" s="100" t="s">
        <v>390</v>
      </c>
      <c r="D542" s="100" t="s">
        <v>390</v>
      </c>
      <c r="E542" s="100" t="s">
        <v>164</v>
      </c>
      <c r="F542" s="100" t="s">
        <v>224</v>
      </c>
      <c r="G542" s="100" t="s">
        <v>400</v>
      </c>
      <c r="I542" s="100">
        <v>51</v>
      </c>
      <c r="J542" s="100">
        <v>1332648.125</v>
      </c>
      <c r="K542" s="100">
        <v>639802.375</v>
      </c>
      <c r="L542" s="100">
        <v>35.487406</v>
      </c>
      <c r="M542" s="100">
        <v>-81.241813300000004</v>
      </c>
    </row>
    <row r="543" spans="1:13" hidden="1" x14ac:dyDescent="0.3">
      <c r="A543" s="100" t="s">
        <v>4171</v>
      </c>
      <c r="B543" s="100" t="s">
        <v>4172</v>
      </c>
      <c r="C543" s="100" t="s">
        <v>390</v>
      </c>
      <c r="D543" s="100" t="s">
        <v>390</v>
      </c>
      <c r="E543" s="100" t="s">
        <v>164</v>
      </c>
      <c r="F543" s="100" t="s">
        <v>224</v>
      </c>
      <c r="G543" s="100" t="s">
        <v>400</v>
      </c>
      <c r="I543" s="100">
        <v>51</v>
      </c>
      <c r="J543" s="100">
        <v>1331486.375</v>
      </c>
      <c r="K543" s="100">
        <v>638539.375</v>
      </c>
      <c r="L543" s="100">
        <v>35.483864599999997</v>
      </c>
      <c r="M543" s="100">
        <v>-81.245619000000005</v>
      </c>
    </row>
    <row r="544" spans="1:13" x14ac:dyDescent="0.3">
      <c r="A544" s="100" t="s">
        <v>2699</v>
      </c>
      <c r="B544" s="100" t="s">
        <v>2700</v>
      </c>
      <c r="C544" s="100" t="s">
        <v>389</v>
      </c>
      <c r="D544" s="100" t="s">
        <v>389</v>
      </c>
      <c r="E544" s="100" t="s">
        <v>2701</v>
      </c>
      <c r="F544" s="100" t="s">
        <v>432</v>
      </c>
      <c r="G544" s="100" t="s">
        <v>400</v>
      </c>
      <c r="I544" s="100">
        <v>1</v>
      </c>
      <c r="J544" s="100">
        <v>1568825.25</v>
      </c>
      <c r="K544" s="100">
        <v>550272.8125</v>
      </c>
      <c r="L544" s="100">
        <v>35.253501100000001</v>
      </c>
      <c r="M544" s="100">
        <v>-80.444115199999999</v>
      </c>
    </row>
    <row r="545" spans="1:13" hidden="1" x14ac:dyDescent="0.3">
      <c r="A545" s="100" t="s">
        <v>1421</v>
      </c>
      <c r="B545" s="100" t="s">
        <v>1422</v>
      </c>
      <c r="C545" s="100" t="s">
        <v>390</v>
      </c>
      <c r="D545" s="100" t="s">
        <v>390</v>
      </c>
      <c r="E545" s="100" t="s">
        <v>1423</v>
      </c>
      <c r="F545" s="100" t="s">
        <v>100</v>
      </c>
      <c r="G545" s="100" t="s">
        <v>400</v>
      </c>
      <c r="I545" s="100">
        <v>50</v>
      </c>
      <c r="J545" s="100">
        <v>1291773.125</v>
      </c>
      <c r="K545" s="100">
        <v>730924.625</v>
      </c>
      <c r="L545" s="100">
        <v>35.735074099999999</v>
      </c>
      <c r="M545" s="100">
        <v>-81.386444699999998</v>
      </c>
    </row>
    <row r="546" spans="1:13" hidden="1" x14ac:dyDescent="0.3">
      <c r="A546" s="100" t="s">
        <v>4084</v>
      </c>
      <c r="B546" s="100" t="s">
        <v>4085</v>
      </c>
      <c r="C546" s="100" t="s">
        <v>390</v>
      </c>
      <c r="D546" s="100" t="s">
        <v>390</v>
      </c>
      <c r="E546" s="100" t="s">
        <v>1423</v>
      </c>
      <c r="F546" s="100" t="s">
        <v>100</v>
      </c>
      <c r="G546" s="100" t="s">
        <v>400</v>
      </c>
      <c r="H546" s="100" t="s">
        <v>401</v>
      </c>
      <c r="I546" s="100">
        <v>50</v>
      </c>
      <c r="J546" s="100">
        <v>1291517</v>
      </c>
      <c r="K546" s="100">
        <v>728418.4375</v>
      </c>
      <c r="L546" s="100">
        <v>35.7281738</v>
      </c>
      <c r="M546" s="100">
        <v>-81.387104399999998</v>
      </c>
    </row>
    <row r="547" spans="1:13" hidden="1" x14ac:dyDescent="0.3">
      <c r="A547" s="100" t="s">
        <v>1248</v>
      </c>
      <c r="B547" s="100" t="s">
        <v>1249</v>
      </c>
      <c r="C547" s="100" t="s">
        <v>390</v>
      </c>
      <c r="D547" s="100" t="s">
        <v>390</v>
      </c>
      <c r="E547" s="100" t="s">
        <v>1250</v>
      </c>
      <c r="F547" s="100" t="s">
        <v>118</v>
      </c>
      <c r="G547" s="100" t="s">
        <v>400</v>
      </c>
      <c r="H547" s="100" t="s">
        <v>401</v>
      </c>
      <c r="I547" s="100">
        <v>40</v>
      </c>
      <c r="J547" s="100">
        <v>1374857.75</v>
      </c>
      <c r="K547" s="100">
        <v>562158.125</v>
      </c>
      <c r="L547" s="100">
        <v>35.276654200000003</v>
      </c>
      <c r="M547" s="100">
        <v>-81.094545400000001</v>
      </c>
    </row>
    <row r="548" spans="1:13" hidden="1" x14ac:dyDescent="0.3">
      <c r="A548" s="100" t="s">
        <v>2832</v>
      </c>
      <c r="B548" s="100" t="s">
        <v>2833</v>
      </c>
      <c r="C548" s="100" t="s">
        <v>398</v>
      </c>
      <c r="D548" s="100" t="s">
        <v>399</v>
      </c>
      <c r="E548" s="100" t="s">
        <v>1250</v>
      </c>
      <c r="F548" s="100" t="s">
        <v>118</v>
      </c>
      <c r="G548" s="100" t="s">
        <v>400</v>
      </c>
      <c r="H548" s="100" t="s">
        <v>401</v>
      </c>
      <c r="I548" s="100">
        <v>40</v>
      </c>
      <c r="J548" s="100">
        <v>1377000.5</v>
      </c>
      <c r="K548" s="100">
        <v>559161.5625</v>
      </c>
      <c r="L548" s="100">
        <v>35.268546499999999</v>
      </c>
      <c r="M548" s="100">
        <v>-81.087156399999998</v>
      </c>
    </row>
    <row r="549" spans="1:13" hidden="1" x14ac:dyDescent="0.3">
      <c r="A549" s="100" t="s">
        <v>2834</v>
      </c>
      <c r="B549" s="100" t="s">
        <v>2835</v>
      </c>
      <c r="C549" s="100" t="s">
        <v>849</v>
      </c>
      <c r="D549" s="100" t="s">
        <v>389</v>
      </c>
      <c r="E549" s="100" t="s">
        <v>1250</v>
      </c>
      <c r="F549" s="100" t="s">
        <v>118</v>
      </c>
      <c r="G549" s="100" t="s">
        <v>400</v>
      </c>
      <c r="H549" s="100" t="s">
        <v>2836</v>
      </c>
      <c r="I549" s="100">
        <v>40</v>
      </c>
      <c r="J549" s="100">
        <v>1377137</v>
      </c>
      <c r="K549" s="100">
        <v>558997.25</v>
      </c>
      <c r="L549" s="100">
        <v>35.268103000000004</v>
      </c>
      <c r="M549" s="100">
        <v>-81.086687600000005</v>
      </c>
    </row>
    <row r="550" spans="1:13" hidden="1" x14ac:dyDescent="0.3">
      <c r="A550" s="100" t="s">
        <v>3334</v>
      </c>
      <c r="B550" s="100" t="s">
        <v>3335</v>
      </c>
      <c r="C550" s="100" t="s">
        <v>390</v>
      </c>
      <c r="D550" s="100" t="s">
        <v>390</v>
      </c>
      <c r="E550" s="100" t="s">
        <v>1250</v>
      </c>
      <c r="F550" s="100" t="s">
        <v>118</v>
      </c>
      <c r="G550" s="100" t="s">
        <v>400</v>
      </c>
      <c r="I550" s="100">
        <v>40</v>
      </c>
      <c r="J550" s="100">
        <v>1372013.25</v>
      </c>
      <c r="K550" s="100">
        <v>560105.3125</v>
      </c>
      <c r="L550" s="100">
        <v>35.270849800000001</v>
      </c>
      <c r="M550" s="100">
        <v>-81.103928400000001</v>
      </c>
    </row>
    <row r="551" spans="1:13" hidden="1" x14ac:dyDescent="0.3">
      <c r="A551" s="100" t="s">
        <v>3414</v>
      </c>
      <c r="B551" s="100" t="s">
        <v>3415</v>
      </c>
      <c r="C551" s="100" t="s">
        <v>849</v>
      </c>
      <c r="D551" s="100" t="s">
        <v>390</v>
      </c>
      <c r="E551" s="100" t="s">
        <v>1250</v>
      </c>
      <c r="F551" s="100" t="s">
        <v>118</v>
      </c>
      <c r="G551" s="100" t="s">
        <v>400</v>
      </c>
      <c r="I551" s="100">
        <v>40</v>
      </c>
      <c r="J551" s="100">
        <v>1371080.625</v>
      </c>
      <c r="K551" s="100">
        <v>560246.9375</v>
      </c>
      <c r="L551" s="100">
        <v>35.271184499999997</v>
      </c>
      <c r="M551" s="100">
        <v>-81.107062499999998</v>
      </c>
    </row>
    <row r="552" spans="1:13" hidden="1" x14ac:dyDescent="0.3">
      <c r="A552" s="100" t="s">
        <v>2372</v>
      </c>
      <c r="B552" s="100" t="s">
        <v>2373</v>
      </c>
      <c r="C552" s="100" t="s">
        <v>390</v>
      </c>
      <c r="D552" s="100" t="s">
        <v>390</v>
      </c>
      <c r="E552" s="100" t="s">
        <v>2374</v>
      </c>
      <c r="F552" s="100" t="s">
        <v>509</v>
      </c>
      <c r="G552" s="100" t="s">
        <v>392</v>
      </c>
      <c r="I552" s="100">
        <v>22</v>
      </c>
      <c r="J552" s="100">
        <v>1063997.625</v>
      </c>
      <c r="K552" s="100">
        <v>451133.125</v>
      </c>
      <c r="L552" s="100">
        <v>34.949241299999997</v>
      </c>
      <c r="M552" s="100">
        <v>-82.123923599999998</v>
      </c>
    </row>
    <row r="553" spans="1:13" hidden="1" x14ac:dyDescent="0.3">
      <c r="A553" s="100" t="s">
        <v>2730</v>
      </c>
      <c r="B553" s="100" t="s">
        <v>2731</v>
      </c>
      <c r="C553" s="100" t="s">
        <v>390</v>
      </c>
      <c r="D553" s="100" t="s">
        <v>390</v>
      </c>
      <c r="E553" s="100" t="s">
        <v>2374</v>
      </c>
      <c r="F553" s="100" t="s">
        <v>509</v>
      </c>
      <c r="G553" s="100" t="s">
        <v>392</v>
      </c>
      <c r="I553" s="100">
        <v>22</v>
      </c>
      <c r="J553" s="100">
        <v>1065401.25</v>
      </c>
      <c r="K553" s="100">
        <v>446504.71875</v>
      </c>
      <c r="L553" s="100">
        <v>34.936651099999999</v>
      </c>
      <c r="M553" s="100">
        <v>-82.118756500000003</v>
      </c>
    </row>
    <row r="554" spans="1:13" x14ac:dyDescent="0.3">
      <c r="A554" s="100" t="s">
        <v>2740</v>
      </c>
      <c r="B554" s="100" t="s">
        <v>2741</v>
      </c>
      <c r="C554" s="100" t="s">
        <v>389</v>
      </c>
      <c r="D554" s="100" t="s">
        <v>389</v>
      </c>
      <c r="E554" s="100" t="s">
        <v>2742</v>
      </c>
      <c r="F554" s="100" t="s">
        <v>56</v>
      </c>
      <c r="G554" s="100" t="s">
        <v>400</v>
      </c>
      <c r="I554" s="100">
        <v>82</v>
      </c>
      <c r="J554" s="100">
        <v>1717865.25</v>
      </c>
      <c r="K554" s="100">
        <v>959683.9375</v>
      </c>
      <c r="L554" s="100">
        <v>36.3831232</v>
      </c>
      <c r="M554" s="100">
        <v>-79.958135499999997</v>
      </c>
    </row>
    <row r="555" spans="1:13" hidden="1" x14ac:dyDescent="0.3">
      <c r="A555" s="100" t="s">
        <v>3456</v>
      </c>
      <c r="B555" s="100" t="s">
        <v>3457</v>
      </c>
      <c r="C555" s="100" t="s">
        <v>390</v>
      </c>
      <c r="D555" s="100" t="s">
        <v>390</v>
      </c>
      <c r="E555" s="100" t="s">
        <v>2742</v>
      </c>
      <c r="F555" s="100" t="s">
        <v>56</v>
      </c>
      <c r="G555" s="100" t="s">
        <v>400</v>
      </c>
      <c r="I555" s="100">
        <v>82</v>
      </c>
      <c r="J555" s="100">
        <v>1707706.375</v>
      </c>
      <c r="K555" s="100">
        <v>957401.6875</v>
      </c>
      <c r="L555" s="100">
        <v>36.3765809</v>
      </c>
      <c r="M555" s="100">
        <v>-79.992564099999996</v>
      </c>
    </row>
    <row r="556" spans="1:13" hidden="1" x14ac:dyDescent="0.3">
      <c r="A556" s="100" t="s">
        <v>3458</v>
      </c>
      <c r="B556" s="100" t="s">
        <v>3459</v>
      </c>
      <c r="C556" s="100" t="s">
        <v>390</v>
      </c>
      <c r="D556" s="100" t="s">
        <v>390</v>
      </c>
      <c r="E556" s="100" t="s">
        <v>2742</v>
      </c>
      <c r="F556" s="100" t="s">
        <v>56</v>
      </c>
      <c r="G556" s="100" t="s">
        <v>400</v>
      </c>
      <c r="I556" s="100">
        <v>82</v>
      </c>
      <c r="J556" s="100">
        <v>1706813.75</v>
      </c>
      <c r="K556" s="100">
        <v>957481.3125</v>
      </c>
      <c r="L556" s="100">
        <v>36.376775000000002</v>
      </c>
      <c r="M556" s="100">
        <v>-79.9955985</v>
      </c>
    </row>
    <row r="557" spans="1:13" hidden="1" x14ac:dyDescent="0.3">
      <c r="A557" s="100" t="s">
        <v>3545</v>
      </c>
      <c r="B557" s="100" t="s">
        <v>3546</v>
      </c>
      <c r="C557" s="100" t="s">
        <v>390</v>
      </c>
      <c r="D557" s="100" t="s">
        <v>390</v>
      </c>
      <c r="E557" s="100" t="s">
        <v>2742</v>
      </c>
      <c r="F557" s="100" t="s">
        <v>56</v>
      </c>
      <c r="G557" s="100" t="s">
        <v>400</v>
      </c>
      <c r="I557" s="100">
        <v>82</v>
      </c>
      <c r="J557" s="100">
        <v>1716896.25</v>
      </c>
      <c r="K557" s="100">
        <v>963455.75</v>
      </c>
      <c r="L557" s="100">
        <v>36.393456700000002</v>
      </c>
      <c r="M557" s="100">
        <v>-79.961551</v>
      </c>
    </row>
    <row r="558" spans="1:13" hidden="1" x14ac:dyDescent="0.3">
      <c r="A558" s="100" t="s">
        <v>4320</v>
      </c>
      <c r="B558" s="100" t="s">
        <v>4321</v>
      </c>
      <c r="C558" s="100" t="s">
        <v>390</v>
      </c>
      <c r="D558" s="100" t="s">
        <v>390</v>
      </c>
      <c r="E558" s="100" t="s">
        <v>2742</v>
      </c>
      <c r="F558" s="100" t="s">
        <v>56</v>
      </c>
      <c r="G558" s="100" t="s">
        <v>400</v>
      </c>
      <c r="I558" s="100">
        <v>82</v>
      </c>
      <c r="J558" s="100">
        <v>1708654.875</v>
      </c>
      <c r="K558" s="100">
        <v>969026.375</v>
      </c>
      <c r="L558" s="100">
        <v>36.4085337</v>
      </c>
      <c r="M558" s="100">
        <v>-79.989736300000004</v>
      </c>
    </row>
    <row r="559" spans="1:13" hidden="1" x14ac:dyDescent="0.3">
      <c r="A559" s="100" t="s">
        <v>473</v>
      </c>
      <c r="B559" s="100" t="s">
        <v>474</v>
      </c>
      <c r="C559" s="100" t="s">
        <v>390</v>
      </c>
      <c r="D559" s="100" t="s">
        <v>390</v>
      </c>
      <c r="E559" s="100" t="s">
        <v>475</v>
      </c>
      <c r="F559" s="100" t="s">
        <v>100</v>
      </c>
      <c r="G559" s="100" t="s">
        <v>400</v>
      </c>
      <c r="I559" s="100">
        <v>51</v>
      </c>
      <c r="J559" s="100">
        <v>1344266.875</v>
      </c>
      <c r="K559" s="100">
        <v>671591.6875</v>
      </c>
      <c r="L559" s="100">
        <v>35.575440499999999</v>
      </c>
      <c r="M559" s="100">
        <v>-81.205163600000006</v>
      </c>
    </row>
    <row r="560" spans="1:13" hidden="1" x14ac:dyDescent="0.3">
      <c r="A560" s="100" t="s">
        <v>975</v>
      </c>
      <c r="B560" s="100" t="s">
        <v>976</v>
      </c>
      <c r="C560" s="100" t="s">
        <v>390</v>
      </c>
      <c r="D560" s="100" t="s">
        <v>390</v>
      </c>
      <c r="E560" s="100" t="s">
        <v>475</v>
      </c>
      <c r="F560" s="100" t="s">
        <v>100</v>
      </c>
      <c r="G560" s="100" t="s">
        <v>400</v>
      </c>
      <c r="I560" s="100">
        <v>51</v>
      </c>
      <c r="J560" s="100">
        <v>1341586.125</v>
      </c>
      <c r="K560" s="100">
        <v>678983.75</v>
      </c>
      <c r="L560" s="100">
        <v>35.595581000000003</v>
      </c>
      <c r="M560" s="100">
        <v>-81.214731299999997</v>
      </c>
    </row>
    <row r="561" spans="1:13" hidden="1" x14ac:dyDescent="0.3">
      <c r="A561" s="100" t="s">
        <v>991</v>
      </c>
      <c r="B561" s="100" t="s">
        <v>992</v>
      </c>
      <c r="C561" s="100" t="s">
        <v>390</v>
      </c>
      <c r="D561" s="100" t="s">
        <v>390</v>
      </c>
      <c r="E561" s="100" t="s">
        <v>475</v>
      </c>
      <c r="F561" s="100" t="s">
        <v>100</v>
      </c>
      <c r="G561" s="100" t="s">
        <v>400</v>
      </c>
      <c r="I561" s="100">
        <v>51</v>
      </c>
      <c r="J561" s="100">
        <v>1341366.75</v>
      </c>
      <c r="K561" s="100">
        <v>674288.5</v>
      </c>
      <c r="L561" s="100">
        <v>35.582670700000001</v>
      </c>
      <c r="M561" s="100">
        <v>-81.215116600000002</v>
      </c>
    </row>
    <row r="562" spans="1:13" hidden="1" x14ac:dyDescent="0.3">
      <c r="A562" s="100" t="s">
        <v>1362</v>
      </c>
      <c r="B562" s="100" t="s">
        <v>1363</v>
      </c>
      <c r="C562" s="100" t="s">
        <v>390</v>
      </c>
      <c r="D562" s="100" t="s">
        <v>390</v>
      </c>
      <c r="E562" s="100" t="s">
        <v>475</v>
      </c>
      <c r="F562" s="100" t="s">
        <v>100</v>
      </c>
      <c r="G562" s="100" t="s">
        <v>400</v>
      </c>
      <c r="H562" s="100" t="s">
        <v>401</v>
      </c>
      <c r="I562" s="100">
        <v>51</v>
      </c>
      <c r="J562" s="100">
        <v>1340168.875</v>
      </c>
      <c r="K562" s="100">
        <v>670616.625</v>
      </c>
      <c r="L562" s="100">
        <v>35.572511300000002</v>
      </c>
      <c r="M562" s="100">
        <v>-81.218868400000005</v>
      </c>
    </row>
    <row r="563" spans="1:13" x14ac:dyDescent="0.3">
      <c r="A563" s="100" t="s">
        <v>2745</v>
      </c>
      <c r="B563" s="100" t="s">
        <v>2746</v>
      </c>
      <c r="C563" s="100" t="s">
        <v>389</v>
      </c>
      <c r="D563" s="100" t="s">
        <v>390</v>
      </c>
      <c r="E563" s="100" t="s">
        <v>475</v>
      </c>
      <c r="F563" s="100" t="s">
        <v>100</v>
      </c>
      <c r="G563" s="100" t="s">
        <v>400</v>
      </c>
      <c r="I563" s="100">
        <v>51</v>
      </c>
      <c r="J563" s="100">
        <v>1337493.75</v>
      </c>
      <c r="K563" s="100">
        <v>671258</v>
      </c>
      <c r="L563" s="100">
        <v>35.5741084</v>
      </c>
      <c r="M563" s="100">
        <v>-81.227910600000001</v>
      </c>
    </row>
    <row r="564" spans="1:13" x14ac:dyDescent="0.3">
      <c r="A564" s="100" t="s">
        <v>2747</v>
      </c>
      <c r="B564" s="100" t="s">
        <v>2748</v>
      </c>
      <c r="C564" s="100" t="s">
        <v>389</v>
      </c>
      <c r="D564" s="100" t="s">
        <v>390</v>
      </c>
      <c r="E564" s="100" t="s">
        <v>475</v>
      </c>
      <c r="F564" s="100" t="s">
        <v>100</v>
      </c>
      <c r="G564" s="100" t="s">
        <v>400</v>
      </c>
      <c r="I564" s="100">
        <v>51</v>
      </c>
      <c r="J564" s="100">
        <v>1342683.125</v>
      </c>
      <c r="K564" s="100">
        <v>681512.9375</v>
      </c>
      <c r="L564" s="100">
        <v>35.602595299999997</v>
      </c>
      <c r="M564" s="100">
        <v>-81.211231600000005</v>
      </c>
    </row>
    <row r="565" spans="1:13" hidden="1" x14ac:dyDescent="0.3">
      <c r="A565" s="100" t="s">
        <v>1410</v>
      </c>
      <c r="B565" s="100" t="s">
        <v>1411</v>
      </c>
      <c r="C565" s="100" t="s">
        <v>390</v>
      </c>
      <c r="D565" s="100" t="s">
        <v>390</v>
      </c>
      <c r="E565" s="100" t="s">
        <v>1412</v>
      </c>
      <c r="F565" s="100" t="s">
        <v>1001</v>
      </c>
      <c r="G565" s="100" t="s">
        <v>400</v>
      </c>
      <c r="I565" s="100">
        <v>32</v>
      </c>
      <c r="J565" s="100">
        <v>1104629.75</v>
      </c>
      <c r="K565" s="100">
        <v>715887.6875</v>
      </c>
      <c r="L565" s="100">
        <v>35.679790300000001</v>
      </c>
      <c r="M565" s="100">
        <v>-82.015220400000004</v>
      </c>
    </row>
    <row r="566" spans="1:13" hidden="1" x14ac:dyDescent="0.3">
      <c r="A566" s="100" t="s">
        <v>1834</v>
      </c>
      <c r="B566" s="100" t="s">
        <v>1835</v>
      </c>
      <c r="C566" s="100" t="s">
        <v>390</v>
      </c>
      <c r="D566" s="100" t="s">
        <v>390</v>
      </c>
      <c r="E566" s="100" t="s">
        <v>1412</v>
      </c>
      <c r="F566" s="100" t="s">
        <v>1001</v>
      </c>
      <c r="G566" s="100" t="s">
        <v>400</v>
      </c>
      <c r="I566" s="100">
        <v>32</v>
      </c>
      <c r="J566" s="100">
        <v>1113349.75</v>
      </c>
      <c r="K566" s="100">
        <v>722627.75</v>
      </c>
      <c r="L566" s="100">
        <v>35.699023500000003</v>
      </c>
      <c r="M566" s="100">
        <v>-81.986553400000005</v>
      </c>
    </row>
    <row r="567" spans="1:13" hidden="1" x14ac:dyDescent="0.3">
      <c r="A567" s="100" t="s">
        <v>1949</v>
      </c>
      <c r="B567" s="100" t="s">
        <v>1950</v>
      </c>
      <c r="C567" s="100" t="s">
        <v>390</v>
      </c>
      <c r="D567" s="100" t="s">
        <v>390</v>
      </c>
      <c r="E567" s="100" t="s">
        <v>1412</v>
      </c>
      <c r="F567" s="100" t="s">
        <v>1001</v>
      </c>
      <c r="G567" s="100" t="s">
        <v>400</v>
      </c>
      <c r="I567" s="100">
        <v>32</v>
      </c>
      <c r="J567" s="100">
        <v>1111336.625</v>
      </c>
      <c r="K567" s="100">
        <v>715952.5625</v>
      </c>
      <c r="L567" s="100">
        <v>35.680525899999999</v>
      </c>
      <c r="M567" s="100">
        <v>-81.992653099999998</v>
      </c>
    </row>
    <row r="568" spans="1:13" hidden="1" x14ac:dyDescent="0.3">
      <c r="A568" s="100" t="s">
        <v>2359</v>
      </c>
      <c r="B568" s="100" t="s">
        <v>2360</v>
      </c>
      <c r="C568" s="100" t="s">
        <v>390</v>
      </c>
      <c r="D568" s="100" t="s">
        <v>390</v>
      </c>
      <c r="E568" s="100" t="s">
        <v>1412</v>
      </c>
      <c r="F568" s="100" t="s">
        <v>1001</v>
      </c>
      <c r="G568" s="100" t="s">
        <v>400</v>
      </c>
      <c r="I568" s="100">
        <v>32</v>
      </c>
      <c r="J568" s="100">
        <v>1103821.75</v>
      </c>
      <c r="K568" s="100">
        <v>715422.3125</v>
      </c>
      <c r="L568" s="100">
        <v>35.678444800000001</v>
      </c>
      <c r="M568" s="100">
        <v>-82.0178923</v>
      </c>
    </row>
    <row r="569" spans="1:13" x14ac:dyDescent="0.3">
      <c r="A569" s="100" t="s">
        <v>2779</v>
      </c>
      <c r="B569" s="100" t="s">
        <v>2780</v>
      </c>
      <c r="C569" s="100" t="s">
        <v>389</v>
      </c>
      <c r="D569" s="100" t="s">
        <v>389</v>
      </c>
      <c r="E569" s="100" t="s">
        <v>1412</v>
      </c>
      <c r="F569" s="100" t="s">
        <v>1001</v>
      </c>
      <c r="G569" s="100" t="s">
        <v>400</v>
      </c>
      <c r="H569" s="100" t="s">
        <v>2781</v>
      </c>
      <c r="I569" s="100">
        <v>88</v>
      </c>
      <c r="J569" s="100">
        <v>1110740.5</v>
      </c>
      <c r="K569" s="100">
        <v>714053.125</v>
      </c>
      <c r="L569" s="100">
        <v>35.675260399999999</v>
      </c>
      <c r="M569" s="100">
        <v>-81.994466599999996</v>
      </c>
    </row>
    <row r="570" spans="1:13" x14ac:dyDescent="0.3">
      <c r="A570" s="100" t="s">
        <v>2782</v>
      </c>
      <c r="B570" s="100" t="s">
        <v>2783</v>
      </c>
      <c r="C570" s="100" t="s">
        <v>389</v>
      </c>
      <c r="D570" s="100" t="s">
        <v>399</v>
      </c>
      <c r="E570" s="100" t="s">
        <v>1412</v>
      </c>
      <c r="F570" s="100" t="s">
        <v>1001</v>
      </c>
      <c r="G570" s="100" t="s">
        <v>400</v>
      </c>
      <c r="H570" s="100" t="s">
        <v>2782</v>
      </c>
      <c r="I570" s="100">
        <v>32</v>
      </c>
      <c r="J570" s="100">
        <v>1110896.375</v>
      </c>
      <c r="K570" s="100">
        <v>714277.5</v>
      </c>
      <c r="L570" s="100">
        <v>35.675889499999997</v>
      </c>
      <c r="M570" s="100">
        <v>-81.993964800000001</v>
      </c>
    </row>
    <row r="571" spans="1:13" x14ac:dyDescent="0.3">
      <c r="A571" s="100" t="s">
        <v>104</v>
      </c>
      <c r="B571" s="100" t="s">
        <v>103</v>
      </c>
      <c r="C571" s="100" t="s">
        <v>389</v>
      </c>
      <c r="D571" s="100" t="s">
        <v>389</v>
      </c>
      <c r="E571" s="100" t="s">
        <v>105</v>
      </c>
      <c r="F571" s="100" t="s">
        <v>106</v>
      </c>
      <c r="G571" s="100" t="s">
        <v>400</v>
      </c>
      <c r="I571" s="100">
        <v>62</v>
      </c>
      <c r="J571" s="100">
        <v>1587537</v>
      </c>
      <c r="K571" s="100">
        <v>453781.15625</v>
      </c>
      <c r="L571" s="100">
        <v>34.989126400000004</v>
      </c>
      <c r="M571" s="100">
        <v>-80.376959600000006</v>
      </c>
    </row>
    <row r="572" spans="1:13" x14ac:dyDescent="0.3">
      <c r="A572" s="100" t="s">
        <v>2790</v>
      </c>
      <c r="B572" s="100" t="s">
        <v>2791</v>
      </c>
      <c r="C572" s="100" t="s">
        <v>389</v>
      </c>
      <c r="D572" s="100" t="s">
        <v>389</v>
      </c>
      <c r="E572" s="100" t="s">
        <v>105</v>
      </c>
      <c r="F572" s="100" t="s">
        <v>106</v>
      </c>
      <c r="G572" s="100" t="s">
        <v>400</v>
      </c>
      <c r="I572" s="100">
        <v>62</v>
      </c>
      <c r="J572" s="100">
        <v>1587485.75</v>
      </c>
      <c r="K572" s="100">
        <v>453669.34375</v>
      </c>
      <c r="L572" s="100">
        <v>34.988817300000001</v>
      </c>
      <c r="M572" s="100">
        <v>-80.377125500000005</v>
      </c>
    </row>
    <row r="573" spans="1:13" x14ac:dyDescent="0.3">
      <c r="A573" s="100" t="s">
        <v>3371</v>
      </c>
      <c r="B573" s="100" t="s">
        <v>3372</v>
      </c>
      <c r="C573" s="100" t="s">
        <v>1575</v>
      </c>
      <c r="D573" s="100" t="s">
        <v>571</v>
      </c>
      <c r="E573" s="100" t="s">
        <v>105</v>
      </c>
      <c r="F573" s="100" t="s">
        <v>106</v>
      </c>
      <c r="G573" s="100" t="s">
        <v>400</v>
      </c>
      <c r="I573" s="100">
        <v>62</v>
      </c>
      <c r="J573" s="100">
        <v>1587494.625</v>
      </c>
      <c r="K573" s="100">
        <v>453728.34375</v>
      </c>
      <c r="L573" s="100">
        <v>34.988979700000002</v>
      </c>
      <c r="M573" s="100">
        <v>-80.377098599999997</v>
      </c>
    </row>
    <row r="574" spans="1:13" x14ac:dyDescent="0.3">
      <c r="A574" s="100" t="s">
        <v>3373</v>
      </c>
      <c r="B574" s="100" t="s">
        <v>3374</v>
      </c>
      <c r="C574" s="100" t="s">
        <v>1575</v>
      </c>
      <c r="D574" s="100" t="s">
        <v>571</v>
      </c>
      <c r="E574" s="100" t="s">
        <v>105</v>
      </c>
      <c r="F574" s="100" t="s">
        <v>106</v>
      </c>
      <c r="G574" s="100" t="s">
        <v>400</v>
      </c>
      <c r="I574" s="100">
        <v>62</v>
      </c>
      <c r="J574" s="100">
        <v>1587567.5</v>
      </c>
      <c r="K574" s="100">
        <v>453729.90625</v>
      </c>
      <c r="L574" s="100">
        <v>34.988986799999999</v>
      </c>
      <c r="M574" s="100">
        <v>-80.376855399999997</v>
      </c>
    </row>
    <row r="575" spans="1:13" x14ac:dyDescent="0.3">
      <c r="A575" s="100" t="s">
        <v>3377</v>
      </c>
      <c r="B575" s="100" t="s">
        <v>3378</v>
      </c>
      <c r="C575" s="100" t="s">
        <v>1575</v>
      </c>
      <c r="D575" s="100" t="s">
        <v>571</v>
      </c>
      <c r="E575" s="100" t="s">
        <v>105</v>
      </c>
      <c r="F575" s="100" t="s">
        <v>106</v>
      </c>
      <c r="G575" s="100" t="s">
        <v>400</v>
      </c>
      <c r="I575" s="100">
        <v>62</v>
      </c>
      <c r="J575" s="100">
        <v>1587598.625</v>
      </c>
      <c r="K575" s="100">
        <v>453665.0625</v>
      </c>
      <c r="L575" s="100">
        <v>34.988809799999999</v>
      </c>
      <c r="M575" s="100">
        <v>-80.376748500000005</v>
      </c>
    </row>
    <row r="576" spans="1:13" x14ac:dyDescent="0.3">
      <c r="A576" s="100" t="s">
        <v>2815</v>
      </c>
      <c r="B576" s="100" t="s">
        <v>2816</v>
      </c>
      <c r="C576" s="100" t="s">
        <v>389</v>
      </c>
      <c r="D576" s="100" t="s">
        <v>389</v>
      </c>
      <c r="E576" s="100" t="s">
        <v>2817</v>
      </c>
      <c r="F576" s="100" t="s">
        <v>51</v>
      </c>
      <c r="G576" s="100" t="s">
        <v>400</v>
      </c>
      <c r="I576" s="100">
        <v>62</v>
      </c>
      <c r="J576" s="100">
        <v>1488711.625</v>
      </c>
      <c r="K576" s="100">
        <v>506451.375</v>
      </c>
      <c r="L576" s="100">
        <v>35.129611400000002</v>
      </c>
      <c r="M576" s="100">
        <v>-80.709902900000003</v>
      </c>
    </row>
    <row r="577" spans="1:13" hidden="1" x14ac:dyDescent="0.3">
      <c r="A577" s="100" t="s">
        <v>3035</v>
      </c>
      <c r="B577" s="100" t="s">
        <v>3036</v>
      </c>
      <c r="C577" s="100" t="s">
        <v>398</v>
      </c>
      <c r="D577" s="100" t="s">
        <v>399</v>
      </c>
      <c r="E577" s="100" t="s">
        <v>2817</v>
      </c>
      <c r="F577" s="100" t="s">
        <v>51</v>
      </c>
      <c r="G577" s="100" t="s">
        <v>400</v>
      </c>
      <c r="I577" s="100">
        <v>62</v>
      </c>
      <c r="J577" s="100">
        <v>1490988</v>
      </c>
      <c r="K577" s="100">
        <v>494997.96875</v>
      </c>
      <c r="L577" s="100">
        <v>35.098252799999997</v>
      </c>
      <c r="M577" s="100">
        <v>-80.701633900000004</v>
      </c>
    </row>
    <row r="578" spans="1:13" x14ac:dyDescent="0.3">
      <c r="A578" s="100" t="s">
        <v>4349</v>
      </c>
      <c r="B578" s="100" t="s">
        <v>4350</v>
      </c>
      <c r="C578" s="100" t="s">
        <v>389</v>
      </c>
      <c r="D578" s="100" t="s">
        <v>390</v>
      </c>
      <c r="E578" s="100" t="s">
        <v>2817</v>
      </c>
      <c r="F578" s="100" t="s">
        <v>51</v>
      </c>
      <c r="G578" s="100" t="s">
        <v>400</v>
      </c>
      <c r="I578" s="100">
        <v>62</v>
      </c>
      <c r="J578" s="100">
        <v>1502544.25</v>
      </c>
      <c r="K578" s="100">
        <v>504514.1875</v>
      </c>
      <c r="L578" s="100">
        <v>35.124935100000002</v>
      </c>
      <c r="M578" s="100">
        <v>-80.663536300000004</v>
      </c>
    </row>
    <row r="579" spans="1:13" hidden="1" x14ac:dyDescent="0.3">
      <c r="A579" s="100" t="s">
        <v>1711</v>
      </c>
      <c r="B579" s="100" t="s">
        <v>1712</v>
      </c>
      <c r="C579" s="100" t="s">
        <v>390</v>
      </c>
      <c r="D579" s="100" t="s">
        <v>390</v>
      </c>
      <c r="E579" s="100" t="s">
        <v>1713</v>
      </c>
      <c r="F579" s="100" t="s">
        <v>486</v>
      </c>
      <c r="G579" s="100" t="s">
        <v>392</v>
      </c>
      <c r="I579" s="100">
        <v>22</v>
      </c>
      <c r="J579" s="100">
        <v>1011563.25</v>
      </c>
      <c r="K579" s="100">
        <v>384682.59375</v>
      </c>
      <c r="L579" s="100">
        <v>34.762090200000003</v>
      </c>
      <c r="M579" s="100">
        <v>-82.291460900000004</v>
      </c>
    </row>
    <row r="580" spans="1:13" hidden="1" x14ac:dyDescent="0.3">
      <c r="A580" s="100" t="s">
        <v>2019</v>
      </c>
      <c r="B580" s="100" t="s">
        <v>2020</v>
      </c>
      <c r="C580" s="100" t="s">
        <v>390</v>
      </c>
      <c r="D580" s="100" t="s">
        <v>390</v>
      </c>
      <c r="E580" s="100" t="s">
        <v>1713</v>
      </c>
      <c r="F580" s="100" t="s">
        <v>486</v>
      </c>
      <c r="G580" s="100" t="s">
        <v>392</v>
      </c>
      <c r="I580" s="100">
        <v>22</v>
      </c>
      <c r="J580" s="100">
        <v>1008756.375</v>
      </c>
      <c r="K580" s="100">
        <v>389702.71875</v>
      </c>
      <c r="L580" s="100">
        <v>34.775620799999999</v>
      </c>
      <c r="M580" s="100">
        <v>-82.301357300000006</v>
      </c>
    </row>
    <row r="581" spans="1:13" hidden="1" x14ac:dyDescent="0.3">
      <c r="A581" s="100" t="s">
        <v>1793</v>
      </c>
      <c r="B581" s="100" t="s">
        <v>1794</v>
      </c>
      <c r="C581" s="100" t="s">
        <v>390</v>
      </c>
      <c r="D581" s="100" t="s">
        <v>390</v>
      </c>
      <c r="E581" s="100" t="s">
        <v>1795</v>
      </c>
      <c r="F581" s="100" t="s">
        <v>56</v>
      </c>
      <c r="G581" s="100" t="s">
        <v>400</v>
      </c>
      <c r="I581" s="100">
        <v>82</v>
      </c>
      <c r="J581" s="100">
        <v>1711585</v>
      </c>
      <c r="K581" s="100">
        <v>970650.3125</v>
      </c>
      <c r="L581" s="100">
        <v>36.413073599999997</v>
      </c>
      <c r="M581" s="100">
        <v>-79.979834999999994</v>
      </c>
    </row>
    <row r="582" spans="1:13" x14ac:dyDescent="0.3">
      <c r="A582" s="100" t="s">
        <v>2824</v>
      </c>
      <c r="B582" s="100" t="s">
        <v>2825</v>
      </c>
      <c r="C582" s="100" t="s">
        <v>389</v>
      </c>
      <c r="D582" s="100" t="s">
        <v>389</v>
      </c>
      <c r="E582" s="100" t="s">
        <v>1795</v>
      </c>
      <c r="F582" s="100" t="s">
        <v>56</v>
      </c>
      <c r="G582" s="100" t="s">
        <v>400</v>
      </c>
      <c r="H582" s="100" t="s">
        <v>401</v>
      </c>
      <c r="I582" s="100">
        <v>82</v>
      </c>
      <c r="J582" s="100">
        <v>1715827.5</v>
      </c>
      <c r="K582" s="100">
        <v>969911.5</v>
      </c>
      <c r="L582" s="100">
        <v>36.4111586</v>
      </c>
      <c r="M582" s="100">
        <v>-79.965394900000007</v>
      </c>
    </row>
    <row r="583" spans="1:13" hidden="1" x14ac:dyDescent="0.3">
      <c r="A583" s="100" t="s">
        <v>4308</v>
      </c>
      <c r="B583" s="100" t="s">
        <v>4309</v>
      </c>
      <c r="C583" s="100" t="s">
        <v>390</v>
      </c>
      <c r="D583" s="100" t="s">
        <v>390</v>
      </c>
      <c r="E583" s="100" t="s">
        <v>1795</v>
      </c>
      <c r="F583" s="100" t="s">
        <v>56</v>
      </c>
      <c r="G583" s="100" t="s">
        <v>400</v>
      </c>
      <c r="I583" s="100">
        <v>82</v>
      </c>
      <c r="J583" s="100">
        <v>1712451.5</v>
      </c>
      <c r="K583" s="100">
        <v>968284.0625</v>
      </c>
      <c r="L583" s="100">
        <v>36.406598299999999</v>
      </c>
      <c r="M583" s="100">
        <v>-79.976811600000005</v>
      </c>
    </row>
    <row r="584" spans="1:13" hidden="1" x14ac:dyDescent="0.3">
      <c r="A584" s="100" t="s">
        <v>4310</v>
      </c>
      <c r="B584" s="100" t="s">
        <v>4311</v>
      </c>
      <c r="C584" s="100" t="s">
        <v>390</v>
      </c>
      <c r="D584" s="100" t="s">
        <v>390</v>
      </c>
      <c r="E584" s="100" t="s">
        <v>1795</v>
      </c>
      <c r="F584" s="100" t="s">
        <v>56</v>
      </c>
      <c r="G584" s="100" t="s">
        <v>400</v>
      </c>
      <c r="H584" s="100" t="s">
        <v>401</v>
      </c>
      <c r="I584" s="100">
        <v>82</v>
      </c>
      <c r="J584" s="100">
        <v>1712363.125</v>
      </c>
      <c r="K584" s="100">
        <v>968915.1875</v>
      </c>
      <c r="L584" s="100">
        <v>36.408329199999997</v>
      </c>
      <c r="M584" s="100">
        <v>-79.977132900000001</v>
      </c>
    </row>
    <row r="585" spans="1:13" hidden="1" x14ac:dyDescent="0.3">
      <c r="A585" s="100" t="s">
        <v>4312</v>
      </c>
      <c r="B585" s="100" t="s">
        <v>4313</v>
      </c>
      <c r="C585" s="100" t="s">
        <v>390</v>
      </c>
      <c r="D585" s="100" t="s">
        <v>390</v>
      </c>
      <c r="E585" s="100" t="s">
        <v>1795</v>
      </c>
      <c r="F585" s="100" t="s">
        <v>56</v>
      </c>
      <c r="G585" s="100" t="s">
        <v>400</v>
      </c>
      <c r="I585" s="100">
        <v>82</v>
      </c>
      <c r="J585" s="100">
        <v>1710317.75</v>
      </c>
      <c r="K585" s="100">
        <v>969983.1875</v>
      </c>
      <c r="L585" s="100">
        <v>36.411206900000003</v>
      </c>
      <c r="M585" s="100">
        <v>-79.984118499999994</v>
      </c>
    </row>
    <row r="586" spans="1:13" hidden="1" x14ac:dyDescent="0.3">
      <c r="A586" s="100" t="s">
        <v>4314</v>
      </c>
      <c r="B586" s="100" t="s">
        <v>4315</v>
      </c>
      <c r="C586" s="100" t="s">
        <v>527</v>
      </c>
      <c r="D586" s="100" t="s">
        <v>571</v>
      </c>
      <c r="E586" s="100" t="s">
        <v>1795</v>
      </c>
      <c r="F586" s="100" t="s">
        <v>56</v>
      </c>
      <c r="G586" s="100" t="s">
        <v>400</v>
      </c>
      <c r="I586" s="100">
        <v>82</v>
      </c>
      <c r="J586" s="100">
        <v>1710542.375</v>
      </c>
      <c r="K586" s="100">
        <v>969413.0625</v>
      </c>
      <c r="L586" s="100">
        <v>36.409647200000002</v>
      </c>
      <c r="M586" s="100">
        <v>-79.983336100000002</v>
      </c>
    </row>
    <row r="587" spans="1:13" hidden="1" x14ac:dyDescent="0.3">
      <c r="A587" s="100" t="s">
        <v>4316</v>
      </c>
      <c r="B587" s="100" t="s">
        <v>4317</v>
      </c>
      <c r="C587" s="100" t="s">
        <v>390</v>
      </c>
      <c r="D587" s="100" t="s">
        <v>390</v>
      </c>
      <c r="E587" s="100" t="s">
        <v>1795</v>
      </c>
      <c r="F587" s="100" t="s">
        <v>56</v>
      </c>
      <c r="G587" s="100" t="s">
        <v>400</v>
      </c>
      <c r="I587" s="100">
        <v>82</v>
      </c>
      <c r="J587" s="100">
        <v>1718670.875</v>
      </c>
      <c r="K587" s="100">
        <v>966503.5625</v>
      </c>
      <c r="L587" s="100">
        <v>36.401874499999998</v>
      </c>
      <c r="M587" s="100">
        <v>-79.955622099999999</v>
      </c>
    </row>
    <row r="588" spans="1:13" hidden="1" x14ac:dyDescent="0.3">
      <c r="A588" s="100" t="s">
        <v>4358</v>
      </c>
      <c r="B588" s="100" t="s">
        <v>4359</v>
      </c>
      <c r="C588" s="100" t="s">
        <v>390</v>
      </c>
      <c r="D588" s="100" t="s">
        <v>390</v>
      </c>
      <c r="E588" s="100" t="s">
        <v>1795</v>
      </c>
      <c r="F588" s="100" t="s">
        <v>56</v>
      </c>
      <c r="G588" s="100" t="s">
        <v>400</v>
      </c>
      <c r="I588" s="100">
        <v>82</v>
      </c>
      <c r="J588" s="100">
        <v>1715931.25</v>
      </c>
      <c r="K588" s="100">
        <v>969145.25</v>
      </c>
      <c r="L588" s="100">
        <v>36.409056900000003</v>
      </c>
      <c r="M588" s="100">
        <v>-79.965017000000003</v>
      </c>
    </row>
    <row r="589" spans="1:13" hidden="1" x14ac:dyDescent="0.3">
      <c r="A589" s="100" t="s">
        <v>3411</v>
      </c>
      <c r="B589" s="100" t="s">
        <v>3412</v>
      </c>
      <c r="C589" s="100" t="s">
        <v>390</v>
      </c>
      <c r="D589" s="100" t="s">
        <v>390</v>
      </c>
      <c r="E589" s="100" t="s">
        <v>3413</v>
      </c>
      <c r="F589" s="100" t="s">
        <v>118</v>
      </c>
      <c r="G589" s="100" t="s">
        <v>400</v>
      </c>
      <c r="I589" s="100">
        <v>40</v>
      </c>
      <c r="J589" s="100">
        <v>1380266</v>
      </c>
      <c r="K589" s="100">
        <v>555930.875</v>
      </c>
      <c r="L589" s="100">
        <v>35.259859800000001</v>
      </c>
      <c r="M589" s="100">
        <v>-81.075991999999999</v>
      </c>
    </row>
    <row r="590" spans="1:13" hidden="1" x14ac:dyDescent="0.3">
      <c r="A590" s="100" t="s">
        <v>3416</v>
      </c>
      <c r="B590" s="100" t="s">
        <v>3417</v>
      </c>
      <c r="C590" s="100" t="s">
        <v>390</v>
      </c>
      <c r="D590" s="100" t="s">
        <v>390</v>
      </c>
      <c r="E590" s="100" t="s">
        <v>3413</v>
      </c>
      <c r="F590" s="100" t="s">
        <v>118</v>
      </c>
      <c r="G590" s="100" t="s">
        <v>400</v>
      </c>
      <c r="I590" s="100">
        <v>40</v>
      </c>
      <c r="J590" s="100">
        <v>1379071.5</v>
      </c>
      <c r="K590" s="100">
        <v>558048.6875</v>
      </c>
      <c r="L590" s="100">
        <v>35.265608800000003</v>
      </c>
      <c r="M590" s="100">
        <v>-81.080141299999994</v>
      </c>
    </row>
    <row r="591" spans="1:13" hidden="1" x14ac:dyDescent="0.3">
      <c r="A591" s="100" t="s">
        <v>3418</v>
      </c>
      <c r="B591" s="100" t="s">
        <v>3419</v>
      </c>
      <c r="C591" s="100" t="s">
        <v>390</v>
      </c>
      <c r="D591" s="100" t="s">
        <v>390</v>
      </c>
      <c r="E591" s="100" t="s">
        <v>3413</v>
      </c>
      <c r="F591" s="100" t="s">
        <v>118</v>
      </c>
      <c r="G591" s="100" t="s">
        <v>400</v>
      </c>
      <c r="I591" s="100">
        <v>40</v>
      </c>
      <c r="J591" s="100">
        <v>1376717.625</v>
      </c>
      <c r="K591" s="100">
        <v>561609.5625</v>
      </c>
      <c r="L591" s="100">
        <v>35.275255000000001</v>
      </c>
      <c r="M591" s="100">
        <v>-81.088276399999998</v>
      </c>
    </row>
    <row r="592" spans="1:13" hidden="1" x14ac:dyDescent="0.3">
      <c r="A592" s="100" t="s">
        <v>3420</v>
      </c>
      <c r="B592" s="100" t="s">
        <v>3421</v>
      </c>
      <c r="C592" s="100" t="s">
        <v>390</v>
      </c>
      <c r="D592" s="100" t="s">
        <v>390</v>
      </c>
      <c r="E592" s="100" t="s">
        <v>3413</v>
      </c>
      <c r="F592" s="100" t="s">
        <v>118</v>
      </c>
      <c r="G592" s="100" t="s">
        <v>400</v>
      </c>
      <c r="I592" s="100">
        <v>40</v>
      </c>
      <c r="J592" s="100">
        <v>1377009.625</v>
      </c>
      <c r="K592" s="100">
        <v>559752.875</v>
      </c>
      <c r="L592" s="100">
        <v>35.270171400000002</v>
      </c>
      <c r="M592" s="100">
        <v>-81.087167399999998</v>
      </c>
    </row>
    <row r="593" spans="1:13" hidden="1" x14ac:dyDescent="0.3">
      <c r="A593" s="100" t="s">
        <v>539</v>
      </c>
      <c r="B593" s="100" t="s">
        <v>540</v>
      </c>
      <c r="C593" s="100" t="s">
        <v>390</v>
      </c>
      <c r="D593" s="100" t="s">
        <v>390</v>
      </c>
      <c r="E593" s="100" t="s">
        <v>223</v>
      </c>
      <c r="F593" s="100" t="s">
        <v>137</v>
      </c>
      <c r="G593" s="100" t="s">
        <v>400</v>
      </c>
      <c r="I593" s="100">
        <v>90</v>
      </c>
      <c r="J593" s="100">
        <v>1925832</v>
      </c>
      <c r="K593" s="100">
        <v>847389.6875</v>
      </c>
      <c r="L593" s="100">
        <v>36.078153399999998</v>
      </c>
      <c r="M593" s="100">
        <v>-79.250743600000007</v>
      </c>
    </row>
    <row r="594" spans="1:13" hidden="1" x14ac:dyDescent="0.3">
      <c r="A594" s="100" t="s">
        <v>1920</v>
      </c>
      <c r="B594" s="100" t="s">
        <v>1921</v>
      </c>
      <c r="C594" s="100" t="s">
        <v>390</v>
      </c>
      <c r="D594" s="100" t="s">
        <v>390</v>
      </c>
      <c r="E594" s="100" t="s">
        <v>223</v>
      </c>
      <c r="F594" s="100" t="s">
        <v>423</v>
      </c>
      <c r="G594" s="100" t="s">
        <v>400</v>
      </c>
      <c r="I594" s="100">
        <v>90</v>
      </c>
      <c r="J594" s="100">
        <v>1905987</v>
      </c>
      <c r="K594" s="100">
        <v>844331</v>
      </c>
      <c r="L594" s="100">
        <v>36.069595100000001</v>
      </c>
      <c r="M594" s="100">
        <v>-79.317864799999995</v>
      </c>
    </row>
    <row r="595" spans="1:13" x14ac:dyDescent="0.3">
      <c r="A595" s="100" t="s">
        <v>2863</v>
      </c>
      <c r="B595" s="100" t="s">
        <v>2864</v>
      </c>
      <c r="C595" s="100" t="s">
        <v>389</v>
      </c>
      <c r="D595" s="100" t="s">
        <v>389</v>
      </c>
      <c r="E595" s="100" t="s">
        <v>223</v>
      </c>
      <c r="F595" s="100" t="s">
        <v>423</v>
      </c>
      <c r="G595" s="100" t="s">
        <v>400</v>
      </c>
      <c r="I595" s="100">
        <v>90</v>
      </c>
      <c r="J595" s="100">
        <v>1919419.375</v>
      </c>
      <c r="K595" s="100">
        <v>854766.9375</v>
      </c>
      <c r="L595" s="100">
        <v>36.0983722</v>
      </c>
      <c r="M595" s="100">
        <v>-79.2725121</v>
      </c>
    </row>
    <row r="596" spans="1:13" hidden="1" x14ac:dyDescent="0.3">
      <c r="A596" s="100" t="s">
        <v>2867</v>
      </c>
      <c r="B596" s="100" t="s">
        <v>2868</v>
      </c>
      <c r="C596" s="100" t="s">
        <v>390</v>
      </c>
      <c r="D596" s="100" t="s">
        <v>390</v>
      </c>
      <c r="E596" s="100" t="s">
        <v>223</v>
      </c>
      <c r="F596" s="100" t="s">
        <v>423</v>
      </c>
      <c r="G596" s="100" t="s">
        <v>400</v>
      </c>
      <c r="I596" s="100">
        <v>90</v>
      </c>
      <c r="J596" s="100">
        <v>1919066</v>
      </c>
      <c r="K596" s="100">
        <v>854265</v>
      </c>
      <c r="L596" s="100">
        <v>36.096990699999999</v>
      </c>
      <c r="M596" s="100">
        <v>-79.273703499999996</v>
      </c>
    </row>
    <row r="597" spans="1:13" hidden="1" x14ac:dyDescent="0.3">
      <c r="A597" s="100" t="s">
        <v>3932</v>
      </c>
      <c r="B597" s="100" t="s">
        <v>3933</v>
      </c>
      <c r="C597" s="100" t="s">
        <v>390</v>
      </c>
      <c r="D597" s="100" t="s">
        <v>390</v>
      </c>
      <c r="E597" s="100" t="s">
        <v>223</v>
      </c>
      <c r="F597" s="100" t="s">
        <v>423</v>
      </c>
      <c r="G597" s="100" t="s">
        <v>400</v>
      </c>
      <c r="H597" s="100" t="s">
        <v>401</v>
      </c>
      <c r="I597" s="100">
        <v>90</v>
      </c>
      <c r="J597" s="100">
        <v>1922873.375</v>
      </c>
      <c r="K597" s="100">
        <v>849774.5625</v>
      </c>
      <c r="L597" s="100">
        <v>36.084683699999999</v>
      </c>
      <c r="M597" s="100">
        <v>-79.2607766</v>
      </c>
    </row>
    <row r="598" spans="1:13" hidden="1" x14ac:dyDescent="0.3">
      <c r="A598" s="100" t="s">
        <v>4464</v>
      </c>
      <c r="B598" s="100" t="s">
        <v>4465</v>
      </c>
      <c r="C598" s="100" t="s">
        <v>390</v>
      </c>
      <c r="D598" s="100" t="s">
        <v>390</v>
      </c>
      <c r="E598" s="100" t="s">
        <v>223</v>
      </c>
      <c r="F598" s="100" t="s">
        <v>423</v>
      </c>
      <c r="G598" s="100" t="s">
        <v>400</v>
      </c>
      <c r="I598" s="100">
        <v>90</v>
      </c>
      <c r="J598" s="100">
        <v>1912233.25</v>
      </c>
      <c r="K598" s="100">
        <v>847165.5625</v>
      </c>
      <c r="L598" s="100">
        <v>36.077434699999998</v>
      </c>
      <c r="M598" s="100">
        <v>-79.296758699999998</v>
      </c>
    </row>
    <row r="599" spans="1:13" hidden="1" x14ac:dyDescent="0.3">
      <c r="A599" s="100" t="s">
        <v>3306</v>
      </c>
      <c r="B599" s="100" t="s">
        <v>3307</v>
      </c>
      <c r="C599" s="100" t="s">
        <v>390</v>
      </c>
      <c r="D599" s="100" t="s">
        <v>390</v>
      </c>
      <c r="E599" s="100" t="s">
        <v>3308</v>
      </c>
      <c r="F599" s="100" t="s">
        <v>106</v>
      </c>
      <c r="G599" s="100" t="s">
        <v>400</v>
      </c>
      <c r="I599" s="100">
        <v>62</v>
      </c>
      <c r="J599" s="100">
        <v>1505798</v>
      </c>
      <c r="K599" s="100">
        <v>439686.21875</v>
      </c>
      <c r="L599" s="100">
        <v>34.946978299999998</v>
      </c>
      <c r="M599" s="100">
        <v>-80.649054500000005</v>
      </c>
    </row>
    <row r="600" spans="1:13" hidden="1" x14ac:dyDescent="0.3">
      <c r="A600" s="100" t="s">
        <v>4340</v>
      </c>
      <c r="B600" s="100" t="s">
        <v>4341</v>
      </c>
      <c r="C600" s="100" t="s">
        <v>398</v>
      </c>
      <c r="D600" s="100" t="s">
        <v>390</v>
      </c>
      <c r="E600" s="100" t="s">
        <v>4342</v>
      </c>
      <c r="F600" s="100" t="s">
        <v>51</v>
      </c>
      <c r="G600" s="100" t="s">
        <v>400</v>
      </c>
      <c r="I600" s="100">
        <v>62</v>
      </c>
      <c r="J600" s="100">
        <v>1497448.5</v>
      </c>
      <c r="K600" s="100">
        <v>521279.53125</v>
      </c>
      <c r="L600" s="100">
        <v>35.170758999999997</v>
      </c>
      <c r="M600" s="100">
        <v>-80.681525800000003</v>
      </c>
    </row>
    <row r="601" spans="1:13" x14ac:dyDescent="0.3">
      <c r="A601" s="100" t="s">
        <v>3400</v>
      </c>
      <c r="B601" s="100" t="s">
        <v>3401</v>
      </c>
      <c r="C601" s="100" t="s">
        <v>389</v>
      </c>
      <c r="D601" s="100" t="s">
        <v>389</v>
      </c>
      <c r="E601" s="100" t="s">
        <v>3402</v>
      </c>
      <c r="F601" s="100" t="s">
        <v>432</v>
      </c>
      <c r="G601" s="100" t="s">
        <v>400</v>
      </c>
      <c r="I601" s="100">
        <v>1</v>
      </c>
      <c r="J601" s="100">
        <v>1620280.125</v>
      </c>
      <c r="K601" s="100">
        <v>631640.0625</v>
      </c>
      <c r="L601" s="100">
        <v>35.478982000000002</v>
      </c>
      <c r="M601" s="100">
        <v>-80.275272900000004</v>
      </c>
    </row>
    <row r="602" spans="1:13" hidden="1" x14ac:dyDescent="0.3">
      <c r="A602" s="100" t="s">
        <v>1578</v>
      </c>
      <c r="B602" s="100" t="s">
        <v>1579</v>
      </c>
      <c r="C602" s="100" t="s">
        <v>702</v>
      </c>
      <c r="D602" s="100" t="s">
        <v>390</v>
      </c>
      <c r="E602" s="100" t="s">
        <v>52</v>
      </c>
      <c r="F602" s="100" t="s">
        <v>53</v>
      </c>
      <c r="G602" s="100" t="s">
        <v>400</v>
      </c>
      <c r="H602" s="100" t="s">
        <v>401</v>
      </c>
      <c r="I602" s="100">
        <v>71</v>
      </c>
      <c r="J602" s="100">
        <v>1538670.25</v>
      </c>
      <c r="K602" s="100">
        <v>781063.6875</v>
      </c>
      <c r="L602" s="100">
        <v>35.886266800000001</v>
      </c>
      <c r="M602" s="100">
        <v>-80.557239199999998</v>
      </c>
    </row>
    <row r="603" spans="1:13" x14ac:dyDescent="0.3">
      <c r="A603" s="276" t="s">
        <v>54</v>
      </c>
      <c r="B603" s="276" t="s">
        <v>111</v>
      </c>
      <c r="C603" s="276" t="s">
        <v>389</v>
      </c>
      <c r="D603" s="276" t="s">
        <v>389</v>
      </c>
      <c r="E603" s="276" t="s">
        <v>52</v>
      </c>
      <c r="F603" s="276" t="s">
        <v>53</v>
      </c>
      <c r="G603" s="276" t="s">
        <v>400</v>
      </c>
      <c r="H603" s="276" t="s">
        <v>401</v>
      </c>
      <c r="I603" s="276">
        <v>71</v>
      </c>
      <c r="J603" s="276">
        <v>1538935.25</v>
      </c>
      <c r="K603" s="276">
        <v>781482.625</v>
      </c>
      <c r="L603" s="276">
        <v>35.887428999999997</v>
      </c>
      <c r="M603" s="276">
        <v>-80.5563669</v>
      </c>
    </row>
    <row r="604" spans="1:13" x14ac:dyDescent="0.3">
      <c r="A604" s="100" t="s">
        <v>550</v>
      </c>
      <c r="B604" s="100" t="s">
        <v>551</v>
      </c>
      <c r="C604" s="100" t="s">
        <v>389</v>
      </c>
      <c r="D604" s="100" t="s">
        <v>389</v>
      </c>
      <c r="E604" s="100" t="s">
        <v>552</v>
      </c>
      <c r="F604" s="100" t="s">
        <v>106</v>
      </c>
      <c r="G604" s="100" t="s">
        <v>400</v>
      </c>
      <c r="I604" s="100">
        <v>62</v>
      </c>
      <c r="J604" s="100">
        <v>1549136.625</v>
      </c>
      <c r="K604" s="100">
        <v>454113.1875</v>
      </c>
      <c r="L604" s="100">
        <v>34.988506999999998</v>
      </c>
      <c r="M604" s="100">
        <v>-80.505174600000004</v>
      </c>
    </row>
    <row r="605" spans="1:13" hidden="1" x14ac:dyDescent="0.3">
      <c r="A605" s="100" t="s">
        <v>2403</v>
      </c>
      <c r="B605" s="100" t="s">
        <v>2404</v>
      </c>
      <c r="C605" s="100" t="s">
        <v>527</v>
      </c>
      <c r="D605" s="100" t="s">
        <v>390</v>
      </c>
      <c r="E605" s="100" t="s">
        <v>552</v>
      </c>
      <c r="F605" s="100" t="s">
        <v>106</v>
      </c>
      <c r="G605" s="100" t="s">
        <v>400</v>
      </c>
      <c r="I605" s="100">
        <v>62</v>
      </c>
      <c r="J605" s="100">
        <v>1532514.375</v>
      </c>
      <c r="K605" s="100">
        <v>455808.75</v>
      </c>
      <c r="L605" s="100">
        <v>34.992460199999996</v>
      </c>
      <c r="M605" s="100">
        <v>-80.560755499999999</v>
      </c>
    </row>
    <row r="606" spans="1:13" hidden="1" x14ac:dyDescent="0.3">
      <c r="A606" s="100" t="s">
        <v>2760</v>
      </c>
      <c r="B606" s="100" t="s">
        <v>2761</v>
      </c>
      <c r="C606" s="100" t="s">
        <v>527</v>
      </c>
      <c r="D606" s="100" t="s">
        <v>571</v>
      </c>
      <c r="E606" s="100" t="s">
        <v>552</v>
      </c>
      <c r="F606" s="100" t="s">
        <v>106</v>
      </c>
      <c r="G606" s="100" t="s">
        <v>400</v>
      </c>
      <c r="I606" s="100">
        <v>62</v>
      </c>
      <c r="J606" s="100">
        <v>1536644.875</v>
      </c>
      <c r="K606" s="100">
        <v>454038.875</v>
      </c>
      <c r="L606" s="100">
        <v>34.987775200000002</v>
      </c>
      <c r="M606" s="100">
        <v>-80.546873399999996</v>
      </c>
    </row>
    <row r="607" spans="1:13" x14ac:dyDescent="0.3">
      <c r="A607" s="100" t="s">
        <v>2992</v>
      </c>
      <c r="B607" s="100" t="s">
        <v>2993</v>
      </c>
      <c r="C607" s="100" t="s">
        <v>389</v>
      </c>
      <c r="D607" s="100" t="s">
        <v>390</v>
      </c>
      <c r="E607" s="100" t="s">
        <v>552</v>
      </c>
      <c r="F607" s="100" t="s">
        <v>106</v>
      </c>
      <c r="G607" s="100" t="s">
        <v>400</v>
      </c>
      <c r="I607" s="100">
        <v>62</v>
      </c>
      <c r="J607" s="100">
        <v>1538633</v>
      </c>
      <c r="K607" s="100">
        <v>455803.8125</v>
      </c>
      <c r="L607" s="100">
        <v>34.9927092</v>
      </c>
      <c r="M607" s="100">
        <v>-80.540327700000006</v>
      </c>
    </row>
    <row r="608" spans="1:13" hidden="1" x14ac:dyDescent="0.3">
      <c r="A608" s="100" t="s">
        <v>2994</v>
      </c>
      <c r="B608" s="100" t="s">
        <v>2995</v>
      </c>
      <c r="C608" s="100" t="s">
        <v>398</v>
      </c>
      <c r="D608" s="100" t="s">
        <v>390</v>
      </c>
      <c r="E608" s="100" t="s">
        <v>552</v>
      </c>
      <c r="F608" s="100" t="s">
        <v>106</v>
      </c>
      <c r="G608" s="100" t="s">
        <v>400</v>
      </c>
      <c r="I608" s="100">
        <v>62</v>
      </c>
      <c r="J608" s="100">
        <v>1529032</v>
      </c>
      <c r="K608" s="100">
        <v>455786.25</v>
      </c>
      <c r="L608" s="100">
        <v>34.992247300000002</v>
      </c>
      <c r="M608" s="100">
        <v>-80.5723804</v>
      </c>
    </row>
    <row r="609" spans="1:13" hidden="1" x14ac:dyDescent="0.3">
      <c r="A609" s="100" t="s">
        <v>2996</v>
      </c>
      <c r="B609" s="100" t="s">
        <v>2997</v>
      </c>
      <c r="C609" s="100" t="s">
        <v>398</v>
      </c>
      <c r="D609" s="100" t="s">
        <v>399</v>
      </c>
      <c r="E609" s="100" t="s">
        <v>552</v>
      </c>
      <c r="F609" s="100" t="s">
        <v>106</v>
      </c>
      <c r="G609" s="100" t="s">
        <v>400</v>
      </c>
      <c r="I609" s="100">
        <v>62</v>
      </c>
      <c r="J609" s="100">
        <v>1532065</v>
      </c>
      <c r="K609" s="100">
        <v>456017.25</v>
      </c>
      <c r="L609" s="100">
        <v>34.993013599999998</v>
      </c>
      <c r="M609" s="100">
        <v>-80.562266699999995</v>
      </c>
    </row>
    <row r="610" spans="1:13" x14ac:dyDescent="0.3">
      <c r="A610" s="100" t="s">
        <v>4336</v>
      </c>
      <c r="B610" s="100" t="s">
        <v>4337</v>
      </c>
      <c r="C610" s="100" t="s">
        <v>389</v>
      </c>
      <c r="D610" s="100" t="s">
        <v>390</v>
      </c>
      <c r="E610" s="100" t="s">
        <v>552</v>
      </c>
      <c r="F610" s="100" t="s">
        <v>106</v>
      </c>
      <c r="G610" s="100" t="s">
        <v>400</v>
      </c>
      <c r="I610" s="100">
        <v>62</v>
      </c>
      <c r="J610" s="100">
        <v>1531899.25</v>
      </c>
      <c r="K610" s="100">
        <v>456253.65625</v>
      </c>
      <c r="L610" s="100">
        <v>34.9936559</v>
      </c>
      <c r="M610" s="100">
        <v>-80.562832499999999</v>
      </c>
    </row>
    <row r="611" spans="1:13" x14ac:dyDescent="0.3">
      <c r="A611" s="100" t="s">
        <v>3013</v>
      </c>
      <c r="B611" s="100" t="s">
        <v>3014</v>
      </c>
      <c r="C611" s="100" t="s">
        <v>389</v>
      </c>
      <c r="D611" s="100" t="s">
        <v>389</v>
      </c>
      <c r="E611" s="100" t="s">
        <v>3015</v>
      </c>
      <c r="F611" s="100" t="s">
        <v>64</v>
      </c>
      <c r="G611" s="100" t="s">
        <v>400</v>
      </c>
      <c r="H611" s="100" t="s">
        <v>3013</v>
      </c>
      <c r="I611" s="100">
        <v>42</v>
      </c>
      <c r="J611" s="100">
        <v>1195020.625</v>
      </c>
      <c r="K611" s="100">
        <v>573388.25</v>
      </c>
      <c r="L611" s="100">
        <v>35.295575399999997</v>
      </c>
      <c r="M611" s="100">
        <v>-81.697918400000006</v>
      </c>
    </row>
    <row r="612" spans="1:13" hidden="1" x14ac:dyDescent="0.3">
      <c r="A612" s="100" t="s">
        <v>1075</v>
      </c>
      <c r="B612" s="100" t="s">
        <v>1076</v>
      </c>
      <c r="C612" s="100" t="s">
        <v>401</v>
      </c>
      <c r="D612" s="100" t="s">
        <v>390</v>
      </c>
      <c r="E612" s="100" t="s">
        <v>73</v>
      </c>
      <c r="F612" s="100" t="s">
        <v>74</v>
      </c>
      <c r="G612" s="100" t="s">
        <v>400</v>
      </c>
      <c r="H612" s="100" t="s">
        <v>1077</v>
      </c>
      <c r="I612" s="100">
        <v>2</v>
      </c>
      <c r="J612" s="100">
        <v>1458868.25</v>
      </c>
      <c r="K612" s="100">
        <v>668862.9375</v>
      </c>
      <c r="L612" s="100">
        <v>35.5743273</v>
      </c>
      <c r="M612" s="100">
        <v>-80.819656800000004</v>
      </c>
    </row>
    <row r="613" spans="1:13" x14ac:dyDescent="0.3">
      <c r="A613" s="100" t="s">
        <v>1445</v>
      </c>
      <c r="B613" s="100" t="s">
        <v>1446</v>
      </c>
      <c r="C613" s="100" t="s">
        <v>389</v>
      </c>
      <c r="D613" s="100" t="s">
        <v>389</v>
      </c>
      <c r="E613" s="100" t="s">
        <v>73</v>
      </c>
      <c r="F613" s="100" t="s">
        <v>74</v>
      </c>
      <c r="G613" s="100" t="s">
        <v>400</v>
      </c>
      <c r="I613" s="100">
        <v>2</v>
      </c>
      <c r="J613" s="100">
        <v>1460343.375</v>
      </c>
      <c r="K613" s="100">
        <v>676337.3125</v>
      </c>
      <c r="L613" s="100">
        <v>35.594933699999999</v>
      </c>
      <c r="M613" s="100">
        <v>-80.815156400000006</v>
      </c>
    </row>
    <row r="614" spans="1:13" hidden="1" x14ac:dyDescent="0.3">
      <c r="A614" s="100" t="s">
        <v>2830</v>
      </c>
      <c r="B614" s="100" t="s">
        <v>2831</v>
      </c>
      <c r="C614" s="100" t="s">
        <v>390</v>
      </c>
      <c r="D614" s="100" t="s">
        <v>390</v>
      </c>
      <c r="E614" s="100" t="s">
        <v>73</v>
      </c>
      <c r="F614" s="100" t="s">
        <v>74</v>
      </c>
      <c r="G614" s="100" t="s">
        <v>400</v>
      </c>
      <c r="I614" s="100">
        <v>2</v>
      </c>
      <c r="J614" s="100">
        <v>1456253.625</v>
      </c>
      <c r="K614" s="100">
        <v>665352.125</v>
      </c>
      <c r="L614" s="100">
        <v>35.564551100000003</v>
      </c>
      <c r="M614" s="100">
        <v>-80.828230700000006</v>
      </c>
    </row>
    <row r="615" spans="1:13" x14ac:dyDescent="0.3">
      <c r="A615" s="100" t="s">
        <v>75</v>
      </c>
      <c r="B615" s="100" t="s">
        <v>160</v>
      </c>
      <c r="C615" s="100" t="s">
        <v>389</v>
      </c>
      <c r="D615" s="100" t="s">
        <v>389</v>
      </c>
      <c r="E615" s="100" t="s">
        <v>73</v>
      </c>
      <c r="F615" s="100" t="s">
        <v>74</v>
      </c>
      <c r="G615" s="100" t="s">
        <v>400</v>
      </c>
      <c r="I615" s="100">
        <v>2</v>
      </c>
      <c r="J615" s="100">
        <v>1459092.5</v>
      </c>
      <c r="K615" s="100">
        <v>672354.375</v>
      </c>
      <c r="L615" s="100">
        <v>35.583929699999999</v>
      </c>
      <c r="M615" s="100">
        <v>-80.819117899999995</v>
      </c>
    </row>
    <row r="616" spans="1:13" hidden="1" x14ac:dyDescent="0.3">
      <c r="A616" s="100" t="s">
        <v>3865</v>
      </c>
      <c r="B616" s="100" t="s">
        <v>3866</v>
      </c>
      <c r="C616" s="100" t="s">
        <v>390</v>
      </c>
      <c r="D616" s="100" t="s">
        <v>390</v>
      </c>
      <c r="E616" s="100" t="s">
        <v>73</v>
      </c>
      <c r="F616" s="100" t="s">
        <v>74</v>
      </c>
      <c r="G616" s="100" t="s">
        <v>400</v>
      </c>
      <c r="I616" s="100">
        <v>2</v>
      </c>
      <c r="J616" s="100">
        <v>1463454.375</v>
      </c>
      <c r="K616" s="100">
        <v>679050.25</v>
      </c>
      <c r="L616" s="100">
        <v>35.602542</v>
      </c>
      <c r="M616" s="100">
        <v>-80.804859300000004</v>
      </c>
    </row>
    <row r="617" spans="1:13" x14ac:dyDescent="0.3">
      <c r="A617" s="100" t="s">
        <v>1532</v>
      </c>
      <c r="B617" s="100" t="s">
        <v>1533</v>
      </c>
      <c r="C617" s="100" t="s">
        <v>389</v>
      </c>
      <c r="D617" s="100" t="s">
        <v>389</v>
      </c>
      <c r="E617" s="100" t="s">
        <v>1534</v>
      </c>
      <c r="F617" s="100" t="s">
        <v>110</v>
      </c>
      <c r="G617" s="100" t="s">
        <v>400</v>
      </c>
      <c r="I617" s="100">
        <v>71</v>
      </c>
      <c r="J617" s="100">
        <v>1454725.375</v>
      </c>
      <c r="K617" s="100">
        <v>926297.875</v>
      </c>
      <c r="L617" s="100">
        <v>36.281209099999998</v>
      </c>
      <c r="M617" s="100">
        <v>-80.849717100000007</v>
      </c>
    </row>
    <row r="618" spans="1:13" hidden="1" x14ac:dyDescent="0.3">
      <c r="A618" s="100" t="s">
        <v>808</v>
      </c>
      <c r="B618" s="100" t="s">
        <v>809</v>
      </c>
      <c r="C618" s="100" t="s">
        <v>398</v>
      </c>
      <c r="D618" s="100" t="s">
        <v>398</v>
      </c>
      <c r="E618" s="100" t="s">
        <v>810</v>
      </c>
      <c r="F618" s="100" t="s">
        <v>68</v>
      </c>
      <c r="G618" s="100" t="s">
        <v>400</v>
      </c>
      <c r="I618" s="100">
        <v>52</v>
      </c>
      <c r="J618" s="100">
        <v>1200776.125</v>
      </c>
      <c r="K618" s="100">
        <v>727849.8125</v>
      </c>
      <c r="L618" s="100">
        <v>35.720234300000001</v>
      </c>
      <c r="M618" s="100">
        <v>-81.692676199999994</v>
      </c>
    </row>
    <row r="619" spans="1:13" x14ac:dyDescent="0.3">
      <c r="A619" s="100" t="s">
        <v>952</v>
      </c>
      <c r="B619" s="100" t="s">
        <v>953</v>
      </c>
      <c r="C619" s="100" t="s">
        <v>389</v>
      </c>
      <c r="D619" s="100" t="s">
        <v>389</v>
      </c>
      <c r="E619" s="100" t="s">
        <v>810</v>
      </c>
      <c r="F619" s="100" t="s">
        <v>68</v>
      </c>
      <c r="G619" s="100" t="s">
        <v>400</v>
      </c>
      <c r="I619" s="100">
        <v>52</v>
      </c>
      <c r="J619" s="100">
        <v>1194181.25</v>
      </c>
      <c r="K619" s="100">
        <v>739320.375</v>
      </c>
      <c r="L619" s="100">
        <v>35.7512428</v>
      </c>
      <c r="M619" s="100">
        <v>-81.715943199999998</v>
      </c>
    </row>
    <row r="620" spans="1:13" s="276" customFormat="1" hidden="1" x14ac:dyDescent="0.3">
      <c r="A620" s="275" t="s">
        <v>1413</v>
      </c>
      <c r="B620" s="275" t="s">
        <v>1414</v>
      </c>
      <c r="C620" s="275" t="s">
        <v>390</v>
      </c>
      <c r="D620" s="275" t="s">
        <v>390</v>
      </c>
      <c r="E620" s="275" t="s">
        <v>810</v>
      </c>
      <c r="F620" s="275" t="s">
        <v>68</v>
      </c>
      <c r="G620" s="275" t="s">
        <v>400</v>
      </c>
      <c r="H620" s="275"/>
      <c r="I620" s="275">
        <v>52</v>
      </c>
      <c r="J620" s="275">
        <v>1207208.375</v>
      </c>
      <c r="K620" s="275">
        <v>736443.0625</v>
      </c>
      <c r="L620" s="275">
        <v>35.744311799999998</v>
      </c>
      <c r="M620" s="275">
        <v>-81.6717929</v>
      </c>
    </row>
    <row r="621" spans="1:13" hidden="1" x14ac:dyDescent="0.3">
      <c r="A621" s="100" t="s">
        <v>1415</v>
      </c>
      <c r="B621" s="100" t="s">
        <v>1416</v>
      </c>
      <c r="C621" s="100" t="s">
        <v>390</v>
      </c>
      <c r="D621" s="100" t="s">
        <v>571</v>
      </c>
      <c r="E621" s="100" t="s">
        <v>810</v>
      </c>
      <c r="F621" s="100" t="s">
        <v>68</v>
      </c>
      <c r="G621" s="100" t="s">
        <v>400</v>
      </c>
      <c r="I621" s="100">
        <v>52</v>
      </c>
      <c r="J621" s="100">
        <v>1201802.625</v>
      </c>
      <c r="K621" s="100">
        <v>733275.6875</v>
      </c>
      <c r="L621" s="100">
        <v>35.735212099999998</v>
      </c>
      <c r="M621" s="100">
        <v>-81.689714499999994</v>
      </c>
    </row>
    <row r="622" spans="1:13" hidden="1" x14ac:dyDescent="0.3">
      <c r="A622" s="100" t="s">
        <v>1417</v>
      </c>
      <c r="B622" s="100" t="s">
        <v>1418</v>
      </c>
      <c r="C622" s="100" t="s">
        <v>390</v>
      </c>
      <c r="D622" s="100" t="s">
        <v>390</v>
      </c>
      <c r="E622" s="100" t="s">
        <v>810</v>
      </c>
      <c r="F622" s="100" t="s">
        <v>68</v>
      </c>
      <c r="G622" s="100" t="s">
        <v>400</v>
      </c>
      <c r="I622" s="100">
        <v>52</v>
      </c>
      <c r="J622" s="100">
        <v>1205958.625</v>
      </c>
      <c r="K622" s="100">
        <v>735702.3125</v>
      </c>
      <c r="L622" s="100">
        <v>35.742184999999999</v>
      </c>
      <c r="M622" s="100">
        <v>-81.675935800000005</v>
      </c>
    </row>
    <row r="623" spans="1:13" hidden="1" x14ac:dyDescent="0.3">
      <c r="A623" s="100" t="s">
        <v>1419</v>
      </c>
      <c r="B623" s="100" t="s">
        <v>1420</v>
      </c>
      <c r="C623" s="100" t="s">
        <v>390</v>
      </c>
      <c r="D623" s="100" t="s">
        <v>390</v>
      </c>
      <c r="E623" s="100" t="s">
        <v>810</v>
      </c>
      <c r="F623" s="100" t="s">
        <v>68</v>
      </c>
      <c r="G623" s="100" t="s">
        <v>400</v>
      </c>
      <c r="I623" s="100">
        <v>52</v>
      </c>
      <c r="J623" s="100">
        <v>1204870.25</v>
      </c>
      <c r="K623" s="100">
        <v>735741.1875</v>
      </c>
      <c r="L623" s="100">
        <v>35.742211099999999</v>
      </c>
      <c r="M623" s="100">
        <v>-81.679605699999996</v>
      </c>
    </row>
    <row r="624" spans="1:13" hidden="1" x14ac:dyDescent="0.3">
      <c r="A624" s="100" t="s">
        <v>1802</v>
      </c>
      <c r="B624" s="100" t="s">
        <v>1803</v>
      </c>
      <c r="C624" s="100" t="s">
        <v>390</v>
      </c>
      <c r="D624" s="100" t="s">
        <v>390</v>
      </c>
      <c r="E624" s="100" t="s">
        <v>810</v>
      </c>
      <c r="F624" s="100" t="s">
        <v>68</v>
      </c>
      <c r="G624" s="100" t="s">
        <v>400</v>
      </c>
      <c r="I624" s="100">
        <v>52</v>
      </c>
      <c r="J624" s="100">
        <v>1205554.375</v>
      </c>
      <c r="K624" s="100">
        <v>736427.4375</v>
      </c>
      <c r="L624" s="100">
        <v>35.744146499999999</v>
      </c>
      <c r="M624" s="100">
        <v>-81.677363499999998</v>
      </c>
    </row>
    <row r="625" spans="1:13" hidden="1" x14ac:dyDescent="0.3">
      <c r="A625" s="100" t="s">
        <v>2151</v>
      </c>
      <c r="B625" s="100" t="s">
        <v>2152</v>
      </c>
      <c r="C625" s="100" t="s">
        <v>390</v>
      </c>
      <c r="D625" s="100" t="s">
        <v>571</v>
      </c>
      <c r="E625" s="100" t="s">
        <v>810</v>
      </c>
      <c r="F625" s="100" t="s">
        <v>68</v>
      </c>
      <c r="G625" s="100" t="s">
        <v>400</v>
      </c>
      <c r="I625" s="100">
        <v>52</v>
      </c>
      <c r="J625" s="100">
        <v>1196757.875</v>
      </c>
      <c r="K625" s="100">
        <v>730788.875</v>
      </c>
      <c r="L625" s="100">
        <v>35.728005899999999</v>
      </c>
      <c r="M625" s="100">
        <v>-81.706478599999997</v>
      </c>
    </row>
    <row r="626" spans="1:13" hidden="1" x14ac:dyDescent="0.3">
      <c r="A626" s="100" t="s">
        <v>2254</v>
      </c>
      <c r="B626" s="100" t="s">
        <v>2255</v>
      </c>
      <c r="C626" s="100" t="s">
        <v>849</v>
      </c>
      <c r="D626" s="100" t="s">
        <v>571</v>
      </c>
      <c r="E626" s="100" t="s">
        <v>810</v>
      </c>
      <c r="F626" s="100" t="s">
        <v>68</v>
      </c>
      <c r="G626" s="100" t="s">
        <v>400</v>
      </c>
      <c r="H626" s="100" t="s">
        <v>2256</v>
      </c>
      <c r="I626" s="100">
        <v>52</v>
      </c>
      <c r="J626" s="100">
        <v>1203051.625</v>
      </c>
      <c r="K626" s="100">
        <v>737674.75</v>
      </c>
      <c r="L626" s="100">
        <v>35.747386300000002</v>
      </c>
      <c r="M626" s="100">
        <v>-81.685908400000002</v>
      </c>
    </row>
    <row r="627" spans="1:13" x14ac:dyDescent="0.3">
      <c r="A627" s="100" t="s">
        <v>3018</v>
      </c>
      <c r="B627" s="100" t="s">
        <v>3019</v>
      </c>
      <c r="C627" s="100" t="s">
        <v>389</v>
      </c>
      <c r="D627" s="100" t="s">
        <v>390</v>
      </c>
      <c r="E627" s="100" t="s">
        <v>810</v>
      </c>
      <c r="F627" s="100" t="s">
        <v>68</v>
      </c>
      <c r="G627" s="100" t="s">
        <v>400</v>
      </c>
      <c r="H627" s="100" t="s">
        <v>3020</v>
      </c>
      <c r="I627" s="100">
        <v>52</v>
      </c>
      <c r="J627" s="100">
        <v>1198092.25</v>
      </c>
      <c r="K627" s="100">
        <v>740175</v>
      </c>
      <c r="L627" s="100">
        <v>35.753883100000003</v>
      </c>
      <c r="M627" s="100">
        <v>-81.702845300000007</v>
      </c>
    </row>
    <row r="628" spans="1:13" x14ac:dyDescent="0.3">
      <c r="A628" s="100" t="s">
        <v>3021</v>
      </c>
      <c r="B628" s="100" t="s">
        <v>3022</v>
      </c>
      <c r="C628" s="100" t="s">
        <v>389</v>
      </c>
      <c r="D628" s="100" t="s">
        <v>390</v>
      </c>
      <c r="E628" s="100" t="s">
        <v>810</v>
      </c>
      <c r="F628" s="100" t="s">
        <v>68</v>
      </c>
      <c r="G628" s="100" t="s">
        <v>400</v>
      </c>
      <c r="I628" s="100">
        <v>52</v>
      </c>
      <c r="J628" s="100">
        <v>1210108.375</v>
      </c>
      <c r="K628" s="100">
        <v>728632.125</v>
      </c>
      <c r="L628" s="100">
        <v>35.723074199999999</v>
      </c>
      <c r="M628" s="100">
        <v>-81.661317800000006</v>
      </c>
    </row>
    <row r="629" spans="1:13" hidden="1" x14ac:dyDescent="0.3">
      <c r="A629" s="100" t="s">
        <v>3023</v>
      </c>
      <c r="B629" s="100" t="s">
        <v>3024</v>
      </c>
      <c r="C629" s="100" t="s">
        <v>398</v>
      </c>
      <c r="D629" s="100" t="s">
        <v>390</v>
      </c>
      <c r="E629" s="100" t="s">
        <v>810</v>
      </c>
      <c r="F629" s="100" t="s">
        <v>68</v>
      </c>
      <c r="G629" s="100" t="s">
        <v>400</v>
      </c>
      <c r="I629" s="100">
        <v>52</v>
      </c>
      <c r="J629" s="100">
        <v>1210120.875</v>
      </c>
      <c r="K629" s="100">
        <v>728212.9375</v>
      </c>
      <c r="L629" s="100">
        <v>35.7219239</v>
      </c>
      <c r="M629" s="100">
        <v>-81.661237900000003</v>
      </c>
    </row>
    <row r="630" spans="1:13" hidden="1" x14ac:dyDescent="0.3">
      <c r="A630" s="100" t="s">
        <v>3025</v>
      </c>
      <c r="B630" s="100" t="s">
        <v>3026</v>
      </c>
      <c r="C630" s="100" t="s">
        <v>398</v>
      </c>
      <c r="D630" s="100" t="s">
        <v>390</v>
      </c>
      <c r="E630" s="100" t="s">
        <v>810</v>
      </c>
      <c r="F630" s="100" t="s">
        <v>68</v>
      </c>
      <c r="G630" s="100" t="s">
        <v>400</v>
      </c>
      <c r="I630" s="100">
        <v>52</v>
      </c>
      <c r="J630" s="100">
        <v>1184884.875</v>
      </c>
      <c r="K630" s="100">
        <v>731523.1875</v>
      </c>
      <c r="L630" s="100">
        <v>35.729126700000002</v>
      </c>
      <c r="M630" s="100">
        <v>-81.746535699999995</v>
      </c>
    </row>
    <row r="631" spans="1:13" hidden="1" x14ac:dyDescent="0.3">
      <c r="A631" s="100" t="s">
        <v>3029</v>
      </c>
      <c r="B631" s="100" t="s">
        <v>3030</v>
      </c>
      <c r="C631" s="100" t="s">
        <v>390</v>
      </c>
      <c r="D631" s="100" t="s">
        <v>390</v>
      </c>
      <c r="E631" s="100" t="s">
        <v>810</v>
      </c>
      <c r="F631" s="100" t="s">
        <v>68</v>
      </c>
      <c r="G631" s="100" t="s">
        <v>400</v>
      </c>
      <c r="I631" s="100">
        <v>52</v>
      </c>
      <c r="J631" s="100">
        <v>1169770.5</v>
      </c>
      <c r="K631" s="100">
        <v>721835.6875</v>
      </c>
      <c r="L631" s="100">
        <v>35.701362799999998</v>
      </c>
      <c r="M631" s="100">
        <v>-81.796521999999996</v>
      </c>
    </row>
    <row r="632" spans="1:13" x14ac:dyDescent="0.3">
      <c r="A632" s="100" t="s">
        <v>3031</v>
      </c>
      <c r="B632" s="100" t="s">
        <v>3032</v>
      </c>
      <c r="C632" s="100" t="s">
        <v>389</v>
      </c>
      <c r="D632" s="100" t="s">
        <v>399</v>
      </c>
      <c r="E632" s="100" t="s">
        <v>810</v>
      </c>
      <c r="F632" s="100" t="s">
        <v>68</v>
      </c>
      <c r="G632" s="100" t="s">
        <v>400</v>
      </c>
      <c r="I632" s="100">
        <v>52</v>
      </c>
      <c r="J632" s="100">
        <v>1203794</v>
      </c>
      <c r="K632" s="100">
        <v>734908.0625</v>
      </c>
      <c r="L632" s="100">
        <v>35.739843200000003</v>
      </c>
      <c r="M632" s="100">
        <v>-81.683155400000004</v>
      </c>
    </row>
    <row r="633" spans="1:13" hidden="1" x14ac:dyDescent="0.3">
      <c r="A633" s="100" t="s">
        <v>3033</v>
      </c>
      <c r="B633" s="100" t="s">
        <v>3034</v>
      </c>
      <c r="C633" s="100" t="s">
        <v>398</v>
      </c>
      <c r="D633" s="100" t="s">
        <v>398</v>
      </c>
      <c r="E633" s="100" t="s">
        <v>810</v>
      </c>
      <c r="F633" s="100" t="s">
        <v>68</v>
      </c>
      <c r="G633" s="100" t="s">
        <v>400</v>
      </c>
      <c r="I633" s="100">
        <v>52</v>
      </c>
      <c r="J633" s="100">
        <v>1203493.25</v>
      </c>
      <c r="K633" s="100">
        <v>734206.4375</v>
      </c>
      <c r="L633" s="100">
        <v>35.737893999999997</v>
      </c>
      <c r="M633" s="100">
        <v>-81.684104599999998</v>
      </c>
    </row>
    <row r="634" spans="1:13" hidden="1" x14ac:dyDescent="0.3">
      <c r="A634" s="100" t="s">
        <v>3084</v>
      </c>
      <c r="B634" s="100" t="s">
        <v>3085</v>
      </c>
      <c r="C634" s="100" t="s">
        <v>390</v>
      </c>
      <c r="D634" s="100" t="s">
        <v>390</v>
      </c>
      <c r="E634" s="100" t="s">
        <v>810</v>
      </c>
      <c r="F634" s="100" t="s">
        <v>68</v>
      </c>
      <c r="G634" s="100" t="s">
        <v>400</v>
      </c>
      <c r="I634" s="100">
        <v>52</v>
      </c>
      <c r="J634" s="100">
        <v>1206304.375</v>
      </c>
      <c r="K634" s="100">
        <v>729914.875</v>
      </c>
      <c r="L634" s="100">
        <v>35.726316300000001</v>
      </c>
      <c r="M634" s="100">
        <v>-81.6742457</v>
      </c>
    </row>
    <row r="635" spans="1:13" hidden="1" x14ac:dyDescent="0.3">
      <c r="A635" s="100" t="s">
        <v>3648</v>
      </c>
      <c r="B635" s="100" t="s">
        <v>3649</v>
      </c>
      <c r="C635" s="100" t="s">
        <v>390</v>
      </c>
      <c r="D635" s="100" t="s">
        <v>571</v>
      </c>
      <c r="E635" s="100" t="s">
        <v>810</v>
      </c>
      <c r="F635" s="100" t="s">
        <v>68</v>
      </c>
      <c r="G635" s="100" t="s">
        <v>400</v>
      </c>
      <c r="I635" s="100">
        <v>52</v>
      </c>
      <c r="J635" s="100">
        <v>1205305.25</v>
      </c>
      <c r="K635" s="100">
        <v>739005.125</v>
      </c>
      <c r="L635" s="100">
        <v>35.751207299999997</v>
      </c>
      <c r="M635" s="100">
        <v>-81.678437099999996</v>
      </c>
    </row>
    <row r="636" spans="1:13" hidden="1" x14ac:dyDescent="0.3">
      <c r="A636" s="100" t="s">
        <v>3716</v>
      </c>
      <c r="B636" s="100" t="s">
        <v>3717</v>
      </c>
      <c r="C636" s="100" t="s">
        <v>702</v>
      </c>
      <c r="D636" s="100" t="s">
        <v>390</v>
      </c>
      <c r="E636" s="100" t="s">
        <v>810</v>
      </c>
      <c r="F636" s="100" t="s">
        <v>68</v>
      </c>
      <c r="G636" s="100" t="s">
        <v>400</v>
      </c>
      <c r="I636" s="100">
        <v>52</v>
      </c>
      <c r="J636" s="100">
        <v>1184086.625</v>
      </c>
      <c r="K636" s="100">
        <v>732872</v>
      </c>
      <c r="L636" s="100">
        <v>35.732770299999999</v>
      </c>
      <c r="M636" s="100">
        <v>-81.749350100000001</v>
      </c>
    </row>
    <row r="637" spans="1:13" hidden="1" x14ac:dyDescent="0.3">
      <c r="A637" s="100" t="s">
        <v>3742</v>
      </c>
      <c r="B637" s="100" t="s">
        <v>395</v>
      </c>
      <c r="C637" s="100" t="s">
        <v>401</v>
      </c>
      <c r="D637" s="100" t="s">
        <v>401</v>
      </c>
      <c r="E637" s="100" t="s">
        <v>810</v>
      </c>
      <c r="F637" s="100" t="s">
        <v>68</v>
      </c>
      <c r="G637" s="100" t="s">
        <v>400</v>
      </c>
      <c r="H637" s="100" t="s">
        <v>3743</v>
      </c>
      <c r="I637" s="100" t="s">
        <v>401</v>
      </c>
      <c r="J637" s="100">
        <v>1183977.75</v>
      </c>
      <c r="K637" s="100">
        <v>732625.6875</v>
      </c>
      <c r="L637" s="100">
        <v>35.732085499999997</v>
      </c>
      <c r="M637" s="100">
        <v>-81.749693800000003</v>
      </c>
    </row>
    <row r="638" spans="1:13" hidden="1" x14ac:dyDescent="0.3">
      <c r="A638" s="100" t="s">
        <v>3867</v>
      </c>
      <c r="B638" s="100" t="s">
        <v>3868</v>
      </c>
      <c r="C638" s="100" t="s">
        <v>390</v>
      </c>
      <c r="D638" s="100" t="s">
        <v>390</v>
      </c>
      <c r="E638" s="100" t="s">
        <v>810</v>
      </c>
      <c r="F638" s="100" t="s">
        <v>68</v>
      </c>
      <c r="G638" s="100" t="s">
        <v>400</v>
      </c>
      <c r="I638" s="100">
        <v>52</v>
      </c>
      <c r="J638" s="100">
        <v>1191709.125</v>
      </c>
      <c r="K638" s="100">
        <v>732287.25</v>
      </c>
      <c r="L638" s="100">
        <v>35.731741599999999</v>
      </c>
      <c r="M638" s="100">
        <v>-81.723621600000001</v>
      </c>
    </row>
    <row r="639" spans="1:13" hidden="1" x14ac:dyDescent="0.3">
      <c r="A639" s="100" t="s">
        <v>4152</v>
      </c>
      <c r="B639" s="100" t="s">
        <v>4153</v>
      </c>
      <c r="C639" s="100" t="s">
        <v>398</v>
      </c>
      <c r="D639" s="100" t="s">
        <v>398</v>
      </c>
      <c r="E639" s="100" t="s">
        <v>810</v>
      </c>
      <c r="F639" s="100" t="s">
        <v>68</v>
      </c>
      <c r="G639" s="100" t="s">
        <v>400</v>
      </c>
      <c r="I639" s="100">
        <v>52</v>
      </c>
      <c r="J639" s="100">
        <v>1183873.5</v>
      </c>
      <c r="K639" s="100">
        <v>732724.875</v>
      </c>
      <c r="L639" s="100">
        <v>35.732349999999997</v>
      </c>
      <c r="M639" s="100">
        <v>-81.750054199999994</v>
      </c>
    </row>
    <row r="640" spans="1:13" hidden="1" x14ac:dyDescent="0.3">
      <c r="A640" s="100" t="s">
        <v>465</v>
      </c>
      <c r="B640" s="100" t="s">
        <v>466</v>
      </c>
      <c r="C640" s="100" t="s">
        <v>390</v>
      </c>
      <c r="D640" s="100" t="s">
        <v>390</v>
      </c>
      <c r="E640" s="100" t="s">
        <v>117</v>
      </c>
      <c r="F640" s="100" t="s">
        <v>118</v>
      </c>
      <c r="G640" s="100" t="s">
        <v>400</v>
      </c>
      <c r="H640" s="100" t="s">
        <v>401</v>
      </c>
      <c r="I640" s="100">
        <v>60</v>
      </c>
      <c r="J640" s="100">
        <v>1399189.625</v>
      </c>
      <c r="K640" s="100">
        <v>565011.5625</v>
      </c>
      <c r="L640" s="100">
        <v>35.285876000000002</v>
      </c>
      <c r="M640" s="100">
        <v>-81.013228699999999</v>
      </c>
    </row>
    <row r="641" spans="1:13" hidden="1" x14ac:dyDescent="0.3">
      <c r="A641" s="100" t="s">
        <v>482</v>
      </c>
      <c r="B641" s="100" t="s">
        <v>483</v>
      </c>
      <c r="C641" s="100" t="s">
        <v>390</v>
      </c>
      <c r="D641" s="100" t="s">
        <v>390</v>
      </c>
      <c r="E641" s="100" t="s">
        <v>117</v>
      </c>
      <c r="F641" s="100" t="s">
        <v>118</v>
      </c>
      <c r="G641" s="100" t="s">
        <v>400</v>
      </c>
      <c r="I641" s="100">
        <v>60</v>
      </c>
      <c r="J641" s="100">
        <v>1396855.375</v>
      </c>
      <c r="K641" s="100">
        <v>573545.125</v>
      </c>
      <c r="L641" s="100">
        <v>35.309187999999999</v>
      </c>
      <c r="M641" s="100">
        <v>-81.021631600000006</v>
      </c>
    </row>
    <row r="642" spans="1:13" hidden="1" x14ac:dyDescent="0.3">
      <c r="A642" s="100" t="s">
        <v>911</v>
      </c>
      <c r="B642" s="100" t="s">
        <v>912</v>
      </c>
      <c r="C642" s="100" t="s">
        <v>390</v>
      </c>
      <c r="D642" s="100" t="s">
        <v>390</v>
      </c>
      <c r="E642" s="100" t="s">
        <v>117</v>
      </c>
      <c r="F642" s="100" t="s">
        <v>118</v>
      </c>
      <c r="G642" s="100" t="s">
        <v>400</v>
      </c>
      <c r="I642" s="100">
        <v>60</v>
      </c>
      <c r="J642" s="100">
        <v>1393353</v>
      </c>
      <c r="K642" s="100">
        <v>572840.125</v>
      </c>
      <c r="L642" s="100">
        <v>35.307054800000003</v>
      </c>
      <c r="M642" s="100">
        <v>-81.033320599999996</v>
      </c>
    </row>
    <row r="643" spans="1:13" hidden="1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hidden="1" x14ac:dyDescent="0.3">
      <c r="A644" s="275" t="s">
        <v>3053</v>
      </c>
      <c r="B644" s="275" t="s">
        <v>3054</v>
      </c>
      <c r="C644" s="275" t="s">
        <v>390</v>
      </c>
      <c r="D644" s="275" t="s">
        <v>390</v>
      </c>
      <c r="E644" s="275" t="s">
        <v>117</v>
      </c>
      <c r="F644" s="275" t="s">
        <v>118</v>
      </c>
      <c r="G644" s="275" t="s">
        <v>400</v>
      </c>
      <c r="H644" s="275"/>
      <c r="I644" s="275">
        <v>60</v>
      </c>
      <c r="J644" s="275">
        <v>1397609</v>
      </c>
      <c r="K644" s="275">
        <v>571427.5</v>
      </c>
      <c r="L644" s="275">
        <v>35.303412899999998</v>
      </c>
      <c r="M644" s="275">
        <v>-81.018961599999997</v>
      </c>
    </row>
    <row r="645" spans="1:13" hidden="1" x14ac:dyDescent="0.3">
      <c r="A645" s="100" t="s">
        <v>3055</v>
      </c>
      <c r="B645" s="100" t="s">
        <v>3056</v>
      </c>
      <c r="C645" s="100" t="s">
        <v>849</v>
      </c>
      <c r="D645" s="100" t="s">
        <v>389</v>
      </c>
      <c r="E645" s="100" t="s">
        <v>117</v>
      </c>
      <c r="F645" s="100" t="s">
        <v>118</v>
      </c>
      <c r="G645" s="100" t="s">
        <v>400</v>
      </c>
      <c r="I645" s="100">
        <v>60</v>
      </c>
      <c r="J645" s="100">
        <v>1400698.5</v>
      </c>
      <c r="K645" s="100">
        <v>566212.3125</v>
      </c>
      <c r="L645" s="100">
        <v>35.289258500000003</v>
      </c>
      <c r="M645" s="100">
        <v>-81.008254899999997</v>
      </c>
    </row>
    <row r="646" spans="1:13" hidden="1" x14ac:dyDescent="0.3">
      <c r="A646" s="100" t="s">
        <v>3122</v>
      </c>
      <c r="B646" s="100" t="s">
        <v>3123</v>
      </c>
      <c r="C646" s="100" t="s">
        <v>390</v>
      </c>
      <c r="D646" s="100" t="s">
        <v>390</v>
      </c>
      <c r="E646" s="100" t="s">
        <v>117</v>
      </c>
      <c r="F646" s="100" t="s">
        <v>118</v>
      </c>
      <c r="G646" s="100" t="s">
        <v>400</v>
      </c>
      <c r="I646" s="100">
        <v>60</v>
      </c>
      <c r="J646" s="100">
        <v>1404532</v>
      </c>
      <c r="K646" s="100">
        <v>578662.0625</v>
      </c>
      <c r="L646" s="100">
        <v>35.323671400000002</v>
      </c>
      <c r="M646" s="100">
        <v>-80.996249800000001</v>
      </c>
    </row>
    <row r="647" spans="1:13" hidden="1" x14ac:dyDescent="0.3">
      <c r="A647" s="100" t="s">
        <v>3347</v>
      </c>
      <c r="B647" s="100" t="s">
        <v>3348</v>
      </c>
      <c r="C647" s="100" t="s">
        <v>390</v>
      </c>
      <c r="D647" s="100" t="s">
        <v>390</v>
      </c>
      <c r="E647" s="100" t="s">
        <v>117</v>
      </c>
      <c r="F647" s="100" t="s">
        <v>118</v>
      </c>
      <c r="G647" s="100" t="s">
        <v>400</v>
      </c>
      <c r="H647" s="100" t="s">
        <v>401</v>
      </c>
      <c r="I647" s="100">
        <v>60</v>
      </c>
      <c r="J647" s="100">
        <v>1395383.5</v>
      </c>
      <c r="K647" s="100">
        <v>566556.9375</v>
      </c>
      <c r="L647" s="100">
        <v>35.289908500000003</v>
      </c>
      <c r="M647" s="100">
        <v>-81.026086199999995</v>
      </c>
    </row>
    <row r="648" spans="1:13" x14ac:dyDescent="0.3">
      <c r="A648" s="100" t="s">
        <v>115</v>
      </c>
      <c r="B648" s="100" t="s">
        <v>116</v>
      </c>
      <c r="C648" s="100" t="s">
        <v>389</v>
      </c>
      <c r="D648" s="100" t="s">
        <v>389</v>
      </c>
      <c r="E648" s="100" t="s">
        <v>117</v>
      </c>
      <c r="F648" s="100" t="s">
        <v>118</v>
      </c>
      <c r="G648" s="100" t="s">
        <v>400</v>
      </c>
      <c r="I648" s="100">
        <v>60</v>
      </c>
      <c r="J648" s="100">
        <v>1395709.375</v>
      </c>
      <c r="K648" s="100">
        <v>567920.6875</v>
      </c>
      <c r="L648" s="100">
        <v>35.293673099999999</v>
      </c>
      <c r="M648" s="100">
        <v>-81.025087600000006</v>
      </c>
    </row>
    <row r="649" spans="1:13" hidden="1" x14ac:dyDescent="0.3">
      <c r="A649" s="100" t="s">
        <v>1288</v>
      </c>
      <c r="B649" s="100" t="s">
        <v>1289</v>
      </c>
      <c r="C649" s="100" t="s">
        <v>390</v>
      </c>
      <c r="D649" s="100" t="s">
        <v>390</v>
      </c>
      <c r="E649" s="100" t="s">
        <v>1290</v>
      </c>
      <c r="F649" s="100" t="s">
        <v>131</v>
      </c>
      <c r="G649" s="100" t="s">
        <v>400</v>
      </c>
      <c r="I649" s="100">
        <v>3</v>
      </c>
      <c r="J649" s="100">
        <v>1571032.25</v>
      </c>
      <c r="K649" s="100">
        <v>604422.25</v>
      </c>
      <c r="L649" s="100">
        <v>35.402356099999999</v>
      </c>
      <c r="M649" s="100">
        <v>-80.439353100000005</v>
      </c>
    </row>
    <row r="650" spans="1:13" x14ac:dyDescent="0.3">
      <c r="A650" s="100" t="s">
        <v>3063</v>
      </c>
      <c r="B650" s="100" t="s">
        <v>3064</v>
      </c>
      <c r="C650" s="100" t="s">
        <v>389</v>
      </c>
      <c r="D650" s="100" t="s">
        <v>389</v>
      </c>
      <c r="E650" s="100" t="s">
        <v>1290</v>
      </c>
      <c r="F650" s="100" t="s">
        <v>131</v>
      </c>
      <c r="G650" s="100" t="s">
        <v>400</v>
      </c>
      <c r="I650" s="100">
        <v>3</v>
      </c>
      <c r="J650" s="100">
        <v>1570925.375</v>
      </c>
      <c r="K650" s="100">
        <v>602781.3125</v>
      </c>
      <c r="L650" s="100">
        <v>35.397843700000003</v>
      </c>
      <c r="M650" s="100">
        <v>-80.439631800000001</v>
      </c>
    </row>
    <row r="651" spans="1:13" hidden="1" x14ac:dyDescent="0.3">
      <c r="A651" s="100" t="s">
        <v>4284</v>
      </c>
      <c r="B651" s="100" t="s">
        <v>4285</v>
      </c>
      <c r="C651" s="100" t="s">
        <v>390</v>
      </c>
      <c r="D651" s="100" t="s">
        <v>390</v>
      </c>
      <c r="E651" s="100" t="s">
        <v>1290</v>
      </c>
      <c r="F651" s="100" t="s">
        <v>131</v>
      </c>
      <c r="G651" s="100" t="s">
        <v>400</v>
      </c>
      <c r="I651" s="100">
        <v>3</v>
      </c>
      <c r="J651" s="100">
        <v>1574055.25</v>
      </c>
      <c r="K651" s="100">
        <v>602749.5625</v>
      </c>
      <c r="L651" s="100">
        <v>35.397880800000003</v>
      </c>
      <c r="M651" s="100">
        <v>-80.429128700000007</v>
      </c>
    </row>
    <row r="652" spans="1:13" hidden="1" x14ac:dyDescent="0.3">
      <c r="A652" s="100" t="s">
        <v>4345</v>
      </c>
      <c r="B652" s="100" t="s">
        <v>4346</v>
      </c>
      <c r="C652" s="100" t="s">
        <v>702</v>
      </c>
      <c r="D652" s="100" t="s">
        <v>390</v>
      </c>
      <c r="E652" s="100" t="s">
        <v>1290</v>
      </c>
      <c r="F652" s="100" t="s">
        <v>131</v>
      </c>
      <c r="G652" s="100" t="s">
        <v>400</v>
      </c>
      <c r="I652" s="100">
        <v>3</v>
      </c>
      <c r="J652" s="100">
        <v>1573112.75</v>
      </c>
      <c r="K652" s="100">
        <v>601798.875</v>
      </c>
      <c r="L652" s="100">
        <v>35.395231600000002</v>
      </c>
      <c r="M652" s="100">
        <v>-80.432244999999995</v>
      </c>
    </row>
    <row r="653" spans="1:13" hidden="1" x14ac:dyDescent="0.3">
      <c r="A653" s="100" t="s">
        <v>107</v>
      </c>
      <c r="B653" s="100" t="s">
        <v>108</v>
      </c>
      <c r="C653" s="100" t="s">
        <v>398</v>
      </c>
      <c r="D653" s="100" t="s">
        <v>399</v>
      </c>
      <c r="E653" s="100" t="s">
        <v>109</v>
      </c>
      <c r="F653" s="100" t="s">
        <v>110</v>
      </c>
      <c r="G653" s="100" t="s">
        <v>400</v>
      </c>
      <c r="H653" s="100" t="s">
        <v>401</v>
      </c>
      <c r="I653" s="100">
        <v>71</v>
      </c>
      <c r="J653" s="100">
        <v>1529902.875</v>
      </c>
      <c r="K653" s="100">
        <v>997688.5</v>
      </c>
      <c r="L653" s="100">
        <v>36.480848399999999</v>
      </c>
      <c r="M653" s="100">
        <v>-80.598609499999995</v>
      </c>
    </row>
    <row r="654" spans="1:13" x14ac:dyDescent="0.3">
      <c r="A654" s="100" t="s">
        <v>3048</v>
      </c>
      <c r="B654" s="100" t="s">
        <v>3049</v>
      </c>
      <c r="C654" s="100" t="s">
        <v>389</v>
      </c>
      <c r="D654" s="100" t="s">
        <v>389</v>
      </c>
      <c r="E654" s="100" t="s">
        <v>109</v>
      </c>
      <c r="F654" s="100" t="s">
        <v>110</v>
      </c>
      <c r="G654" s="100" t="s">
        <v>400</v>
      </c>
      <c r="I654" s="100">
        <v>71</v>
      </c>
      <c r="J654" s="100">
        <v>1528817.875</v>
      </c>
      <c r="K654" s="100">
        <v>1007383.9375</v>
      </c>
      <c r="L654" s="100">
        <v>36.507424999999998</v>
      </c>
      <c r="M654" s="100">
        <v>-80.602831499999994</v>
      </c>
    </row>
    <row r="655" spans="1:13" hidden="1" x14ac:dyDescent="0.3">
      <c r="A655" s="100" t="s">
        <v>1699</v>
      </c>
      <c r="B655" s="100" t="s">
        <v>1700</v>
      </c>
      <c r="C655" s="100" t="s">
        <v>390</v>
      </c>
      <c r="D655" s="100" t="s">
        <v>390</v>
      </c>
      <c r="E655" s="100" t="s">
        <v>1701</v>
      </c>
      <c r="F655" s="100" t="s">
        <v>432</v>
      </c>
      <c r="G655" s="100" t="s">
        <v>400</v>
      </c>
      <c r="I655" s="100">
        <v>1</v>
      </c>
      <c r="J655" s="100">
        <v>1638594.75</v>
      </c>
      <c r="K655" s="100">
        <v>609139.6875</v>
      </c>
      <c r="L655" s="100">
        <v>35.417796299999999</v>
      </c>
      <c r="M655" s="100">
        <v>-80.212835600000005</v>
      </c>
    </row>
    <row r="656" spans="1:13" hidden="1" x14ac:dyDescent="0.3">
      <c r="A656" s="100" t="s">
        <v>1539</v>
      </c>
      <c r="B656" s="100" t="s">
        <v>1540</v>
      </c>
      <c r="C656" s="100" t="s">
        <v>849</v>
      </c>
      <c r="D656" s="100" t="s">
        <v>390</v>
      </c>
      <c r="E656" s="100" t="s">
        <v>493</v>
      </c>
      <c r="F656" s="100" t="s">
        <v>493</v>
      </c>
      <c r="G656" s="100" t="s">
        <v>392</v>
      </c>
      <c r="H656" s="100" t="s">
        <v>1541</v>
      </c>
      <c r="I656" s="100">
        <v>13</v>
      </c>
      <c r="J656" s="100">
        <v>1208976.25</v>
      </c>
      <c r="K656" s="100">
        <v>199211.90625</v>
      </c>
      <c r="L656" s="100">
        <v>34.268826099999998</v>
      </c>
      <c r="M656" s="100">
        <v>-81.618094499999998</v>
      </c>
    </row>
    <row r="657" spans="1:13" hidden="1" x14ac:dyDescent="0.3">
      <c r="A657" s="100" t="s">
        <v>2336</v>
      </c>
      <c r="B657" s="100" t="s">
        <v>2337</v>
      </c>
      <c r="C657" s="100" t="s">
        <v>390</v>
      </c>
      <c r="D657" s="100" t="s">
        <v>390</v>
      </c>
      <c r="E657" s="100" t="s">
        <v>493</v>
      </c>
      <c r="F657" s="100" t="s">
        <v>493</v>
      </c>
      <c r="G657" s="100" t="s">
        <v>392</v>
      </c>
      <c r="H657" s="100" t="s">
        <v>2336</v>
      </c>
      <c r="I657" s="100">
        <v>13</v>
      </c>
      <c r="J657" s="100">
        <v>1208814.125</v>
      </c>
      <c r="K657" s="100">
        <v>199038.390625</v>
      </c>
      <c r="L657" s="100">
        <v>34.268337699999996</v>
      </c>
      <c r="M657" s="100">
        <v>-81.618615800000001</v>
      </c>
    </row>
    <row r="658" spans="1:13" x14ac:dyDescent="0.3">
      <c r="A658" s="100" t="s">
        <v>3147</v>
      </c>
      <c r="B658" s="100" t="s">
        <v>3148</v>
      </c>
      <c r="C658" s="100" t="s">
        <v>389</v>
      </c>
      <c r="D658" s="100" t="s">
        <v>390</v>
      </c>
      <c r="E658" s="100" t="s">
        <v>493</v>
      </c>
      <c r="F658" s="100" t="s">
        <v>493</v>
      </c>
      <c r="G658" s="100" t="s">
        <v>392</v>
      </c>
      <c r="H658" s="100" t="s">
        <v>3149</v>
      </c>
      <c r="I658" s="100">
        <v>13</v>
      </c>
      <c r="J658" s="100">
        <v>1207316.625</v>
      </c>
      <c r="K658" s="100">
        <v>201356.5625</v>
      </c>
      <c r="L658" s="100">
        <v>34.274596500000001</v>
      </c>
      <c r="M658" s="100">
        <v>-81.623773</v>
      </c>
    </row>
    <row r="659" spans="1:13" hidden="1" x14ac:dyDescent="0.3">
      <c r="A659" s="100" t="s">
        <v>3150</v>
      </c>
      <c r="B659" s="100" t="s">
        <v>3151</v>
      </c>
      <c r="C659" s="100" t="s">
        <v>398</v>
      </c>
      <c r="D659" s="100" t="s">
        <v>390</v>
      </c>
      <c r="E659" s="100" t="s">
        <v>493</v>
      </c>
      <c r="F659" s="100" t="s">
        <v>493</v>
      </c>
      <c r="G659" s="100" t="s">
        <v>392</v>
      </c>
      <c r="I659" s="100">
        <v>13</v>
      </c>
      <c r="J659" s="100">
        <v>1211701.75</v>
      </c>
      <c r="K659" s="100">
        <v>199127.59375</v>
      </c>
      <c r="L659" s="100">
        <v>34.2687916</v>
      </c>
      <c r="M659" s="100">
        <v>-81.6090698</v>
      </c>
    </row>
    <row r="660" spans="1:13" x14ac:dyDescent="0.3">
      <c r="A660" s="100" t="s">
        <v>3152</v>
      </c>
      <c r="B660" s="100" t="s">
        <v>3153</v>
      </c>
      <c r="C660" s="100" t="s">
        <v>389</v>
      </c>
      <c r="D660" s="100" t="s">
        <v>390</v>
      </c>
      <c r="E660" s="100" t="s">
        <v>493</v>
      </c>
      <c r="F660" s="100" t="s">
        <v>493</v>
      </c>
      <c r="G660" s="100" t="s">
        <v>392</v>
      </c>
      <c r="I660" s="100">
        <v>13</v>
      </c>
      <c r="J660" s="100">
        <v>1206752.5</v>
      </c>
      <c r="K660" s="100">
        <v>207653.375</v>
      </c>
      <c r="L660" s="100">
        <v>34.291851399999999</v>
      </c>
      <c r="M660" s="100">
        <v>-81.626190800000003</v>
      </c>
    </row>
    <row r="661" spans="1:13" x14ac:dyDescent="0.3">
      <c r="A661" s="100" t="s">
        <v>3154</v>
      </c>
      <c r="B661" s="100" t="s">
        <v>3155</v>
      </c>
      <c r="C661" s="100" t="s">
        <v>389</v>
      </c>
      <c r="D661" s="100" t="s">
        <v>399</v>
      </c>
      <c r="E661" s="100" t="s">
        <v>493</v>
      </c>
      <c r="F661" s="100" t="s">
        <v>493</v>
      </c>
      <c r="G661" s="100" t="s">
        <v>392</v>
      </c>
      <c r="H661" s="100" t="s">
        <v>3154</v>
      </c>
      <c r="I661" s="100">
        <v>13</v>
      </c>
      <c r="J661" s="100">
        <v>1211527.25</v>
      </c>
      <c r="K661" s="100">
        <v>199271.84375</v>
      </c>
      <c r="L661" s="100">
        <v>34.269175199999999</v>
      </c>
      <c r="M661" s="100">
        <v>-81.609659699999995</v>
      </c>
    </row>
    <row r="662" spans="1:13" hidden="1" x14ac:dyDescent="0.3">
      <c r="A662" s="100" t="s">
        <v>3538</v>
      </c>
      <c r="B662" s="100" t="s">
        <v>3539</v>
      </c>
      <c r="C662" s="100" t="s">
        <v>849</v>
      </c>
      <c r="D662" s="100" t="s">
        <v>389</v>
      </c>
      <c r="E662" s="100" t="s">
        <v>493</v>
      </c>
      <c r="F662" s="100" t="s">
        <v>493</v>
      </c>
      <c r="G662" s="100" t="s">
        <v>392</v>
      </c>
      <c r="H662" s="100" t="s">
        <v>3538</v>
      </c>
      <c r="I662" s="100">
        <v>13</v>
      </c>
      <c r="J662" s="100">
        <v>1211553.75</v>
      </c>
      <c r="K662" s="100">
        <v>199090.984375</v>
      </c>
      <c r="L662" s="100">
        <v>34.268680400000001</v>
      </c>
      <c r="M662" s="100">
        <v>-81.609556299999994</v>
      </c>
    </row>
    <row r="663" spans="1:13" hidden="1" x14ac:dyDescent="0.3">
      <c r="A663" s="100" t="s">
        <v>973</v>
      </c>
      <c r="B663" s="100" t="s">
        <v>974</v>
      </c>
      <c r="C663" s="100" t="s">
        <v>390</v>
      </c>
      <c r="D663" s="100" t="s">
        <v>390</v>
      </c>
      <c r="E663" s="100" t="s">
        <v>134</v>
      </c>
      <c r="F663" s="100" t="s">
        <v>100</v>
      </c>
      <c r="G663" s="100" t="s">
        <v>400</v>
      </c>
      <c r="I663" s="100">
        <v>51</v>
      </c>
      <c r="J663" s="100">
        <v>1341665.375</v>
      </c>
      <c r="K663" s="100">
        <v>703542.6875</v>
      </c>
      <c r="L663" s="100">
        <v>35.663043199999997</v>
      </c>
      <c r="M663" s="100">
        <v>-81.216308999999995</v>
      </c>
    </row>
    <row r="664" spans="1:13" hidden="1" x14ac:dyDescent="0.3">
      <c r="A664" s="100" t="s">
        <v>981</v>
      </c>
      <c r="B664" s="100" t="s">
        <v>982</v>
      </c>
      <c r="C664" s="100" t="s">
        <v>390</v>
      </c>
      <c r="D664" s="100" t="s">
        <v>390</v>
      </c>
      <c r="E664" s="100" t="s">
        <v>134</v>
      </c>
      <c r="F664" s="100" t="s">
        <v>100</v>
      </c>
      <c r="G664" s="100" t="s">
        <v>400</v>
      </c>
      <c r="I664" s="100">
        <v>51</v>
      </c>
      <c r="J664" s="100">
        <v>1340457</v>
      </c>
      <c r="K664" s="100">
        <v>706837.375</v>
      </c>
      <c r="L664" s="100">
        <v>35.672018600000001</v>
      </c>
      <c r="M664" s="100">
        <v>-81.220624200000003</v>
      </c>
    </row>
    <row r="665" spans="1:13" hidden="1" x14ac:dyDescent="0.3">
      <c r="A665" s="100" t="s">
        <v>1217</v>
      </c>
      <c r="B665" s="100" t="s">
        <v>1218</v>
      </c>
      <c r="C665" s="100" t="s">
        <v>390</v>
      </c>
      <c r="D665" s="100" t="s">
        <v>390</v>
      </c>
      <c r="E665" s="100" t="s">
        <v>134</v>
      </c>
      <c r="F665" s="100" t="s">
        <v>100</v>
      </c>
      <c r="G665" s="100" t="s">
        <v>400</v>
      </c>
      <c r="I665" s="100">
        <v>51</v>
      </c>
      <c r="J665" s="100">
        <v>1344130</v>
      </c>
      <c r="K665" s="100">
        <v>694721</v>
      </c>
      <c r="L665" s="100">
        <v>35.638963099999998</v>
      </c>
      <c r="M665" s="100">
        <v>-81.207353299999994</v>
      </c>
    </row>
    <row r="666" spans="1:13" hidden="1" x14ac:dyDescent="0.3">
      <c r="A666" s="100" t="s">
        <v>1955</v>
      </c>
      <c r="B666" s="100" t="s">
        <v>1956</v>
      </c>
      <c r="C666" s="100" t="s">
        <v>390</v>
      </c>
      <c r="D666" s="100" t="s">
        <v>390</v>
      </c>
      <c r="E666" s="100" t="s">
        <v>134</v>
      </c>
      <c r="F666" s="100" t="s">
        <v>100</v>
      </c>
      <c r="G666" s="100" t="s">
        <v>400</v>
      </c>
      <c r="I666" s="100">
        <v>51</v>
      </c>
      <c r="J666" s="100">
        <v>1340850.125</v>
      </c>
      <c r="K666" s="100">
        <v>704769.9375</v>
      </c>
      <c r="L666" s="100">
        <v>35.666364000000002</v>
      </c>
      <c r="M666" s="100">
        <v>-81.219145299999994</v>
      </c>
    </row>
    <row r="667" spans="1:13" hidden="1" x14ac:dyDescent="0.3">
      <c r="A667" s="100" t="s">
        <v>2905</v>
      </c>
      <c r="B667" s="100" t="s">
        <v>2906</v>
      </c>
      <c r="C667" s="100" t="s">
        <v>390</v>
      </c>
      <c r="D667" s="100" t="s">
        <v>390</v>
      </c>
      <c r="E667" s="100" t="s">
        <v>134</v>
      </c>
      <c r="F667" s="100" t="s">
        <v>100</v>
      </c>
      <c r="G667" s="100" t="s">
        <v>400</v>
      </c>
      <c r="I667" s="100">
        <v>51</v>
      </c>
      <c r="J667" s="100">
        <v>1341020.625</v>
      </c>
      <c r="K667" s="100">
        <v>703506.6875</v>
      </c>
      <c r="L667" s="100">
        <v>35.662904699999999</v>
      </c>
      <c r="M667" s="100">
        <v>-81.2184764</v>
      </c>
    </row>
    <row r="668" spans="1:13" x14ac:dyDescent="0.3">
      <c r="A668" s="100" t="s">
        <v>3061</v>
      </c>
      <c r="B668" s="100" t="s">
        <v>3062</v>
      </c>
      <c r="C668" s="100" t="s">
        <v>389</v>
      </c>
      <c r="D668" s="100" t="s">
        <v>389</v>
      </c>
      <c r="E668" s="100" t="s">
        <v>134</v>
      </c>
      <c r="F668" s="100" t="s">
        <v>100</v>
      </c>
      <c r="G668" s="100" t="s">
        <v>400</v>
      </c>
      <c r="I668" s="100">
        <v>51</v>
      </c>
      <c r="J668" s="100">
        <v>1343780.25</v>
      </c>
      <c r="K668" s="100">
        <v>710500.625</v>
      </c>
      <c r="L668" s="100">
        <v>35.682284199999998</v>
      </c>
      <c r="M668" s="100">
        <v>-81.209712199999998</v>
      </c>
    </row>
    <row r="669" spans="1:13" x14ac:dyDescent="0.3">
      <c r="A669" s="100" t="s">
        <v>3164</v>
      </c>
      <c r="B669" s="100" t="s">
        <v>3165</v>
      </c>
      <c r="C669" s="100" t="s">
        <v>389</v>
      </c>
      <c r="D669" s="100" t="s">
        <v>390</v>
      </c>
      <c r="E669" s="100" t="s">
        <v>134</v>
      </c>
      <c r="F669" s="100" t="s">
        <v>100</v>
      </c>
      <c r="G669" s="100" t="s">
        <v>400</v>
      </c>
      <c r="I669" s="100">
        <v>51</v>
      </c>
      <c r="J669" s="100">
        <v>1335253.875</v>
      </c>
      <c r="K669" s="100">
        <v>700469.8125</v>
      </c>
      <c r="L669" s="100">
        <v>35.654207700000001</v>
      </c>
      <c r="M669" s="100">
        <v>-81.237655399999994</v>
      </c>
    </row>
    <row r="670" spans="1:13" x14ac:dyDescent="0.3">
      <c r="A670" s="100" t="s">
        <v>3166</v>
      </c>
      <c r="B670" s="100" t="s">
        <v>3167</v>
      </c>
      <c r="C670" s="100" t="s">
        <v>389</v>
      </c>
      <c r="D670" s="100" t="s">
        <v>398</v>
      </c>
      <c r="E670" s="100" t="s">
        <v>134</v>
      </c>
      <c r="F670" s="100" t="s">
        <v>100</v>
      </c>
      <c r="G670" s="100" t="s">
        <v>400</v>
      </c>
      <c r="I670" s="100">
        <v>51</v>
      </c>
      <c r="J670" s="100">
        <v>1341029.5</v>
      </c>
      <c r="K670" s="100">
        <v>706132.5</v>
      </c>
      <c r="L670" s="100">
        <v>35.670117599999998</v>
      </c>
      <c r="M670" s="100">
        <v>-81.218644100000006</v>
      </c>
    </row>
    <row r="671" spans="1:13" hidden="1" x14ac:dyDescent="0.3">
      <c r="A671" s="100" t="s">
        <v>3168</v>
      </c>
      <c r="B671" s="100" t="s">
        <v>3169</v>
      </c>
      <c r="C671" s="100" t="s">
        <v>398</v>
      </c>
      <c r="D671" s="100" t="s">
        <v>398</v>
      </c>
      <c r="E671" s="100" t="s">
        <v>134</v>
      </c>
      <c r="F671" s="100" t="s">
        <v>100</v>
      </c>
      <c r="G671" s="100" t="s">
        <v>400</v>
      </c>
      <c r="I671" s="100">
        <v>51</v>
      </c>
      <c r="J671" s="100">
        <v>1334160.125</v>
      </c>
      <c r="K671" s="100">
        <v>700674.875</v>
      </c>
      <c r="L671" s="100">
        <v>35.6547032</v>
      </c>
      <c r="M671" s="100">
        <v>-81.241351899999998</v>
      </c>
    </row>
    <row r="672" spans="1:13" hidden="1" x14ac:dyDescent="0.3">
      <c r="A672" s="100" t="s">
        <v>3534</v>
      </c>
      <c r="B672" s="100" t="s">
        <v>3535</v>
      </c>
      <c r="C672" s="100" t="s">
        <v>527</v>
      </c>
      <c r="D672" s="100" t="s">
        <v>571</v>
      </c>
      <c r="E672" s="100" t="s">
        <v>134</v>
      </c>
      <c r="F672" s="100" t="s">
        <v>100</v>
      </c>
      <c r="G672" s="100" t="s">
        <v>400</v>
      </c>
      <c r="I672" s="100">
        <v>51</v>
      </c>
      <c r="J672" s="100">
        <v>1340753</v>
      </c>
      <c r="K672" s="100">
        <v>705884.625</v>
      </c>
      <c r="L672" s="100">
        <v>35.6694198</v>
      </c>
      <c r="M672" s="100">
        <v>-81.219556100000005</v>
      </c>
    </row>
    <row r="673" spans="1:13" hidden="1" x14ac:dyDescent="0.3">
      <c r="A673" s="100" t="s">
        <v>3834</v>
      </c>
      <c r="B673" s="100" t="s">
        <v>3835</v>
      </c>
      <c r="C673" s="100" t="s">
        <v>849</v>
      </c>
      <c r="D673" s="100" t="s">
        <v>390</v>
      </c>
      <c r="E673" s="100" t="s">
        <v>134</v>
      </c>
      <c r="F673" s="100" t="s">
        <v>100</v>
      </c>
      <c r="G673" s="100" t="s">
        <v>400</v>
      </c>
      <c r="I673" s="100">
        <v>51</v>
      </c>
      <c r="J673" s="100">
        <v>1340778.125</v>
      </c>
      <c r="K673" s="100">
        <v>706866.75</v>
      </c>
      <c r="L673" s="100">
        <v>35.672119000000002</v>
      </c>
      <c r="M673" s="100">
        <v>-81.219545499999995</v>
      </c>
    </row>
    <row r="674" spans="1:13" x14ac:dyDescent="0.3">
      <c r="A674" s="100" t="s">
        <v>132</v>
      </c>
      <c r="B674" s="100" t="s">
        <v>133</v>
      </c>
      <c r="C674" s="100" t="s">
        <v>389</v>
      </c>
      <c r="D674" s="100" t="s">
        <v>389</v>
      </c>
      <c r="E674" s="100" t="s">
        <v>134</v>
      </c>
      <c r="F674" s="100" t="s">
        <v>100</v>
      </c>
      <c r="G674" s="100" t="s">
        <v>400</v>
      </c>
      <c r="H674" s="100" t="s">
        <v>401</v>
      </c>
      <c r="I674" s="100">
        <v>51</v>
      </c>
      <c r="J674" s="100">
        <v>1331769.375</v>
      </c>
      <c r="K674" s="100">
        <v>697221.75</v>
      </c>
      <c r="L674" s="100">
        <v>35.645069800000002</v>
      </c>
      <c r="M674" s="100">
        <v>-81.249134400000003</v>
      </c>
    </row>
    <row r="675" spans="1:13" hidden="1" x14ac:dyDescent="0.3">
      <c r="A675" s="100" t="s">
        <v>4163</v>
      </c>
      <c r="B675" s="100" t="s">
        <v>4164</v>
      </c>
      <c r="C675" s="100" t="s">
        <v>390</v>
      </c>
      <c r="D675" s="100" t="s">
        <v>390</v>
      </c>
      <c r="E675" s="100" t="s">
        <v>134</v>
      </c>
      <c r="F675" s="100" t="s">
        <v>100</v>
      </c>
      <c r="G675" s="100" t="s">
        <v>400</v>
      </c>
      <c r="I675" s="100">
        <v>51</v>
      </c>
      <c r="J675" s="100">
        <v>1342528.5</v>
      </c>
      <c r="K675" s="100">
        <v>694864</v>
      </c>
      <c r="L675" s="100">
        <v>35.639257999999998</v>
      </c>
      <c r="M675" s="100">
        <v>-81.212752699999996</v>
      </c>
    </row>
    <row r="676" spans="1:13" x14ac:dyDescent="0.3">
      <c r="A676" s="100" t="s">
        <v>3175</v>
      </c>
      <c r="B676" s="100" t="s">
        <v>3176</v>
      </c>
      <c r="C676" s="100" t="s">
        <v>389</v>
      </c>
      <c r="D676" s="100" t="s">
        <v>389</v>
      </c>
      <c r="E676" s="100" t="s">
        <v>3177</v>
      </c>
      <c r="F676" s="100" t="s">
        <v>799</v>
      </c>
      <c r="G676" s="100" t="s">
        <v>392</v>
      </c>
      <c r="H676" s="100" t="s">
        <v>401</v>
      </c>
      <c r="I676" s="100">
        <v>11</v>
      </c>
      <c r="J676" s="100">
        <v>1088163.25</v>
      </c>
      <c r="K676" s="100">
        <v>168759.90625</v>
      </c>
      <c r="L676" s="100">
        <v>34.17577</v>
      </c>
      <c r="M676" s="100">
        <v>-82.014701599999995</v>
      </c>
    </row>
    <row r="677" spans="1:13" x14ac:dyDescent="0.3">
      <c r="A677" s="100" t="s">
        <v>393</v>
      </c>
      <c r="B677" s="100" t="s">
        <v>394</v>
      </c>
      <c r="C677" s="100" t="s">
        <v>389</v>
      </c>
      <c r="D677" s="100" t="s">
        <v>389</v>
      </c>
      <c r="E677" s="100" t="s">
        <v>395</v>
      </c>
      <c r="F677" s="100" t="s">
        <v>391</v>
      </c>
      <c r="G677" s="100" t="s">
        <v>392</v>
      </c>
      <c r="I677" s="100">
        <v>11</v>
      </c>
      <c r="J677" s="100">
        <v>969250.3125</v>
      </c>
      <c r="K677" s="100">
        <v>173487.109375</v>
      </c>
      <c r="L677" s="276">
        <v>34.178184000000002</v>
      </c>
      <c r="M677" s="276">
        <v>-82.408125600000005</v>
      </c>
    </row>
    <row r="678" spans="1:13" hidden="1" x14ac:dyDescent="0.3">
      <c r="A678" s="100" t="s">
        <v>396</v>
      </c>
      <c r="B678" s="100" t="s">
        <v>397</v>
      </c>
      <c r="C678" s="100" t="s">
        <v>398</v>
      </c>
      <c r="D678" s="100" t="s">
        <v>399</v>
      </c>
      <c r="E678" s="100" t="s">
        <v>395</v>
      </c>
      <c r="F678" s="100" t="s">
        <v>123</v>
      </c>
      <c r="G678" s="100" t="s">
        <v>400</v>
      </c>
      <c r="H678" s="100" t="s">
        <v>401</v>
      </c>
      <c r="I678" s="100">
        <v>70</v>
      </c>
      <c r="J678" s="100">
        <v>1637718.875</v>
      </c>
      <c r="K678" s="100">
        <v>757382.3125</v>
      </c>
      <c r="L678" s="100">
        <v>35.8250235</v>
      </c>
      <c r="M678" s="100">
        <v>-80.221899500000006</v>
      </c>
    </row>
    <row r="679" spans="1:13" hidden="1" x14ac:dyDescent="0.3">
      <c r="A679" s="100" t="s">
        <v>402</v>
      </c>
      <c r="B679" s="100" t="s">
        <v>403</v>
      </c>
      <c r="C679" s="100" t="s">
        <v>398</v>
      </c>
      <c r="D679" s="100" t="s">
        <v>399</v>
      </c>
      <c r="E679" s="100" t="s">
        <v>395</v>
      </c>
      <c r="F679" s="100" t="s">
        <v>118</v>
      </c>
      <c r="G679" s="100" t="s">
        <v>400</v>
      </c>
      <c r="H679" s="100" t="s">
        <v>401</v>
      </c>
      <c r="I679" s="100">
        <v>40</v>
      </c>
      <c r="J679" s="100">
        <v>1352923.5</v>
      </c>
      <c r="K679" s="100">
        <v>570284.3125</v>
      </c>
      <c r="L679" s="100">
        <v>35.297682999999999</v>
      </c>
      <c r="M679" s="100">
        <v>-81.168616400000005</v>
      </c>
    </row>
    <row r="680" spans="1:13" x14ac:dyDescent="0.3">
      <c r="A680" s="100" t="s">
        <v>404</v>
      </c>
      <c r="B680" s="100" t="s">
        <v>405</v>
      </c>
      <c r="C680" s="100" t="s">
        <v>389</v>
      </c>
      <c r="D680" s="100" t="s">
        <v>389</v>
      </c>
      <c r="E680" s="100" t="s">
        <v>395</v>
      </c>
      <c r="F680" s="100" t="s">
        <v>53</v>
      </c>
      <c r="G680" s="100" t="s">
        <v>400</v>
      </c>
      <c r="I680" s="100">
        <v>70</v>
      </c>
      <c r="J680" s="100">
        <v>1579386</v>
      </c>
      <c r="K680" s="100">
        <v>810051</v>
      </c>
      <c r="L680" s="276">
        <v>35.967568900000003</v>
      </c>
      <c r="M680" s="276">
        <v>-80.421200999999996</v>
      </c>
    </row>
    <row r="681" spans="1:13" x14ac:dyDescent="0.3">
      <c r="A681" s="100" t="s">
        <v>410</v>
      </c>
      <c r="B681" s="100" t="s">
        <v>411</v>
      </c>
      <c r="C681" s="100" t="s">
        <v>389</v>
      </c>
      <c r="D681" s="100" t="s">
        <v>389</v>
      </c>
      <c r="E681" s="100" t="s">
        <v>395</v>
      </c>
      <c r="F681" s="100" t="s">
        <v>412</v>
      </c>
      <c r="G681" s="100" t="s">
        <v>392</v>
      </c>
      <c r="I681" s="100">
        <v>20</v>
      </c>
      <c r="J681" s="100">
        <v>910936.9375</v>
      </c>
      <c r="K681" s="100">
        <v>414006.5625</v>
      </c>
      <c r="L681" s="276">
        <v>34.832980300000003</v>
      </c>
      <c r="M681" s="276">
        <v>-82.629851700000003</v>
      </c>
    </row>
    <row r="682" spans="1:13" hidden="1" x14ac:dyDescent="0.3">
      <c r="A682" s="100" t="s">
        <v>442</v>
      </c>
      <c r="B682" s="100" t="s">
        <v>443</v>
      </c>
      <c r="C682" s="100" t="s">
        <v>390</v>
      </c>
      <c r="D682" s="100" t="s">
        <v>390</v>
      </c>
      <c r="E682" s="100" t="s">
        <v>395</v>
      </c>
      <c r="F682" s="100" t="s">
        <v>444</v>
      </c>
      <c r="G682" s="100" t="s">
        <v>392</v>
      </c>
      <c r="H682" s="100" t="s">
        <v>445</v>
      </c>
      <c r="I682" s="100">
        <v>31</v>
      </c>
      <c r="J682" s="100">
        <v>1214105.125</v>
      </c>
      <c r="K682" s="100">
        <v>493338.78125</v>
      </c>
      <c r="L682" s="100">
        <v>35.077109200000002</v>
      </c>
      <c r="M682" s="100">
        <v>-81.626882300000005</v>
      </c>
    </row>
    <row r="683" spans="1:13" hidden="1" x14ac:dyDescent="0.3">
      <c r="A683" s="100" t="s">
        <v>446</v>
      </c>
      <c r="B683" s="100" t="s">
        <v>447</v>
      </c>
      <c r="C683" s="100" t="s">
        <v>448</v>
      </c>
      <c r="D683" s="100" t="s">
        <v>448</v>
      </c>
      <c r="E683" s="100" t="s">
        <v>395</v>
      </c>
      <c r="F683" s="100" t="s">
        <v>409</v>
      </c>
      <c r="G683" s="100" t="s">
        <v>400</v>
      </c>
      <c r="H683" s="100" t="s">
        <v>401</v>
      </c>
      <c r="I683" s="100">
        <v>33</v>
      </c>
      <c r="J683" s="100">
        <v>1138291.625</v>
      </c>
      <c r="K683" s="100">
        <v>572907.4375</v>
      </c>
      <c r="L683" s="100">
        <v>35.289870100000002</v>
      </c>
      <c r="M683" s="100">
        <v>-81.887913800000007</v>
      </c>
    </row>
    <row r="684" spans="1:13" hidden="1" x14ac:dyDescent="0.3">
      <c r="A684" s="100" t="s">
        <v>449</v>
      </c>
      <c r="B684" s="100" t="s">
        <v>450</v>
      </c>
      <c r="C684" s="100" t="s">
        <v>390</v>
      </c>
      <c r="D684" s="100" t="s">
        <v>390</v>
      </c>
      <c r="E684" s="100" t="s">
        <v>395</v>
      </c>
      <c r="F684" s="100" t="s">
        <v>412</v>
      </c>
      <c r="G684" s="100" t="s">
        <v>392</v>
      </c>
      <c r="I684" s="100">
        <v>20</v>
      </c>
      <c r="J684" s="100">
        <v>907503.125</v>
      </c>
      <c r="K684" s="100">
        <v>417800.125</v>
      </c>
      <c r="L684" s="100">
        <v>34.843051699999997</v>
      </c>
      <c r="M684" s="100">
        <v>-82.641750700000003</v>
      </c>
    </row>
    <row r="685" spans="1:13" hidden="1" x14ac:dyDescent="0.3">
      <c r="A685" s="100" t="s">
        <v>451</v>
      </c>
      <c r="B685" s="100" t="s">
        <v>452</v>
      </c>
      <c r="C685" s="100" t="s">
        <v>390</v>
      </c>
      <c r="D685" s="100" t="s">
        <v>390</v>
      </c>
      <c r="E685" s="100" t="s">
        <v>395</v>
      </c>
      <c r="F685" s="100" t="s">
        <v>412</v>
      </c>
      <c r="G685" s="100" t="s">
        <v>392</v>
      </c>
      <c r="I685" s="100">
        <v>20</v>
      </c>
      <c r="J685" s="100">
        <v>919133.375</v>
      </c>
      <c r="K685" s="100">
        <v>434061.71875</v>
      </c>
      <c r="L685" s="100">
        <v>34.8888715</v>
      </c>
      <c r="M685" s="100">
        <v>-82.604981699999996</v>
      </c>
    </row>
    <row r="686" spans="1:13" hidden="1" x14ac:dyDescent="0.3">
      <c r="A686" s="100" t="s">
        <v>453</v>
      </c>
      <c r="B686" s="100" t="s">
        <v>454</v>
      </c>
      <c r="C686" s="100" t="s">
        <v>390</v>
      </c>
      <c r="D686" s="100" t="s">
        <v>390</v>
      </c>
      <c r="E686" s="100" t="s">
        <v>395</v>
      </c>
      <c r="F686" s="100" t="s">
        <v>412</v>
      </c>
      <c r="G686" s="100" t="s">
        <v>392</v>
      </c>
      <c r="I686" s="100">
        <v>20</v>
      </c>
      <c r="J686" s="100">
        <v>905218.1875</v>
      </c>
      <c r="K686" s="100">
        <v>423540</v>
      </c>
      <c r="L686" s="100">
        <v>34.858582499999997</v>
      </c>
      <c r="M686" s="100">
        <v>-82.650064299999997</v>
      </c>
    </row>
    <row r="687" spans="1:13" hidden="1" x14ac:dyDescent="0.3">
      <c r="A687" s="100" t="s">
        <v>455</v>
      </c>
      <c r="B687" s="100" t="s">
        <v>456</v>
      </c>
      <c r="C687" s="100" t="s">
        <v>390</v>
      </c>
      <c r="D687" s="100" t="s">
        <v>390</v>
      </c>
      <c r="E687" s="100" t="s">
        <v>395</v>
      </c>
      <c r="F687" s="100" t="s">
        <v>412</v>
      </c>
      <c r="G687" s="100" t="s">
        <v>392</v>
      </c>
      <c r="I687" s="100">
        <v>20</v>
      </c>
      <c r="J687" s="100">
        <v>905245.9375</v>
      </c>
      <c r="K687" s="100">
        <v>424307.375</v>
      </c>
      <c r="L687" s="100">
        <v>34.860692499999999</v>
      </c>
      <c r="M687" s="100">
        <v>-82.650065900000001</v>
      </c>
    </row>
    <row r="688" spans="1:13" hidden="1" x14ac:dyDescent="0.3">
      <c r="A688" s="100" t="s">
        <v>457</v>
      </c>
      <c r="B688" s="100" t="s">
        <v>458</v>
      </c>
      <c r="C688" s="100" t="s">
        <v>459</v>
      </c>
      <c r="D688" s="100" t="s">
        <v>398</v>
      </c>
      <c r="E688" s="100" t="s">
        <v>395</v>
      </c>
      <c r="F688" s="100" t="s">
        <v>118</v>
      </c>
      <c r="G688" s="100" t="s">
        <v>400</v>
      </c>
      <c r="I688" s="100">
        <v>40</v>
      </c>
      <c r="J688" s="100">
        <v>1399411.375</v>
      </c>
      <c r="K688" s="100">
        <v>530088.625</v>
      </c>
      <c r="L688" s="100">
        <v>35.189951100000002</v>
      </c>
      <c r="M688" s="100">
        <v>-81.010116300000007</v>
      </c>
    </row>
    <row r="689" spans="1:13" hidden="1" x14ac:dyDescent="0.3">
      <c r="A689" s="100" t="s">
        <v>460</v>
      </c>
      <c r="B689" s="100" t="s">
        <v>461</v>
      </c>
      <c r="C689" s="100" t="s">
        <v>448</v>
      </c>
      <c r="D689" s="100" t="s">
        <v>448</v>
      </c>
      <c r="E689" s="100" t="s">
        <v>395</v>
      </c>
      <c r="F689" s="100" t="s">
        <v>118</v>
      </c>
      <c r="G689" s="100" t="s">
        <v>400</v>
      </c>
      <c r="I689" s="100">
        <v>40</v>
      </c>
      <c r="J689" s="100">
        <v>1398904.75</v>
      </c>
      <c r="K689" s="100">
        <v>530697.4375</v>
      </c>
      <c r="L689" s="100">
        <v>35.191595399999997</v>
      </c>
      <c r="M689" s="100">
        <v>-81.011852899999994</v>
      </c>
    </row>
    <row r="690" spans="1:13" hidden="1" x14ac:dyDescent="0.3">
      <c r="A690" s="100" t="s">
        <v>480</v>
      </c>
      <c r="B690" s="100" t="s">
        <v>481</v>
      </c>
      <c r="C690" s="100" t="s">
        <v>390</v>
      </c>
      <c r="D690" s="100" t="s">
        <v>390</v>
      </c>
      <c r="E690" s="100" t="s">
        <v>395</v>
      </c>
      <c r="F690" s="100" t="s">
        <v>118</v>
      </c>
      <c r="G690" s="100" t="s">
        <v>400</v>
      </c>
      <c r="H690" s="100" t="s">
        <v>401</v>
      </c>
      <c r="I690" s="100">
        <v>40</v>
      </c>
      <c r="J690" s="100">
        <v>1343192.375</v>
      </c>
      <c r="K690" s="100">
        <v>542778.5</v>
      </c>
      <c r="L690" s="100">
        <v>35.221536399999998</v>
      </c>
      <c r="M690" s="100">
        <v>-81.199180299999995</v>
      </c>
    </row>
    <row r="691" spans="1:13" hidden="1" x14ac:dyDescent="0.3">
      <c r="A691" s="100" t="s">
        <v>484</v>
      </c>
      <c r="B691" s="100" t="s">
        <v>485</v>
      </c>
      <c r="C691" s="100" t="s">
        <v>390</v>
      </c>
      <c r="D691" s="100" t="s">
        <v>390</v>
      </c>
      <c r="E691" s="100" t="s">
        <v>395</v>
      </c>
      <c r="F691" s="100" t="s">
        <v>486</v>
      </c>
      <c r="G691" s="100" t="s">
        <v>392</v>
      </c>
      <c r="I691" s="100">
        <v>20</v>
      </c>
      <c r="J691" s="100">
        <v>972799.6875</v>
      </c>
      <c r="K691" s="100">
        <v>429968.5625</v>
      </c>
      <c r="L691" s="100">
        <v>34.882852300000003</v>
      </c>
      <c r="M691" s="100">
        <v>-82.425653299999993</v>
      </c>
    </row>
    <row r="692" spans="1:13" hidden="1" x14ac:dyDescent="0.3">
      <c r="A692" s="100" t="s">
        <v>491</v>
      </c>
      <c r="B692" s="100" t="s">
        <v>492</v>
      </c>
      <c r="C692" s="100" t="s">
        <v>390</v>
      </c>
      <c r="D692" s="100" t="s">
        <v>390</v>
      </c>
      <c r="E692" s="100" t="s">
        <v>395</v>
      </c>
      <c r="F692" s="100" t="s">
        <v>493</v>
      </c>
      <c r="G692" s="100" t="s">
        <v>392</v>
      </c>
      <c r="I692" s="100">
        <v>13</v>
      </c>
      <c r="J692" s="100">
        <v>1206795.125</v>
      </c>
      <c r="K692" s="100">
        <v>208385.984375</v>
      </c>
      <c r="L692" s="100">
        <v>34.293866800000004</v>
      </c>
      <c r="M692" s="100">
        <v>-81.626113900000007</v>
      </c>
    </row>
    <row r="693" spans="1:13" hidden="1" x14ac:dyDescent="0.3">
      <c r="A693" s="100" t="s">
        <v>494</v>
      </c>
      <c r="B693" s="100" t="s">
        <v>495</v>
      </c>
      <c r="C693" s="100" t="s">
        <v>390</v>
      </c>
      <c r="D693" s="100" t="s">
        <v>390</v>
      </c>
      <c r="E693" s="100" t="s">
        <v>395</v>
      </c>
      <c r="F693" s="100" t="s">
        <v>412</v>
      </c>
      <c r="G693" s="100" t="s">
        <v>392</v>
      </c>
      <c r="I693" s="100">
        <v>12</v>
      </c>
      <c r="J693" s="100">
        <v>860853.25</v>
      </c>
      <c r="K693" s="100">
        <v>373678.5</v>
      </c>
      <c r="L693" s="100">
        <v>34.717101700000001</v>
      </c>
      <c r="M693" s="100">
        <v>-82.791501100000005</v>
      </c>
    </row>
    <row r="694" spans="1:13" hidden="1" x14ac:dyDescent="0.3">
      <c r="A694" s="100" t="s">
        <v>501</v>
      </c>
      <c r="B694" s="100" t="s">
        <v>502</v>
      </c>
      <c r="C694" s="100" t="s">
        <v>390</v>
      </c>
      <c r="D694" s="100" t="s">
        <v>390</v>
      </c>
      <c r="E694" s="100" t="s">
        <v>395</v>
      </c>
      <c r="F694" s="100" t="s">
        <v>503</v>
      </c>
      <c r="G694" s="100" t="s">
        <v>392</v>
      </c>
      <c r="I694" s="100">
        <v>43</v>
      </c>
      <c r="J694" s="100">
        <v>1446349.25</v>
      </c>
      <c r="K694" s="100">
        <v>371306.625</v>
      </c>
      <c r="L694" s="100">
        <v>34.756241799999998</v>
      </c>
      <c r="M694" s="100">
        <v>-80.843171699999999</v>
      </c>
    </row>
    <row r="695" spans="1:13" hidden="1" x14ac:dyDescent="0.3">
      <c r="A695" s="100" t="s">
        <v>507</v>
      </c>
      <c r="B695" s="100" t="s">
        <v>508</v>
      </c>
      <c r="C695" s="100" t="s">
        <v>390</v>
      </c>
      <c r="D695" s="100" t="s">
        <v>390</v>
      </c>
      <c r="E695" s="100" t="s">
        <v>395</v>
      </c>
      <c r="F695" s="100" t="s">
        <v>509</v>
      </c>
      <c r="G695" s="100" t="s">
        <v>392</v>
      </c>
      <c r="I695" s="100">
        <v>30</v>
      </c>
      <c r="J695" s="100">
        <v>1085811.625</v>
      </c>
      <c r="K695" s="100">
        <v>446084.25</v>
      </c>
      <c r="L695" s="100">
        <v>34.937238700000002</v>
      </c>
      <c r="M695" s="100">
        <v>-82.050642199999999</v>
      </c>
    </row>
    <row r="696" spans="1:13" hidden="1" x14ac:dyDescent="0.3">
      <c r="A696" s="100" t="s">
        <v>512</v>
      </c>
      <c r="B696" s="100" t="s">
        <v>513</v>
      </c>
      <c r="C696" s="100" t="s">
        <v>390</v>
      </c>
      <c r="D696" s="100" t="s">
        <v>390</v>
      </c>
      <c r="E696" s="100" t="s">
        <v>395</v>
      </c>
      <c r="F696" s="100" t="s">
        <v>514</v>
      </c>
      <c r="G696" s="100" t="s">
        <v>392</v>
      </c>
      <c r="I696" s="100">
        <v>10</v>
      </c>
      <c r="J696" s="100">
        <v>874079.25</v>
      </c>
      <c r="K696" s="100">
        <v>313463</v>
      </c>
      <c r="L696" s="100">
        <v>34.5531395</v>
      </c>
      <c r="M696" s="100">
        <v>-82.739971699999998</v>
      </c>
    </row>
    <row r="697" spans="1:13" hidden="1" x14ac:dyDescent="0.3">
      <c r="A697" s="100" t="s">
        <v>515</v>
      </c>
      <c r="B697" s="100" t="s">
        <v>516</v>
      </c>
      <c r="C697" s="100" t="s">
        <v>398</v>
      </c>
      <c r="D697" s="100" t="s">
        <v>398</v>
      </c>
      <c r="E697" s="100" t="s">
        <v>395</v>
      </c>
      <c r="F697" s="100" t="s">
        <v>514</v>
      </c>
      <c r="G697" s="100" t="s">
        <v>392</v>
      </c>
      <c r="H697" s="100" t="s">
        <v>401</v>
      </c>
      <c r="I697" s="100">
        <v>10</v>
      </c>
      <c r="J697" s="100">
        <v>895054.6875</v>
      </c>
      <c r="K697" s="100">
        <v>270925.625</v>
      </c>
      <c r="L697" s="100">
        <v>34.438486900000001</v>
      </c>
      <c r="M697" s="100">
        <v>-82.665142399999993</v>
      </c>
    </row>
    <row r="698" spans="1:13" hidden="1" x14ac:dyDescent="0.3">
      <c r="A698" s="100" t="s">
        <v>517</v>
      </c>
      <c r="B698" s="100" t="s">
        <v>518</v>
      </c>
      <c r="C698" s="100" t="s">
        <v>398</v>
      </c>
      <c r="D698" s="100" t="s">
        <v>398</v>
      </c>
      <c r="E698" s="100" t="s">
        <v>395</v>
      </c>
      <c r="F698" s="100" t="s">
        <v>519</v>
      </c>
      <c r="G698" s="100" t="s">
        <v>400</v>
      </c>
      <c r="H698" s="100" t="s">
        <v>401</v>
      </c>
      <c r="I698" s="100">
        <v>71</v>
      </c>
      <c r="J698" s="100">
        <v>1399278.5</v>
      </c>
      <c r="K698" s="100">
        <v>889525.3125</v>
      </c>
      <c r="L698" s="100">
        <v>36.177240699999999</v>
      </c>
      <c r="M698" s="100">
        <v>-81.035224200000002</v>
      </c>
    </row>
    <row r="699" spans="1:13" x14ac:dyDescent="0.3">
      <c r="A699" s="100" t="s">
        <v>520</v>
      </c>
      <c r="B699" s="100" t="s">
        <v>521</v>
      </c>
      <c r="C699" s="100" t="s">
        <v>389</v>
      </c>
      <c r="D699" s="100" t="s">
        <v>389</v>
      </c>
      <c r="E699" s="100" t="s">
        <v>395</v>
      </c>
      <c r="F699" s="100" t="s">
        <v>509</v>
      </c>
      <c r="G699" s="100" t="s">
        <v>392</v>
      </c>
      <c r="H699" s="100" t="s">
        <v>401</v>
      </c>
      <c r="I699" s="100">
        <v>22</v>
      </c>
      <c r="J699" s="100">
        <v>1040117.0625</v>
      </c>
      <c r="K699" s="100">
        <v>456601.53125</v>
      </c>
      <c r="L699" s="276">
        <v>34.962168499999997</v>
      </c>
      <c r="M699" s="276">
        <v>-82.204165599999996</v>
      </c>
    </row>
    <row r="700" spans="1:13" x14ac:dyDescent="0.3">
      <c r="A700" s="100" t="s">
        <v>522</v>
      </c>
      <c r="B700" s="100" t="s">
        <v>523</v>
      </c>
      <c r="C700" s="100" t="s">
        <v>389</v>
      </c>
      <c r="D700" s="100" t="s">
        <v>389</v>
      </c>
      <c r="E700" s="100" t="s">
        <v>395</v>
      </c>
      <c r="F700" s="100" t="s">
        <v>524</v>
      </c>
      <c r="G700" s="100" t="s">
        <v>392</v>
      </c>
      <c r="H700" s="100" t="s">
        <v>401</v>
      </c>
      <c r="I700" s="100">
        <v>11</v>
      </c>
      <c r="J700" s="100">
        <v>1024579.25</v>
      </c>
      <c r="K700" s="100">
        <v>253908.6875</v>
      </c>
      <c r="L700" s="276">
        <v>34.404121400000001</v>
      </c>
      <c r="M700" s="276">
        <v>-82.233963399999993</v>
      </c>
    </row>
    <row r="701" spans="1:13" hidden="1" x14ac:dyDescent="0.3">
      <c r="A701" s="100" t="s">
        <v>525</v>
      </c>
      <c r="B701" s="100" t="s">
        <v>526</v>
      </c>
      <c r="C701" s="100" t="s">
        <v>527</v>
      </c>
      <c r="D701" s="100" t="s">
        <v>390</v>
      </c>
      <c r="E701" s="100" t="s">
        <v>395</v>
      </c>
      <c r="F701" s="100" t="s">
        <v>412</v>
      </c>
      <c r="G701" s="100" t="s">
        <v>392</v>
      </c>
      <c r="H701" s="100" t="s">
        <v>528</v>
      </c>
      <c r="I701" s="100">
        <v>12</v>
      </c>
      <c r="J701" s="100">
        <v>865282.0625</v>
      </c>
      <c r="K701" s="100">
        <v>393714.78125</v>
      </c>
      <c r="L701" s="100">
        <v>34.772581099999996</v>
      </c>
      <c r="M701" s="100">
        <v>-82.779311500000006</v>
      </c>
    </row>
    <row r="702" spans="1:13" hidden="1" x14ac:dyDescent="0.3">
      <c r="A702" s="100" t="s">
        <v>529</v>
      </c>
      <c r="B702" s="100" t="s">
        <v>530</v>
      </c>
      <c r="C702" s="100" t="s">
        <v>527</v>
      </c>
      <c r="D702" s="100" t="s">
        <v>390</v>
      </c>
      <c r="E702" s="100" t="s">
        <v>395</v>
      </c>
      <c r="F702" s="100" t="s">
        <v>412</v>
      </c>
      <c r="G702" s="100" t="s">
        <v>392</v>
      </c>
      <c r="H702" s="100" t="s">
        <v>528</v>
      </c>
      <c r="I702" s="100">
        <v>12</v>
      </c>
      <c r="J702" s="100">
        <v>861312.25</v>
      </c>
      <c r="K702" s="100">
        <v>391334.21875</v>
      </c>
      <c r="L702" s="100">
        <v>34.765628700000001</v>
      </c>
      <c r="M702" s="100">
        <v>-82.792218599999998</v>
      </c>
    </row>
    <row r="703" spans="1:13" hidden="1" x14ac:dyDescent="0.3">
      <c r="A703" s="100" t="s">
        <v>537</v>
      </c>
      <c r="B703" s="100" t="s">
        <v>538</v>
      </c>
      <c r="C703" s="100" t="s">
        <v>390</v>
      </c>
      <c r="D703" s="100" t="s">
        <v>390</v>
      </c>
      <c r="E703" s="100" t="s">
        <v>395</v>
      </c>
      <c r="F703" s="100" t="s">
        <v>509</v>
      </c>
      <c r="G703" s="100" t="s">
        <v>392</v>
      </c>
      <c r="I703" s="100">
        <v>30</v>
      </c>
      <c r="J703" s="100">
        <v>1121871.125</v>
      </c>
      <c r="K703" s="100">
        <v>439566.625</v>
      </c>
      <c r="L703" s="100">
        <v>34.922322000000001</v>
      </c>
      <c r="M703" s="100">
        <v>-81.929732099999995</v>
      </c>
    </row>
    <row r="704" spans="1:13" x14ac:dyDescent="0.3">
      <c r="A704" s="100" t="s">
        <v>555</v>
      </c>
      <c r="B704" s="100" t="s">
        <v>556</v>
      </c>
      <c r="C704" s="100" t="s">
        <v>389</v>
      </c>
      <c r="D704" s="100" t="s">
        <v>389</v>
      </c>
      <c r="E704" s="100" t="s">
        <v>395</v>
      </c>
      <c r="F704" s="100" t="s">
        <v>71</v>
      </c>
      <c r="G704" s="100" t="s">
        <v>400</v>
      </c>
      <c r="I704" s="100">
        <v>21</v>
      </c>
      <c r="J704" s="100">
        <v>965706.125</v>
      </c>
      <c r="K704" s="100">
        <v>597438.875</v>
      </c>
      <c r="L704" s="276">
        <v>35.342059200000001</v>
      </c>
      <c r="M704" s="276">
        <v>-82.4688017</v>
      </c>
    </row>
    <row r="705" spans="1:13" hidden="1" x14ac:dyDescent="0.3">
      <c r="A705" s="100" t="s">
        <v>557</v>
      </c>
      <c r="B705" s="100" t="s">
        <v>558</v>
      </c>
      <c r="C705" s="100" t="s">
        <v>390</v>
      </c>
      <c r="D705" s="100" t="s">
        <v>390</v>
      </c>
      <c r="E705" s="100" t="s">
        <v>395</v>
      </c>
      <c r="F705" s="100" t="s">
        <v>524</v>
      </c>
      <c r="G705" s="100" t="s">
        <v>392</v>
      </c>
      <c r="I705" s="100">
        <v>13</v>
      </c>
      <c r="J705" s="100">
        <v>1097252.125</v>
      </c>
      <c r="K705" s="100">
        <v>292533.25</v>
      </c>
      <c r="L705" s="100">
        <v>34.5164665</v>
      </c>
      <c r="M705" s="100">
        <v>-81.997019699999996</v>
      </c>
    </row>
    <row r="706" spans="1:13" x14ac:dyDescent="0.3">
      <c r="A706" s="100" t="s">
        <v>565</v>
      </c>
      <c r="B706" s="100" t="s">
        <v>566</v>
      </c>
      <c r="C706" s="100" t="s">
        <v>389</v>
      </c>
      <c r="D706" s="100" t="s">
        <v>389</v>
      </c>
      <c r="E706" s="100" t="s">
        <v>395</v>
      </c>
      <c r="F706" s="100" t="s">
        <v>409</v>
      </c>
      <c r="G706" s="100" t="s">
        <v>400</v>
      </c>
      <c r="I706" s="100">
        <v>33</v>
      </c>
      <c r="J706" s="100">
        <v>1165895.625</v>
      </c>
      <c r="K706" s="100">
        <v>565905.375</v>
      </c>
      <c r="L706" s="276">
        <v>35.272809299999999</v>
      </c>
      <c r="M706" s="276">
        <v>-81.794783899999999</v>
      </c>
    </row>
    <row r="707" spans="1:13" hidden="1" x14ac:dyDescent="0.3">
      <c r="A707" s="100" t="s">
        <v>567</v>
      </c>
      <c r="B707" s="100" t="s">
        <v>568</v>
      </c>
      <c r="C707" s="100" t="s">
        <v>448</v>
      </c>
      <c r="D707" s="100" t="s">
        <v>448</v>
      </c>
      <c r="E707" s="100" t="s">
        <v>395</v>
      </c>
      <c r="F707" s="100" t="s">
        <v>64</v>
      </c>
      <c r="G707" s="100" t="s">
        <v>400</v>
      </c>
      <c r="H707" s="100" t="s">
        <v>448</v>
      </c>
      <c r="I707" s="100">
        <v>42</v>
      </c>
      <c r="J707" s="100">
        <v>1217233.625</v>
      </c>
      <c r="K707" s="100">
        <v>583516.9375</v>
      </c>
      <c r="L707" s="100">
        <v>35.3250314</v>
      </c>
      <c r="M707" s="100">
        <v>-81.624396700000005</v>
      </c>
    </row>
    <row r="708" spans="1:13" hidden="1" x14ac:dyDescent="0.3">
      <c r="A708" s="100" t="s">
        <v>573</v>
      </c>
      <c r="B708" s="100" t="s">
        <v>574</v>
      </c>
      <c r="C708" s="100" t="s">
        <v>575</v>
      </c>
      <c r="D708" s="100" t="s">
        <v>398</v>
      </c>
      <c r="E708" s="100" t="s">
        <v>395</v>
      </c>
      <c r="F708" s="100" t="s">
        <v>564</v>
      </c>
      <c r="G708" s="100" t="s">
        <v>392</v>
      </c>
      <c r="H708" s="100" t="s">
        <v>401</v>
      </c>
      <c r="I708" s="100">
        <v>20</v>
      </c>
      <c r="J708" s="100">
        <v>803455.6875</v>
      </c>
      <c r="K708" s="100">
        <v>481631.4375</v>
      </c>
      <c r="L708" s="100">
        <v>35.007319299999999</v>
      </c>
      <c r="M708" s="100">
        <v>-82.996812000000006</v>
      </c>
    </row>
    <row r="709" spans="1:13" x14ac:dyDescent="0.3">
      <c r="A709" s="100" t="s">
        <v>576</v>
      </c>
      <c r="B709" s="100" t="s">
        <v>577</v>
      </c>
      <c r="C709" s="100" t="s">
        <v>389</v>
      </c>
      <c r="D709" s="100" t="s">
        <v>389</v>
      </c>
      <c r="E709" s="100" t="s">
        <v>395</v>
      </c>
      <c r="F709" s="100" t="s">
        <v>564</v>
      </c>
      <c r="G709" s="100" t="s">
        <v>392</v>
      </c>
      <c r="I709" s="100">
        <v>20</v>
      </c>
      <c r="J709" s="100">
        <v>802716.125</v>
      </c>
      <c r="K709" s="100">
        <v>478379.25</v>
      </c>
      <c r="L709" s="276">
        <v>34.9983085</v>
      </c>
      <c r="M709" s="276">
        <v>-82.998842400000001</v>
      </c>
    </row>
    <row r="710" spans="1:13" x14ac:dyDescent="0.3">
      <c r="A710" s="100" t="s">
        <v>583</v>
      </c>
      <c r="B710" s="100" t="s">
        <v>584</v>
      </c>
      <c r="C710" s="100" t="s">
        <v>389</v>
      </c>
      <c r="D710" s="100" t="s">
        <v>389</v>
      </c>
      <c r="E710" s="100" t="s">
        <v>395</v>
      </c>
      <c r="F710" s="100" t="s">
        <v>486</v>
      </c>
      <c r="G710" s="100" t="s">
        <v>392</v>
      </c>
      <c r="H710" s="100" t="s">
        <v>585</v>
      </c>
      <c r="I710" s="100">
        <v>20</v>
      </c>
      <c r="J710" s="100">
        <v>965375.8125</v>
      </c>
      <c r="K710" s="100">
        <v>407419.1875</v>
      </c>
      <c r="L710" s="276">
        <v>34.8202225</v>
      </c>
      <c r="M710" s="276">
        <v>-82.447782399999994</v>
      </c>
    </row>
    <row r="711" spans="1:13" hidden="1" x14ac:dyDescent="0.3">
      <c r="A711" s="100" t="s">
        <v>586</v>
      </c>
      <c r="B711" s="100" t="s">
        <v>587</v>
      </c>
      <c r="C711" s="100" t="s">
        <v>390</v>
      </c>
      <c r="D711" s="100" t="s">
        <v>390</v>
      </c>
      <c r="E711" s="100" t="s">
        <v>395</v>
      </c>
      <c r="F711" s="100" t="s">
        <v>68</v>
      </c>
      <c r="G711" s="100" t="s">
        <v>400</v>
      </c>
      <c r="I711" s="100">
        <v>50</v>
      </c>
      <c r="J711" s="100">
        <v>1275103.875</v>
      </c>
      <c r="K711" s="100">
        <v>725020.375</v>
      </c>
      <c r="L711" s="100">
        <v>35.717744199999999</v>
      </c>
      <c r="M711" s="100">
        <v>-81.442107199999995</v>
      </c>
    </row>
    <row r="712" spans="1:13" x14ac:dyDescent="0.3">
      <c r="A712" s="100" t="s">
        <v>594</v>
      </c>
      <c r="B712" s="100" t="s">
        <v>595</v>
      </c>
      <c r="C712" s="100" t="s">
        <v>389</v>
      </c>
      <c r="D712" s="100" t="s">
        <v>389</v>
      </c>
      <c r="E712" s="100" t="s">
        <v>395</v>
      </c>
      <c r="F712" s="100" t="s">
        <v>71</v>
      </c>
      <c r="G712" s="100" t="s">
        <v>400</v>
      </c>
      <c r="I712" s="100">
        <v>21</v>
      </c>
      <c r="J712" s="100">
        <v>939840.4375</v>
      </c>
      <c r="K712" s="100">
        <v>602115.3125</v>
      </c>
      <c r="L712" s="276">
        <v>35.352386199999998</v>
      </c>
      <c r="M712" s="276">
        <v>-82.556044</v>
      </c>
    </row>
    <row r="713" spans="1:13" x14ac:dyDescent="0.3">
      <c r="A713" s="100" t="s">
        <v>598</v>
      </c>
      <c r="B713" s="100" t="s">
        <v>599</v>
      </c>
      <c r="C713" s="100" t="s">
        <v>389</v>
      </c>
      <c r="D713" s="100" t="s">
        <v>389</v>
      </c>
      <c r="E713" s="100" t="s">
        <v>395</v>
      </c>
      <c r="F713" s="100" t="s">
        <v>420</v>
      </c>
      <c r="G713" s="100" t="s">
        <v>392</v>
      </c>
      <c r="I713" s="100">
        <v>41</v>
      </c>
      <c r="J713" s="100">
        <v>1415640.375</v>
      </c>
      <c r="K713" s="100">
        <v>453325.5625</v>
      </c>
      <c r="L713" s="276">
        <v>34.979958400000001</v>
      </c>
      <c r="M713" s="276">
        <v>-80.950758500000006</v>
      </c>
    </row>
    <row r="714" spans="1:13" x14ac:dyDescent="0.3">
      <c r="A714" s="100" t="s">
        <v>604</v>
      </c>
      <c r="B714" s="100" t="s">
        <v>605</v>
      </c>
      <c r="C714" s="100" t="s">
        <v>389</v>
      </c>
      <c r="D714" s="100" t="s">
        <v>389</v>
      </c>
      <c r="E714" s="100" t="s">
        <v>395</v>
      </c>
      <c r="F714" s="100" t="s">
        <v>142</v>
      </c>
      <c r="G714" s="100" t="s">
        <v>400</v>
      </c>
      <c r="I714" s="100">
        <v>91</v>
      </c>
      <c r="J714" s="100">
        <v>1999284.875</v>
      </c>
      <c r="K714" s="100">
        <v>779185.625</v>
      </c>
      <c r="L714" s="276">
        <v>35.891046500000002</v>
      </c>
      <c r="M714" s="276">
        <v>-79.002176700000007</v>
      </c>
    </row>
    <row r="715" spans="1:13" hidden="1" x14ac:dyDescent="0.3">
      <c r="A715" s="100" t="s">
        <v>606</v>
      </c>
      <c r="B715" s="100" t="s">
        <v>607</v>
      </c>
      <c r="C715" s="100" t="s">
        <v>390</v>
      </c>
      <c r="D715" s="100" t="s">
        <v>390</v>
      </c>
      <c r="E715" s="100" t="s">
        <v>395</v>
      </c>
      <c r="F715" s="100" t="s">
        <v>110</v>
      </c>
      <c r="G715" s="100" t="s">
        <v>400</v>
      </c>
      <c r="I715" s="100">
        <v>71</v>
      </c>
      <c r="J715" s="100">
        <v>1527945</v>
      </c>
      <c r="K715" s="100">
        <v>986549</v>
      </c>
      <c r="L715" s="100">
        <v>36.450171099999999</v>
      </c>
      <c r="M715" s="100">
        <v>-80.604654999999994</v>
      </c>
    </row>
    <row r="716" spans="1:13" hidden="1" x14ac:dyDescent="0.3">
      <c r="A716" s="100" t="s">
        <v>610</v>
      </c>
      <c r="B716" s="100" t="s">
        <v>611</v>
      </c>
      <c r="C716" s="100" t="s">
        <v>575</v>
      </c>
      <c r="D716" s="100" t="s">
        <v>575</v>
      </c>
      <c r="E716" s="100" t="s">
        <v>395</v>
      </c>
      <c r="F716" s="100" t="s">
        <v>612</v>
      </c>
      <c r="G716" s="100" t="s">
        <v>400</v>
      </c>
      <c r="I716" s="100">
        <v>99</v>
      </c>
      <c r="J716" s="100">
        <v>783652.8125</v>
      </c>
      <c r="K716" s="100">
        <v>568305</v>
      </c>
      <c r="L716" s="100">
        <v>35.2430655</v>
      </c>
      <c r="M716" s="100">
        <v>-83.074767699999995</v>
      </c>
    </row>
    <row r="717" spans="1:13" hidden="1" x14ac:dyDescent="0.3">
      <c r="A717" s="100" t="s">
        <v>613</v>
      </c>
      <c r="B717" s="100" t="s">
        <v>395</v>
      </c>
      <c r="C717" s="100" t="s">
        <v>401</v>
      </c>
      <c r="D717" s="100" t="s">
        <v>401</v>
      </c>
      <c r="E717" s="100" t="s">
        <v>395</v>
      </c>
      <c r="F717" s="100" t="s">
        <v>51</v>
      </c>
      <c r="G717" s="100" t="s">
        <v>400</v>
      </c>
      <c r="I717" s="100" t="s">
        <v>401</v>
      </c>
      <c r="J717" s="100">
        <v>1478447</v>
      </c>
      <c r="K717" s="100">
        <v>590420</v>
      </c>
      <c r="L717" s="100">
        <v>35.359803200000002</v>
      </c>
      <c r="M717" s="100">
        <v>-80.749176899999995</v>
      </c>
    </row>
    <row r="718" spans="1:13" hidden="1" x14ac:dyDescent="0.3">
      <c r="A718" s="100" t="s">
        <v>620</v>
      </c>
      <c r="B718" s="100" t="s">
        <v>395</v>
      </c>
      <c r="C718" s="100" t="s">
        <v>401</v>
      </c>
      <c r="D718" s="100" t="s">
        <v>401</v>
      </c>
      <c r="E718" s="100" t="s">
        <v>395</v>
      </c>
      <c r="F718" s="100" t="s">
        <v>36</v>
      </c>
      <c r="G718" s="100" t="s">
        <v>400</v>
      </c>
      <c r="I718" s="100" t="s">
        <v>401</v>
      </c>
      <c r="J718" s="100">
        <v>1710158</v>
      </c>
      <c r="K718" s="100">
        <v>870174</v>
      </c>
      <c r="L718" s="100">
        <v>36.137064000000002</v>
      </c>
      <c r="M718" s="100">
        <v>-79.981308799999994</v>
      </c>
    </row>
    <row r="719" spans="1:13" hidden="1" x14ac:dyDescent="0.3">
      <c r="A719" s="100" t="s">
        <v>625</v>
      </c>
      <c r="B719" s="100" t="s">
        <v>626</v>
      </c>
      <c r="C719" s="100" t="s">
        <v>459</v>
      </c>
      <c r="D719" s="100" t="s">
        <v>459</v>
      </c>
      <c r="E719" s="100" t="s">
        <v>395</v>
      </c>
      <c r="F719" s="100" t="s">
        <v>627</v>
      </c>
      <c r="G719" s="100" t="s">
        <v>400</v>
      </c>
      <c r="H719" s="100" t="s">
        <v>401</v>
      </c>
      <c r="I719" s="100">
        <v>70</v>
      </c>
      <c r="J719" s="100">
        <v>1686894.375</v>
      </c>
      <c r="K719" s="100">
        <v>922415.25</v>
      </c>
      <c r="L719" s="100">
        <v>36.279897599999998</v>
      </c>
      <c r="M719" s="100">
        <v>-80.061977600000006</v>
      </c>
    </row>
    <row r="720" spans="1:13" hidden="1" x14ac:dyDescent="0.3">
      <c r="A720" s="100" t="s">
        <v>628</v>
      </c>
      <c r="B720" s="100" t="s">
        <v>629</v>
      </c>
      <c r="C720" s="100" t="s">
        <v>459</v>
      </c>
      <c r="D720" s="100" t="s">
        <v>459</v>
      </c>
      <c r="E720" s="100" t="s">
        <v>395</v>
      </c>
      <c r="F720" s="100" t="s">
        <v>627</v>
      </c>
      <c r="G720" s="100" t="s">
        <v>400</v>
      </c>
      <c r="H720" s="100" t="s">
        <v>401</v>
      </c>
      <c r="I720" s="100">
        <v>70</v>
      </c>
      <c r="J720" s="100">
        <v>1686815.625</v>
      </c>
      <c r="K720" s="100">
        <v>922532.5625</v>
      </c>
      <c r="L720" s="100">
        <v>36.280217499999999</v>
      </c>
      <c r="M720" s="100">
        <v>-80.062248999999994</v>
      </c>
    </row>
    <row r="721" spans="1:13" hidden="1" x14ac:dyDescent="0.3">
      <c r="A721" s="100" t="s">
        <v>630</v>
      </c>
      <c r="B721" s="100" t="s">
        <v>631</v>
      </c>
      <c r="C721" s="100" t="s">
        <v>398</v>
      </c>
      <c r="D721" s="100" t="s">
        <v>398</v>
      </c>
      <c r="E721" s="100" t="s">
        <v>395</v>
      </c>
      <c r="F721" s="100" t="s">
        <v>627</v>
      </c>
      <c r="G721" s="100" t="s">
        <v>400</v>
      </c>
      <c r="H721" s="100" t="s">
        <v>401</v>
      </c>
      <c r="I721" s="100">
        <v>70</v>
      </c>
      <c r="J721" s="100">
        <v>1686841</v>
      </c>
      <c r="K721" s="100">
        <v>922264.0625</v>
      </c>
      <c r="L721" s="100">
        <v>36.279480800000002</v>
      </c>
      <c r="M721" s="100">
        <v>-80.062153199999997</v>
      </c>
    </row>
    <row r="722" spans="1:13" hidden="1" x14ac:dyDescent="0.3">
      <c r="A722" s="100" t="s">
        <v>632</v>
      </c>
      <c r="B722" s="100" t="s">
        <v>633</v>
      </c>
      <c r="C722" s="100" t="s">
        <v>634</v>
      </c>
      <c r="D722" s="100" t="s">
        <v>389</v>
      </c>
      <c r="E722" s="100" t="s">
        <v>395</v>
      </c>
      <c r="F722" s="100" t="s">
        <v>503</v>
      </c>
      <c r="G722" s="100" t="s">
        <v>392</v>
      </c>
      <c r="I722" s="100">
        <v>43</v>
      </c>
      <c r="J722" s="100">
        <v>1438283</v>
      </c>
      <c r="K722" s="100">
        <v>333300.96875</v>
      </c>
      <c r="L722" s="100">
        <v>34.651414199999998</v>
      </c>
      <c r="M722" s="100">
        <v>-80.867641899999995</v>
      </c>
    </row>
    <row r="723" spans="1:13" x14ac:dyDescent="0.3">
      <c r="A723" s="100" t="s">
        <v>644</v>
      </c>
      <c r="B723" s="100" t="s">
        <v>645</v>
      </c>
      <c r="C723" s="100" t="s">
        <v>389</v>
      </c>
      <c r="D723" s="100" t="s">
        <v>389</v>
      </c>
      <c r="E723" s="100" t="s">
        <v>395</v>
      </c>
      <c r="F723" s="100" t="s">
        <v>514</v>
      </c>
      <c r="G723" s="100" t="s">
        <v>392</v>
      </c>
      <c r="I723" s="100">
        <v>10</v>
      </c>
      <c r="J723" s="100">
        <v>947115.5625</v>
      </c>
      <c r="K723" s="100">
        <v>303650.1875</v>
      </c>
      <c r="L723" s="276">
        <v>34.533506899999999</v>
      </c>
      <c r="M723" s="276">
        <v>-82.496411699999996</v>
      </c>
    </row>
    <row r="724" spans="1:13" x14ac:dyDescent="0.3">
      <c r="A724" s="100" t="s">
        <v>655</v>
      </c>
      <c r="B724" s="100" t="s">
        <v>656</v>
      </c>
      <c r="C724" s="100" t="s">
        <v>389</v>
      </c>
      <c r="D724" s="100" t="s">
        <v>389</v>
      </c>
      <c r="E724" s="100" t="s">
        <v>395</v>
      </c>
      <c r="F724" s="100" t="s">
        <v>486</v>
      </c>
      <c r="G724" s="100" t="s">
        <v>392</v>
      </c>
      <c r="I724" s="100">
        <v>20</v>
      </c>
      <c r="J724" s="100">
        <v>961267.4375</v>
      </c>
      <c r="K724" s="100">
        <v>425646.6875</v>
      </c>
      <c r="L724" s="276">
        <v>34.869884499999998</v>
      </c>
      <c r="M724" s="276">
        <v>-82.463581599999998</v>
      </c>
    </row>
    <row r="725" spans="1:13" x14ac:dyDescent="0.3">
      <c r="A725" s="100" t="s">
        <v>665</v>
      </c>
      <c r="B725" s="100" t="s">
        <v>666</v>
      </c>
      <c r="C725" s="100" t="s">
        <v>389</v>
      </c>
      <c r="D725" s="100" t="s">
        <v>389</v>
      </c>
      <c r="E725" s="100" t="s">
        <v>395</v>
      </c>
      <c r="F725" s="100" t="s">
        <v>509</v>
      </c>
      <c r="G725" s="100" t="s">
        <v>392</v>
      </c>
      <c r="H725" s="100" t="s">
        <v>401</v>
      </c>
      <c r="I725" s="100">
        <v>22</v>
      </c>
      <c r="J725" s="100">
        <v>1056495</v>
      </c>
      <c r="K725" s="100">
        <v>434031.375</v>
      </c>
      <c r="L725" s="276">
        <v>34.901622000000003</v>
      </c>
      <c r="M725" s="276">
        <v>-82.147139899999999</v>
      </c>
    </row>
    <row r="726" spans="1:13" hidden="1" x14ac:dyDescent="0.3">
      <c r="A726" s="100" t="s">
        <v>667</v>
      </c>
      <c r="B726" s="100" t="s">
        <v>395</v>
      </c>
      <c r="C726" s="100" t="s">
        <v>401</v>
      </c>
      <c r="D726" s="100" t="s">
        <v>401</v>
      </c>
      <c r="E726" s="100" t="s">
        <v>395</v>
      </c>
      <c r="F726" s="100" t="s">
        <v>509</v>
      </c>
      <c r="G726" s="100" t="s">
        <v>392</v>
      </c>
      <c r="I726" s="100">
        <v>30</v>
      </c>
      <c r="J726" s="100">
        <v>1056445.125</v>
      </c>
      <c r="K726" s="100">
        <v>434070.375</v>
      </c>
      <c r="L726" s="100">
        <v>34.901724799999997</v>
      </c>
      <c r="M726" s="100">
        <v>-82.147310200000007</v>
      </c>
    </row>
    <row r="727" spans="1:13" hidden="1" x14ac:dyDescent="0.3">
      <c r="A727" s="100" t="s">
        <v>670</v>
      </c>
      <c r="B727" s="100" t="s">
        <v>671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1157271.5</v>
      </c>
      <c r="K727" s="100">
        <v>459076.5</v>
      </c>
      <c r="L727" s="100">
        <v>34.9787216</v>
      </c>
      <c r="M727" s="100">
        <v>-81.813524099999995</v>
      </c>
    </row>
    <row r="728" spans="1:13" x14ac:dyDescent="0.3">
      <c r="A728" s="100" t="s">
        <v>672</v>
      </c>
      <c r="B728" s="100" t="s">
        <v>673</v>
      </c>
      <c r="C728" s="100" t="s">
        <v>389</v>
      </c>
      <c r="D728" s="100" t="s">
        <v>389</v>
      </c>
      <c r="E728" s="100" t="s">
        <v>395</v>
      </c>
      <c r="F728" s="100" t="s">
        <v>420</v>
      </c>
      <c r="G728" s="100" t="s">
        <v>392</v>
      </c>
      <c r="I728" s="100">
        <v>40</v>
      </c>
      <c r="J728" s="100">
        <v>1374526</v>
      </c>
      <c r="K728" s="100">
        <v>505602.03125</v>
      </c>
      <c r="L728" s="276">
        <v>35.121270899999999</v>
      </c>
      <c r="M728" s="276">
        <v>-81.091664199999997</v>
      </c>
    </row>
    <row r="729" spans="1:13" hidden="1" x14ac:dyDescent="0.3">
      <c r="A729" s="100" t="s">
        <v>674</v>
      </c>
      <c r="B729" s="100" t="s">
        <v>395</v>
      </c>
      <c r="C729" s="100" t="s">
        <v>401</v>
      </c>
      <c r="D729" s="100" t="s">
        <v>401</v>
      </c>
      <c r="E729" s="100" t="s">
        <v>395</v>
      </c>
      <c r="F729" s="100" t="s">
        <v>675</v>
      </c>
      <c r="G729" s="100" t="s">
        <v>400</v>
      </c>
      <c r="I729" s="100" t="s">
        <v>401</v>
      </c>
      <c r="J729" s="100">
        <v>1316673.375</v>
      </c>
      <c r="K729" s="100">
        <v>769170.75</v>
      </c>
      <c r="L729" s="100">
        <v>35.841735</v>
      </c>
      <c r="M729" s="100">
        <v>-81.305555900000002</v>
      </c>
    </row>
    <row r="730" spans="1:13" x14ac:dyDescent="0.3">
      <c r="A730" s="100" t="s">
        <v>676</v>
      </c>
      <c r="B730" s="100" t="s">
        <v>677</v>
      </c>
      <c r="C730" s="100" t="s">
        <v>389</v>
      </c>
      <c r="D730" s="100" t="s">
        <v>389</v>
      </c>
      <c r="E730" s="100" t="s">
        <v>395</v>
      </c>
      <c r="F730" s="100" t="s">
        <v>675</v>
      </c>
      <c r="G730" s="100" t="s">
        <v>400</v>
      </c>
      <c r="I730" s="100">
        <v>50</v>
      </c>
      <c r="J730" s="100">
        <v>1316655.125</v>
      </c>
      <c r="K730" s="100">
        <v>769218</v>
      </c>
      <c r="L730" s="276">
        <v>35.841863600000003</v>
      </c>
      <c r="M730" s="276">
        <v>-81.305621099999996</v>
      </c>
    </row>
    <row r="731" spans="1:13" x14ac:dyDescent="0.3">
      <c r="A731" s="100" t="s">
        <v>678</v>
      </c>
      <c r="B731" s="100" t="s">
        <v>679</v>
      </c>
      <c r="C731" s="100" t="s">
        <v>389</v>
      </c>
      <c r="D731" s="100" t="s">
        <v>389</v>
      </c>
      <c r="E731" s="100" t="s">
        <v>395</v>
      </c>
      <c r="F731" s="100" t="s">
        <v>64</v>
      </c>
      <c r="G731" s="100" t="s">
        <v>400</v>
      </c>
      <c r="I731" s="100">
        <v>42</v>
      </c>
      <c r="J731" s="100">
        <v>1279055.5</v>
      </c>
      <c r="K731" s="100">
        <v>555222.5</v>
      </c>
      <c r="L731" s="276">
        <v>35.251624100000001</v>
      </c>
      <c r="M731" s="276">
        <v>-81.414884499999999</v>
      </c>
    </row>
    <row r="732" spans="1:13" x14ac:dyDescent="0.3">
      <c r="A732" s="100" t="s">
        <v>680</v>
      </c>
      <c r="B732" s="100" t="s">
        <v>681</v>
      </c>
      <c r="C732" s="100" t="s">
        <v>389</v>
      </c>
      <c r="D732" s="100" t="s">
        <v>389</v>
      </c>
      <c r="E732" s="100" t="s">
        <v>395</v>
      </c>
      <c r="F732" s="100" t="s">
        <v>71</v>
      </c>
      <c r="G732" s="100" t="s">
        <v>400</v>
      </c>
      <c r="I732" s="100">
        <v>21</v>
      </c>
      <c r="J732" s="100">
        <v>940418.6875</v>
      </c>
      <c r="K732" s="100">
        <v>579142.125</v>
      </c>
      <c r="L732" s="276">
        <v>35.289361499999998</v>
      </c>
      <c r="M732" s="276">
        <v>-82.551350200000002</v>
      </c>
    </row>
    <row r="733" spans="1:13" x14ac:dyDescent="0.3">
      <c r="A733" s="100" t="s">
        <v>685</v>
      </c>
      <c r="B733" s="100" t="s">
        <v>686</v>
      </c>
      <c r="C733" s="100" t="s">
        <v>389</v>
      </c>
      <c r="D733" s="100" t="s">
        <v>389</v>
      </c>
      <c r="E733" s="100" t="s">
        <v>395</v>
      </c>
      <c r="F733" s="100" t="s">
        <v>687</v>
      </c>
      <c r="G733" s="100" t="s">
        <v>392</v>
      </c>
      <c r="I733" s="100">
        <v>43</v>
      </c>
      <c r="J733" s="100">
        <v>1359768.375</v>
      </c>
      <c r="K733" s="100">
        <v>360229.78125</v>
      </c>
      <c r="L733" s="276">
        <v>34.721049700000002</v>
      </c>
      <c r="M733" s="276">
        <v>-81.130572700000002</v>
      </c>
    </row>
    <row r="734" spans="1:13" hidden="1" x14ac:dyDescent="0.3">
      <c r="A734" s="100" t="s">
        <v>691</v>
      </c>
      <c r="B734" s="100" t="s">
        <v>692</v>
      </c>
      <c r="C734" s="100" t="s">
        <v>398</v>
      </c>
      <c r="D734" s="100" t="s">
        <v>398</v>
      </c>
      <c r="E734" s="100" t="s">
        <v>395</v>
      </c>
      <c r="F734" s="100" t="s">
        <v>444</v>
      </c>
      <c r="G734" s="100" t="s">
        <v>392</v>
      </c>
      <c r="I734" s="100">
        <v>31</v>
      </c>
      <c r="J734" s="100">
        <v>1248633.625</v>
      </c>
      <c r="K734" s="100">
        <v>513503.3125</v>
      </c>
      <c r="L734" s="100">
        <v>35.134953199999998</v>
      </c>
      <c r="M734" s="100">
        <v>-81.513215799999998</v>
      </c>
    </row>
    <row r="735" spans="1:13" x14ac:dyDescent="0.3">
      <c r="A735" s="100" t="s">
        <v>695</v>
      </c>
      <c r="B735" s="100" t="s">
        <v>696</v>
      </c>
      <c r="C735" s="100" t="s">
        <v>389</v>
      </c>
      <c r="D735" s="100" t="s">
        <v>389</v>
      </c>
      <c r="E735" s="100" t="s">
        <v>395</v>
      </c>
      <c r="F735" s="100" t="s">
        <v>524</v>
      </c>
      <c r="G735" s="100" t="s">
        <v>392</v>
      </c>
      <c r="I735" s="100">
        <v>13</v>
      </c>
      <c r="J735" s="100">
        <v>1095567.125</v>
      </c>
      <c r="K735" s="100">
        <v>303534.15625</v>
      </c>
      <c r="L735" s="276">
        <v>34.546540800000002</v>
      </c>
      <c r="M735" s="276">
        <v>-82.003715600000007</v>
      </c>
    </row>
    <row r="736" spans="1:13" hidden="1" x14ac:dyDescent="0.3">
      <c r="A736" s="100" t="s">
        <v>700</v>
      </c>
      <c r="B736" s="100" t="s">
        <v>701</v>
      </c>
      <c r="C736" s="100" t="s">
        <v>702</v>
      </c>
      <c r="D736" s="100" t="s">
        <v>390</v>
      </c>
      <c r="E736" s="100" t="s">
        <v>395</v>
      </c>
      <c r="F736" s="100" t="s">
        <v>412</v>
      </c>
      <c r="G736" s="100" t="s">
        <v>392</v>
      </c>
      <c r="H736" s="100" t="s">
        <v>401</v>
      </c>
      <c r="I736" s="100">
        <v>12</v>
      </c>
      <c r="J736" s="100">
        <v>869540</v>
      </c>
      <c r="K736" s="100">
        <v>389521.90625</v>
      </c>
      <c r="L736" s="100">
        <v>34.761512799999998</v>
      </c>
      <c r="M736" s="100">
        <v>-82.764613299999994</v>
      </c>
    </row>
    <row r="737" spans="1:13" hidden="1" x14ac:dyDescent="0.3">
      <c r="A737" s="100" t="s">
        <v>703</v>
      </c>
      <c r="B737" s="100" t="s">
        <v>704</v>
      </c>
      <c r="C737" s="100" t="s">
        <v>398</v>
      </c>
      <c r="D737" s="100" t="s">
        <v>390</v>
      </c>
      <c r="E737" s="100" t="s">
        <v>395</v>
      </c>
      <c r="F737" s="100" t="s">
        <v>412</v>
      </c>
      <c r="G737" s="100" t="s">
        <v>392</v>
      </c>
      <c r="I737" s="100">
        <v>20</v>
      </c>
      <c r="J737" s="100">
        <v>941941</v>
      </c>
      <c r="K737" s="100">
        <v>415661.6875</v>
      </c>
      <c r="L737" s="100">
        <v>34.840595499999999</v>
      </c>
      <c r="M737" s="100">
        <v>-82.526792400000005</v>
      </c>
    </row>
    <row r="738" spans="1:13" hidden="1" x14ac:dyDescent="0.3">
      <c r="A738" s="100" t="s">
        <v>705</v>
      </c>
      <c r="B738" s="100" t="s">
        <v>706</v>
      </c>
      <c r="C738" s="100" t="s">
        <v>398</v>
      </c>
      <c r="D738" s="100" t="s">
        <v>390</v>
      </c>
      <c r="E738" s="100" t="s">
        <v>395</v>
      </c>
      <c r="F738" s="100" t="s">
        <v>564</v>
      </c>
      <c r="G738" s="100" t="s">
        <v>392</v>
      </c>
      <c r="I738" s="100">
        <v>12</v>
      </c>
      <c r="J738" s="100">
        <v>741859.25</v>
      </c>
      <c r="K738" s="100">
        <v>372514.4375</v>
      </c>
      <c r="L738" s="100">
        <v>34.700769600000001</v>
      </c>
      <c r="M738" s="100">
        <v>-83.186970799999997</v>
      </c>
    </row>
    <row r="739" spans="1:13" hidden="1" x14ac:dyDescent="0.3">
      <c r="A739" s="100" t="s">
        <v>707</v>
      </c>
      <c r="B739" s="100" t="s">
        <v>708</v>
      </c>
      <c r="C739" s="100" t="s">
        <v>398</v>
      </c>
      <c r="D739" s="100" t="s">
        <v>390</v>
      </c>
      <c r="E739" s="100" t="s">
        <v>395</v>
      </c>
      <c r="F739" s="100" t="s">
        <v>412</v>
      </c>
      <c r="G739" s="100" t="s">
        <v>392</v>
      </c>
      <c r="I739" s="100">
        <v>20</v>
      </c>
      <c r="J739" s="100">
        <v>876594.75</v>
      </c>
      <c r="K739" s="100">
        <v>460634.25</v>
      </c>
      <c r="L739" s="100">
        <v>34.9575076</v>
      </c>
      <c r="M739" s="100">
        <v>-82.750083099999998</v>
      </c>
    </row>
    <row r="740" spans="1:13" hidden="1" x14ac:dyDescent="0.3">
      <c r="A740" s="100" t="s">
        <v>709</v>
      </c>
      <c r="B740" s="100" t="s">
        <v>710</v>
      </c>
      <c r="C740" s="100" t="s">
        <v>702</v>
      </c>
      <c r="D740" s="100" t="s">
        <v>390</v>
      </c>
      <c r="E740" s="100" t="s">
        <v>395</v>
      </c>
      <c r="F740" s="100" t="s">
        <v>514</v>
      </c>
      <c r="G740" s="100" t="s">
        <v>392</v>
      </c>
      <c r="H740" s="100" t="s">
        <v>401</v>
      </c>
      <c r="I740" s="100">
        <v>10</v>
      </c>
      <c r="J740" s="100">
        <v>859412.6875</v>
      </c>
      <c r="K740" s="100">
        <v>281022.3125</v>
      </c>
      <c r="L740" s="100">
        <v>34.462536700000001</v>
      </c>
      <c r="M740" s="100">
        <v>-82.784539300000006</v>
      </c>
    </row>
    <row r="741" spans="1:13" hidden="1" x14ac:dyDescent="0.3">
      <c r="A741" s="100" t="s">
        <v>711</v>
      </c>
      <c r="B741" s="100" t="s">
        <v>712</v>
      </c>
      <c r="C741" s="100" t="s">
        <v>702</v>
      </c>
      <c r="D741" s="100" t="s">
        <v>390</v>
      </c>
      <c r="E741" s="100" t="s">
        <v>395</v>
      </c>
      <c r="F741" s="100" t="s">
        <v>486</v>
      </c>
      <c r="G741" s="100" t="s">
        <v>392</v>
      </c>
      <c r="I741" s="100">
        <v>22</v>
      </c>
      <c r="J741" s="100">
        <v>996536.625</v>
      </c>
      <c r="K741" s="100">
        <v>496270.875</v>
      </c>
      <c r="L741" s="100">
        <v>35.067155800000002</v>
      </c>
      <c r="M741" s="100">
        <v>-82.354015799999999</v>
      </c>
    </row>
    <row r="742" spans="1:13" hidden="1" x14ac:dyDescent="0.3">
      <c r="A742" s="100" t="s">
        <v>713</v>
      </c>
      <c r="B742" s="100" t="s">
        <v>714</v>
      </c>
      <c r="C742" s="100" t="s">
        <v>702</v>
      </c>
      <c r="D742" s="100" t="s">
        <v>390</v>
      </c>
      <c r="E742" s="100" t="s">
        <v>395</v>
      </c>
      <c r="F742" s="100" t="s">
        <v>412</v>
      </c>
      <c r="G742" s="100" t="s">
        <v>392</v>
      </c>
      <c r="I742" s="100">
        <v>12</v>
      </c>
      <c r="J742" s="100">
        <v>898583.9375</v>
      </c>
      <c r="K742" s="100">
        <v>394100.4375</v>
      </c>
      <c r="L742" s="100">
        <v>34.777071999999997</v>
      </c>
      <c r="M742" s="100">
        <v>-82.668538699999999</v>
      </c>
    </row>
    <row r="743" spans="1:13" hidden="1" x14ac:dyDescent="0.3">
      <c r="A743" s="100" t="s">
        <v>715</v>
      </c>
      <c r="B743" s="100" t="s">
        <v>716</v>
      </c>
      <c r="C743" s="100" t="s">
        <v>398</v>
      </c>
      <c r="D743" s="100" t="s">
        <v>390</v>
      </c>
      <c r="E743" s="100" t="s">
        <v>395</v>
      </c>
      <c r="F743" s="100" t="s">
        <v>564</v>
      </c>
      <c r="G743" s="100" t="s">
        <v>392</v>
      </c>
      <c r="I743" s="100">
        <v>12</v>
      </c>
      <c r="J743" s="100">
        <v>777368</v>
      </c>
      <c r="K743" s="100">
        <v>358070.34375</v>
      </c>
      <c r="L743" s="100">
        <v>34.6651697</v>
      </c>
      <c r="M743" s="100">
        <v>-83.066960300000005</v>
      </c>
    </row>
    <row r="744" spans="1:13" hidden="1" x14ac:dyDescent="0.3">
      <c r="A744" s="100" t="s">
        <v>717</v>
      </c>
      <c r="B744" s="100" t="s">
        <v>718</v>
      </c>
      <c r="C744" s="100" t="s">
        <v>702</v>
      </c>
      <c r="D744" s="100" t="s">
        <v>390</v>
      </c>
      <c r="E744" s="100" t="s">
        <v>395</v>
      </c>
      <c r="F744" s="100" t="s">
        <v>412</v>
      </c>
      <c r="G744" s="100" t="s">
        <v>392</v>
      </c>
      <c r="I744" s="100">
        <v>12</v>
      </c>
      <c r="J744" s="100">
        <v>875252.75</v>
      </c>
      <c r="K744" s="100">
        <v>380485.40625</v>
      </c>
      <c r="L744" s="100">
        <v>34.737293700000002</v>
      </c>
      <c r="M744" s="100">
        <v>-82.744471200000007</v>
      </c>
    </row>
    <row r="745" spans="1:13" hidden="1" x14ac:dyDescent="0.3">
      <c r="A745" s="100" t="s">
        <v>719</v>
      </c>
      <c r="B745" s="100" t="s">
        <v>720</v>
      </c>
      <c r="C745" s="100" t="s">
        <v>702</v>
      </c>
      <c r="D745" s="100" t="s">
        <v>390</v>
      </c>
      <c r="E745" s="100" t="s">
        <v>395</v>
      </c>
      <c r="F745" s="100" t="s">
        <v>412</v>
      </c>
      <c r="G745" s="100" t="s">
        <v>392</v>
      </c>
      <c r="H745" s="100" t="s">
        <v>401</v>
      </c>
      <c r="I745" s="100">
        <v>20</v>
      </c>
      <c r="J745" s="100">
        <v>902411.6875</v>
      </c>
      <c r="K745" s="100">
        <v>406462.28125</v>
      </c>
      <c r="L745" s="100">
        <v>34.811404600000003</v>
      </c>
      <c r="M745" s="100">
        <v>-82.657316499999993</v>
      </c>
    </row>
    <row r="746" spans="1:13" hidden="1" x14ac:dyDescent="0.3">
      <c r="A746" s="100" t="s">
        <v>721</v>
      </c>
      <c r="B746" s="100" t="s">
        <v>722</v>
      </c>
      <c r="C746" s="100" t="s">
        <v>702</v>
      </c>
      <c r="D746" s="100" t="s">
        <v>390</v>
      </c>
      <c r="E746" s="100" t="s">
        <v>395</v>
      </c>
      <c r="F746" s="100" t="s">
        <v>564</v>
      </c>
      <c r="G746" s="100" t="s">
        <v>392</v>
      </c>
      <c r="H746" s="100" t="s">
        <v>401</v>
      </c>
      <c r="I746" s="100">
        <v>12</v>
      </c>
      <c r="J746" s="100">
        <v>828842.6875</v>
      </c>
      <c r="K746" s="100">
        <v>373290.875</v>
      </c>
      <c r="L746" s="100">
        <v>34.712631600000002</v>
      </c>
      <c r="M746" s="100">
        <v>-82.897891999999999</v>
      </c>
    </row>
    <row r="747" spans="1:13" hidden="1" x14ac:dyDescent="0.3">
      <c r="A747" s="100" t="s">
        <v>723</v>
      </c>
      <c r="B747" s="100" t="s">
        <v>724</v>
      </c>
      <c r="C747" s="100" t="s">
        <v>398</v>
      </c>
      <c r="D747" s="100" t="s">
        <v>390</v>
      </c>
      <c r="E747" s="100" t="s">
        <v>395</v>
      </c>
      <c r="F747" s="100" t="s">
        <v>486</v>
      </c>
      <c r="G747" s="100" t="s">
        <v>392</v>
      </c>
      <c r="I747" s="100">
        <v>20</v>
      </c>
      <c r="J747" s="100">
        <v>941991.625</v>
      </c>
      <c r="K747" s="100">
        <v>492842.59375</v>
      </c>
      <c r="L747" s="100">
        <v>35.052541499999997</v>
      </c>
      <c r="M747" s="100">
        <v>-82.535783800000004</v>
      </c>
    </row>
    <row r="748" spans="1:13" hidden="1" x14ac:dyDescent="0.3">
      <c r="A748" s="100" t="s">
        <v>725</v>
      </c>
      <c r="B748" s="100" t="s">
        <v>726</v>
      </c>
      <c r="C748" s="100" t="s">
        <v>702</v>
      </c>
      <c r="D748" s="100" t="s">
        <v>390</v>
      </c>
      <c r="E748" s="100" t="s">
        <v>395</v>
      </c>
      <c r="F748" s="100" t="s">
        <v>412</v>
      </c>
      <c r="G748" s="100" t="s">
        <v>392</v>
      </c>
      <c r="I748" s="100">
        <v>12</v>
      </c>
      <c r="J748" s="100">
        <v>840992.5</v>
      </c>
      <c r="K748" s="100">
        <v>415454.25</v>
      </c>
      <c r="L748" s="100">
        <v>34.829703899999998</v>
      </c>
      <c r="M748" s="100">
        <v>-82.862951300000006</v>
      </c>
    </row>
    <row r="749" spans="1:13" hidden="1" x14ac:dyDescent="0.3">
      <c r="A749" s="100" t="s">
        <v>727</v>
      </c>
      <c r="B749" s="100" t="s">
        <v>728</v>
      </c>
      <c r="C749" s="100" t="s">
        <v>398</v>
      </c>
      <c r="D749" s="100" t="s">
        <v>390</v>
      </c>
      <c r="E749" s="100" t="s">
        <v>395</v>
      </c>
      <c r="F749" s="100" t="s">
        <v>486</v>
      </c>
      <c r="G749" s="100" t="s">
        <v>392</v>
      </c>
      <c r="I749" s="100">
        <v>20</v>
      </c>
      <c r="J749" s="100">
        <v>947003.3125</v>
      </c>
      <c r="K749" s="100">
        <v>467253.96875</v>
      </c>
      <c r="L749" s="100">
        <v>34.982763599999998</v>
      </c>
      <c r="M749" s="100">
        <v>-82.5160202</v>
      </c>
    </row>
    <row r="750" spans="1:13" hidden="1" x14ac:dyDescent="0.3">
      <c r="A750" s="100" t="s">
        <v>729</v>
      </c>
      <c r="B750" s="100" t="s">
        <v>730</v>
      </c>
      <c r="C750" s="100" t="s">
        <v>702</v>
      </c>
      <c r="D750" s="100" t="s">
        <v>390</v>
      </c>
      <c r="E750" s="100" t="s">
        <v>395</v>
      </c>
      <c r="F750" s="100" t="s">
        <v>564</v>
      </c>
      <c r="G750" s="100" t="s">
        <v>392</v>
      </c>
      <c r="H750" s="100" t="s">
        <v>731</v>
      </c>
      <c r="I750" s="100">
        <v>12</v>
      </c>
      <c r="J750" s="100">
        <v>804440.4375</v>
      </c>
      <c r="K750" s="100">
        <v>365190.8125</v>
      </c>
      <c r="L750" s="100">
        <v>34.687732699999998</v>
      </c>
      <c r="M750" s="100">
        <v>-82.977947599999993</v>
      </c>
    </row>
    <row r="751" spans="1:13" hidden="1" x14ac:dyDescent="0.3">
      <c r="A751" s="100" t="s">
        <v>732</v>
      </c>
      <c r="B751" s="100" t="s">
        <v>733</v>
      </c>
      <c r="C751" s="100" t="s">
        <v>390</v>
      </c>
      <c r="D751" s="100" t="s">
        <v>390</v>
      </c>
      <c r="E751" s="100" t="s">
        <v>395</v>
      </c>
      <c r="F751" s="100" t="s">
        <v>412</v>
      </c>
      <c r="G751" s="100" t="s">
        <v>392</v>
      </c>
      <c r="H751" s="100" t="s">
        <v>401</v>
      </c>
      <c r="I751" s="100">
        <v>12</v>
      </c>
      <c r="J751" s="100">
        <v>900805.875</v>
      </c>
      <c r="K751" s="100">
        <v>401023.875</v>
      </c>
      <c r="L751" s="100">
        <v>34.796308500000002</v>
      </c>
      <c r="M751" s="100">
        <v>-82.6619946</v>
      </c>
    </row>
    <row r="752" spans="1:13" hidden="1" x14ac:dyDescent="0.3">
      <c r="A752" s="100" t="s">
        <v>734</v>
      </c>
      <c r="B752" s="100" t="s">
        <v>735</v>
      </c>
      <c r="C752" s="100" t="s">
        <v>702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940791.5625</v>
      </c>
      <c r="K752" s="100">
        <v>483161.59375</v>
      </c>
      <c r="L752" s="100">
        <v>35.025840000000002</v>
      </c>
      <c r="M752" s="100">
        <v>-82.538638300000002</v>
      </c>
    </row>
    <row r="753" spans="1:13" hidden="1" x14ac:dyDescent="0.3">
      <c r="A753" s="100" t="s">
        <v>736</v>
      </c>
      <c r="B753" s="100" t="s">
        <v>737</v>
      </c>
      <c r="C753" s="100" t="s">
        <v>702</v>
      </c>
      <c r="D753" s="100" t="s">
        <v>390</v>
      </c>
      <c r="E753" s="100" t="s">
        <v>395</v>
      </c>
      <c r="F753" s="100" t="s">
        <v>564</v>
      </c>
      <c r="G753" s="100" t="s">
        <v>392</v>
      </c>
      <c r="I753" s="100">
        <v>12</v>
      </c>
      <c r="J753" s="100">
        <v>820122.875</v>
      </c>
      <c r="K753" s="100">
        <v>367355.65625</v>
      </c>
      <c r="L753" s="100">
        <v>34.695391600000001</v>
      </c>
      <c r="M753" s="100">
        <v>-82.926104300000006</v>
      </c>
    </row>
    <row r="754" spans="1:13" hidden="1" x14ac:dyDescent="0.3">
      <c r="A754" s="100" t="s">
        <v>738</v>
      </c>
      <c r="B754" s="100" t="s">
        <v>739</v>
      </c>
      <c r="C754" s="100" t="s">
        <v>702</v>
      </c>
      <c r="D754" s="100" t="s">
        <v>390</v>
      </c>
      <c r="E754" s="100" t="s">
        <v>395</v>
      </c>
      <c r="F754" s="100" t="s">
        <v>412</v>
      </c>
      <c r="G754" s="100" t="s">
        <v>392</v>
      </c>
      <c r="I754" s="100">
        <v>20</v>
      </c>
      <c r="J754" s="100">
        <v>893599.6875</v>
      </c>
      <c r="K754" s="100">
        <v>434895</v>
      </c>
      <c r="L754" s="100">
        <v>34.888582200000002</v>
      </c>
      <c r="M754" s="100">
        <v>-82.690174799999994</v>
      </c>
    </row>
    <row r="755" spans="1:13" hidden="1" x14ac:dyDescent="0.3">
      <c r="A755" s="100" t="s">
        <v>740</v>
      </c>
      <c r="B755" s="100" t="s">
        <v>741</v>
      </c>
      <c r="C755" s="100" t="s">
        <v>702</v>
      </c>
      <c r="D755" s="100" t="s">
        <v>390</v>
      </c>
      <c r="E755" s="100" t="s">
        <v>395</v>
      </c>
      <c r="F755" s="100" t="s">
        <v>564</v>
      </c>
      <c r="G755" s="100" t="s">
        <v>392</v>
      </c>
      <c r="I755" s="100">
        <v>12</v>
      </c>
      <c r="J755" s="100">
        <v>804619.1875</v>
      </c>
      <c r="K755" s="100">
        <v>368535.5625</v>
      </c>
      <c r="L755" s="100">
        <v>34.696935600000003</v>
      </c>
      <c r="M755" s="100">
        <v>-82.977799099999999</v>
      </c>
    </row>
    <row r="756" spans="1:13" hidden="1" x14ac:dyDescent="0.3">
      <c r="A756" s="100" t="s">
        <v>742</v>
      </c>
      <c r="B756" s="100" t="s">
        <v>743</v>
      </c>
      <c r="C756" s="100" t="s">
        <v>702</v>
      </c>
      <c r="D756" s="100" t="s">
        <v>390</v>
      </c>
      <c r="E756" s="100" t="s">
        <v>395</v>
      </c>
      <c r="F756" s="100" t="s">
        <v>564</v>
      </c>
      <c r="G756" s="100" t="s">
        <v>392</v>
      </c>
      <c r="I756" s="100">
        <v>12</v>
      </c>
      <c r="J756" s="100">
        <v>789806.6875</v>
      </c>
      <c r="K756" s="100">
        <v>384291.6875</v>
      </c>
      <c r="L756" s="100">
        <v>34.738554000000001</v>
      </c>
      <c r="M756" s="100">
        <v>-83.029166000000004</v>
      </c>
    </row>
    <row r="757" spans="1:13" hidden="1" x14ac:dyDescent="0.3">
      <c r="A757" s="100" t="s">
        <v>744</v>
      </c>
      <c r="B757" s="100" t="s">
        <v>745</v>
      </c>
      <c r="C757" s="100" t="s">
        <v>390</v>
      </c>
      <c r="D757" s="100" t="s">
        <v>390</v>
      </c>
      <c r="E757" s="100" t="s">
        <v>395</v>
      </c>
      <c r="F757" s="100" t="s">
        <v>514</v>
      </c>
      <c r="G757" s="100" t="s">
        <v>392</v>
      </c>
      <c r="H757" s="100" t="s">
        <v>401</v>
      </c>
      <c r="I757" s="100">
        <v>10</v>
      </c>
      <c r="J757" s="100">
        <v>922027.875</v>
      </c>
      <c r="K757" s="100">
        <v>339746.09375</v>
      </c>
      <c r="L757" s="100">
        <v>34.630169799999997</v>
      </c>
      <c r="M757" s="100">
        <v>-82.583982899999995</v>
      </c>
    </row>
    <row r="758" spans="1:13" hidden="1" x14ac:dyDescent="0.3">
      <c r="A758" s="100" t="s">
        <v>751</v>
      </c>
      <c r="B758" s="100" t="s">
        <v>752</v>
      </c>
      <c r="C758" s="100" t="s">
        <v>398</v>
      </c>
      <c r="D758" s="100" t="s">
        <v>390</v>
      </c>
      <c r="E758" s="100" t="s">
        <v>395</v>
      </c>
      <c r="F758" s="100" t="s">
        <v>479</v>
      </c>
      <c r="G758" s="100" t="s">
        <v>400</v>
      </c>
      <c r="I758" s="100">
        <v>50</v>
      </c>
      <c r="J758" s="100">
        <v>1296137.25</v>
      </c>
      <c r="K758" s="100">
        <v>776573.25</v>
      </c>
      <c r="L758" s="100">
        <v>35.8607358</v>
      </c>
      <c r="M758" s="100">
        <v>-81.375423799999993</v>
      </c>
    </row>
    <row r="759" spans="1:13" hidden="1" x14ac:dyDescent="0.3">
      <c r="A759" s="100" t="s">
        <v>758</v>
      </c>
      <c r="B759" s="100" t="s">
        <v>759</v>
      </c>
      <c r="C759" s="100" t="s">
        <v>390</v>
      </c>
      <c r="D759" s="100" t="s">
        <v>390</v>
      </c>
      <c r="E759" s="100" t="s">
        <v>395</v>
      </c>
      <c r="F759" s="100" t="s">
        <v>56</v>
      </c>
      <c r="G759" s="100" t="s">
        <v>400</v>
      </c>
      <c r="H759" s="100" t="s">
        <v>401</v>
      </c>
      <c r="I759" s="100">
        <v>82</v>
      </c>
      <c r="J759" s="100">
        <v>1800843.375</v>
      </c>
      <c r="K759" s="100">
        <v>1012844</v>
      </c>
      <c r="L759" s="100">
        <v>36.531000400000003</v>
      </c>
      <c r="M759" s="100">
        <v>-79.677512699999994</v>
      </c>
    </row>
    <row r="760" spans="1:13" hidden="1" x14ac:dyDescent="0.3">
      <c r="A760" s="100" t="s">
        <v>760</v>
      </c>
      <c r="B760" s="100" t="s">
        <v>761</v>
      </c>
      <c r="C760" s="100" t="s">
        <v>390</v>
      </c>
      <c r="D760" s="100" t="s">
        <v>390</v>
      </c>
      <c r="E760" s="100" t="s">
        <v>395</v>
      </c>
      <c r="F760" s="100" t="s">
        <v>509</v>
      </c>
      <c r="G760" s="100" t="s">
        <v>392</v>
      </c>
      <c r="H760" s="100" t="s">
        <v>585</v>
      </c>
      <c r="I760" s="100">
        <v>22</v>
      </c>
      <c r="J760" s="100">
        <v>1046808.125</v>
      </c>
      <c r="K760" s="100">
        <v>431863.0625</v>
      </c>
      <c r="L760" s="100">
        <v>34.894818999999998</v>
      </c>
      <c r="M760" s="100">
        <v>-82.179200100000003</v>
      </c>
    </row>
    <row r="761" spans="1:13" hidden="1" x14ac:dyDescent="0.3">
      <c r="A761" s="100" t="s">
        <v>762</v>
      </c>
      <c r="B761" s="100" t="s">
        <v>763</v>
      </c>
      <c r="C761" s="100" t="s">
        <v>390</v>
      </c>
      <c r="D761" s="100" t="s">
        <v>390</v>
      </c>
      <c r="E761" s="100" t="s">
        <v>395</v>
      </c>
      <c r="F761" s="100" t="s">
        <v>509</v>
      </c>
      <c r="G761" s="100" t="s">
        <v>392</v>
      </c>
      <c r="H761" s="100" t="s">
        <v>401</v>
      </c>
      <c r="I761" s="100">
        <v>22</v>
      </c>
      <c r="J761" s="100">
        <v>1043396.5</v>
      </c>
      <c r="K761" s="100">
        <v>429590.28125</v>
      </c>
      <c r="L761" s="100">
        <v>34.888276400000002</v>
      </c>
      <c r="M761" s="100">
        <v>-82.190328399999999</v>
      </c>
    </row>
    <row r="762" spans="1:13" hidden="1" x14ac:dyDescent="0.3">
      <c r="A762" s="100" t="s">
        <v>764</v>
      </c>
      <c r="B762" s="100" t="s">
        <v>765</v>
      </c>
      <c r="C762" s="100" t="s">
        <v>390</v>
      </c>
      <c r="D762" s="100" t="s">
        <v>390</v>
      </c>
      <c r="E762" s="100" t="s">
        <v>395</v>
      </c>
      <c r="F762" s="100" t="s">
        <v>509</v>
      </c>
      <c r="G762" s="100" t="s">
        <v>392</v>
      </c>
      <c r="H762" s="100" t="s">
        <v>401</v>
      </c>
      <c r="I762" s="100">
        <v>22</v>
      </c>
      <c r="J762" s="100">
        <v>1043467.8125</v>
      </c>
      <c r="K762" s="100">
        <v>430285.40625</v>
      </c>
      <c r="L762" s="100">
        <v>34.890191799999997</v>
      </c>
      <c r="M762" s="100">
        <v>-82.190165199999996</v>
      </c>
    </row>
    <row r="763" spans="1:13" hidden="1" x14ac:dyDescent="0.3">
      <c r="A763" s="100" t="s">
        <v>766</v>
      </c>
      <c r="B763" s="100" t="s">
        <v>767</v>
      </c>
      <c r="C763" s="100" t="s">
        <v>390</v>
      </c>
      <c r="D763" s="100" t="s">
        <v>390</v>
      </c>
      <c r="E763" s="100" t="s">
        <v>395</v>
      </c>
      <c r="F763" s="100" t="s">
        <v>131</v>
      </c>
      <c r="G763" s="100" t="s">
        <v>400</v>
      </c>
      <c r="I763" s="100">
        <v>1</v>
      </c>
      <c r="J763" s="100">
        <v>1546138.25</v>
      </c>
      <c r="K763" s="100">
        <v>538193.4375</v>
      </c>
      <c r="L763" s="100">
        <v>35.219384099999999</v>
      </c>
      <c r="M763" s="100">
        <v>-80.519481299999995</v>
      </c>
    </row>
    <row r="764" spans="1:13" x14ac:dyDescent="0.3">
      <c r="A764" s="100" t="s">
        <v>768</v>
      </c>
      <c r="B764" s="100" t="s">
        <v>769</v>
      </c>
      <c r="C764" s="100" t="s">
        <v>389</v>
      </c>
      <c r="D764" s="100" t="s">
        <v>389</v>
      </c>
      <c r="E764" s="100" t="s">
        <v>395</v>
      </c>
      <c r="F764" s="100" t="s">
        <v>509</v>
      </c>
      <c r="G764" s="100" t="s">
        <v>392</v>
      </c>
      <c r="I764" s="100">
        <v>30</v>
      </c>
      <c r="J764" s="100">
        <v>1114902</v>
      </c>
      <c r="K764" s="100">
        <v>475410.125</v>
      </c>
      <c r="L764" s="276">
        <v>35.020200500000001</v>
      </c>
      <c r="M764" s="276">
        <v>-81.956532499999994</v>
      </c>
    </row>
    <row r="765" spans="1:13" x14ac:dyDescent="0.3">
      <c r="A765" s="100" t="s">
        <v>770</v>
      </c>
      <c r="B765" s="100" t="s">
        <v>771</v>
      </c>
      <c r="C765" s="100" t="s">
        <v>389</v>
      </c>
      <c r="D765" s="100" t="s">
        <v>389</v>
      </c>
      <c r="E765" s="100" t="s">
        <v>395</v>
      </c>
      <c r="F765" s="100" t="s">
        <v>509</v>
      </c>
      <c r="G765" s="100" t="s">
        <v>392</v>
      </c>
      <c r="I765" s="100">
        <v>30</v>
      </c>
      <c r="J765" s="100">
        <v>1090674.5</v>
      </c>
      <c r="K765" s="100">
        <v>468160.75</v>
      </c>
      <c r="L765" s="276">
        <v>34.998280800000003</v>
      </c>
      <c r="M765" s="276">
        <v>-82.036676700000001</v>
      </c>
    </row>
    <row r="766" spans="1:13" x14ac:dyDescent="0.3">
      <c r="A766" s="100" t="s">
        <v>148</v>
      </c>
      <c r="B766" s="100" t="s">
        <v>149</v>
      </c>
      <c r="C766" s="100" t="s">
        <v>389</v>
      </c>
      <c r="D766" s="100" t="s">
        <v>389</v>
      </c>
      <c r="E766" s="100" t="s">
        <v>395</v>
      </c>
      <c r="F766" s="100" t="s">
        <v>150</v>
      </c>
      <c r="G766" s="100" t="s">
        <v>400</v>
      </c>
      <c r="I766" s="100">
        <v>71</v>
      </c>
      <c r="J766" s="100">
        <v>1500852</v>
      </c>
      <c r="K766" s="100">
        <v>897852</v>
      </c>
      <c r="L766" s="276">
        <v>36.205345999999999</v>
      </c>
      <c r="M766" s="276">
        <v>-80.691610400000002</v>
      </c>
    </row>
    <row r="767" spans="1:13" hidden="1" x14ac:dyDescent="0.3">
      <c r="A767" s="100" t="s">
        <v>778</v>
      </c>
      <c r="B767" s="100" t="s">
        <v>779</v>
      </c>
      <c r="C767" s="100" t="s">
        <v>390</v>
      </c>
      <c r="D767" s="100" t="s">
        <v>390</v>
      </c>
      <c r="E767" s="100" t="s">
        <v>395</v>
      </c>
      <c r="F767" s="100" t="s">
        <v>444</v>
      </c>
      <c r="G767" s="100" t="s">
        <v>392</v>
      </c>
      <c r="H767" s="100" t="s">
        <v>401</v>
      </c>
      <c r="I767" s="100">
        <v>31</v>
      </c>
      <c r="J767" s="100">
        <v>1256204.75</v>
      </c>
      <c r="K767" s="100">
        <v>507179.53125</v>
      </c>
      <c r="L767" s="100">
        <v>35.118106699999998</v>
      </c>
      <c r="M767" s="100">
        <v>-81.487369799999996</v>
      </c>
    </row>
    <row r="768" spans="1:13" hidden="1" x14ac:dyDescent="0.3">
      <c r="A768" s="100" t="s">
        <v>780</v>
      </c>
      <c r="B768" s="100" t="s">
        <v>781</v>
      </c>
      <c r="C768" s="100" t="s">
        <v>390</v>
      </c>
      <c r="D768" s="100" t="s">
        <v>390</v>
      </c>
      <c r="E768" s="100" t="s">
        <v>395</v>
      </c>
      <c r="F768" s="100" t="s">
        <v>564</v>
      </c>
      <c r="G768" s="100" t="s">
        <v>392</v>
      </c>
      <c r="I768" s="100">
        <v>12</v>
      </c>
      <c r="J768" s="100">
        <v>802605</v>
      </c>
      <c r="K768" s="100">
        <v>356527.59375</v>
      </c>
      <c r="L768" s="100">
        <v>34.663744899999998</v>
      </c>
      <c r="M768" s="100">
        <v>-82.982892399999997</v>
      </c>
    </row>
    <row r="769" spans="1:13" x14ac:dyDescent="0.3">
      <c r="A769" s="100" t="s">
        <v>782</v>
      </c>
      <c r="B769" s="100" t="s">
        <v>783</v>
      </c>
      <c r="C769" s="100" t="s">
        <v>389</v>
      </c>
      <c r="D769" s="100" t="s">
        <v>389</v>
      </c>
      <c r="E769" s="100" t="s">
        <v>395</v>
      </c>
      <c r="F769" s="100" t="s">
        <v>564</v>
      </c>
      <c r="G769" s="100" t="s">
        <v>392</v>
      </c>
      <c r="I769" s="100">
        <v>12</v>
      </c>
      <c r="J769" s="100">
        <v>803184</v>
      </c>
      <c r="K769" s="100">
        <v>370273</v>
      </c>
      <c r="L769" s="276">
        <v>34.7015478</v>
      </c>
      <c r="M769" s="276">
        <v>-82.982801899999998</v>
      </c>
    </row>
    <row r="770" spans="1:13" hidden="1" x14ac:dyDescent="0.3">
      <c r="A770" s="100" t="s">
        <v>784</v>
      </c>
      <c r="B770" s="100" t="s">
        <v>785</v>
      </c>
      <c r="C770" s="100" t="s">
        <v>390</v>
      </c>
      <c r="D770" s="100" t="s">
        <v>390</v>
      </c>
      <c r="E770" s="100" t="s">
        <v>395</v>
      </c>
      <c r="F770" s="100" t="s">
        <v>420</v>
      </c>
      <c r="G770" s="100" t="s">
        <v>392</v>
      </c>
      <c r="H770" s="100" t="s">
        <v>401</v>
      </c>
      <c r="I770" s="100">
        <v>41</v>
      </c>
      <c r="J770" s="100">
        <v>1431180.375</v>
      </c>
      <c r="K770" s="100">
        <v>402355.34375</v>
      </c>
      <c r="L770" s="100">
        <v>34.840757199999999</v>
      </c>
      <c r="M770" s="100">
        <v>-80.895638899999994</v>
      </c>
    </row>
    <row r="771" spans="1:13" hidden="1" x14ac:dyDescent="0.3">
      <c r="A771" s="100" t="s">
        <v>786</v>
      </c>
      <c r="B771" s="100" t="s">
        <v>787</v>
      </c>
      <c r="C771" s="100" t="s">
        <v>390</v>
      </c>
      <c r="D771" s="100" t="s">
        <v>390</v>
      </c>
      <c r="E771" s="100" t="s">
        <v>395</v>
      </c>
      <c r="F771" s="100" t="s">
        <v>420</v>
      </c>
      <c r="G771" s="100" t="s">
        <v>392</v>
      </c>
      <c r="I771" s="100">
        <v>41</v>
      </c>
      <c r="J771" s="100">
        <v>1432613.875</v>
      </c>
      <c r="K771" s="100">
        <v>404880.125</v>
      </c>
      <c r="L771" s="100">
        <v>34.847768600000002</v>
      </c>
      <c r="M771" s="100">
        <v>-80.891022500000005</v>
      </c>
    </row>
    <row r="772" spans="1:13" hidden="1" x14ac:dyDescent="0.3">
      <c r="A772" s="100" t="s">
        <v>788</v>
      </c>
      <c r="B772" s="100" t="s">
        <v>789</v>
      </c>
      <c r="C772" s="100" t="s">
        <v>398</v>
      </c>
      <c r="D772" s="100" t="s">
        <v>398</v>
      </c>
      <c r="E772" s="100" t="s">
        <v>395</v>
      </c>
      <c r="F772" s="100" t="s">
        <v>420</v>
      </c>
      <c r="G772" s="100" t="s">
        <v>392</v>
      </c>
      <c r="I772" s="100">
        <v>41</v>
      </c>
      <c r="J772" s="100">
        <v>1420234.625</v>
      </c>
      <c r="K772" s="100">
        <v>399806.65625</v>
      </c>
      <c r="L772" s="100">
        <v>34.833175400000002</v>
      </c>
      <c r="M772" s="100">
        <v>-80.931946600000003</v>
      </c>
    </row>
    <row r="773" spans="1:13" hidden="1" x14ac:dyDescent="0.3">
      <c r="A773" s="100" t="s">
        <v>790</v>
      </c>
      <c r="B773" s="100" t="s">
        <v>791</v>
      </c>
      <c r="C773" s="100" t="s">
        <v>448</v>
      </c>
      <c r="D773" s="100" t="s">
        <v>448</v>
      </c>
      <c r="E773" s="100" t="s">
        <v>395</v>
      </c>
      <c r="F773" s="100" t="s">
        <v>514</v>
      </c>
      <c r="G773" s="100" t="s">
        <v>392</v>
      </c>
      <c r="H773" s="100" t="s">
        <v>401</v>
      </c>
      <c r="I773" s="100">
        <v>10</v>
      </c>
      <c r="J773" s="100">
        <v>891236.375</v>
      </c>
      <c r="K773" s="100">
        <v>225896.6875</v>
      </c>
      <c r="L773" s="100">
        <v>34.314455600000002</v>
      </c>
      <c r="M773" s="100">
        <v>-82.672274000000002</v>
      </c>
    </row>
    <row r="774" spans="1:13" hidden="1" x14ac:dyDescent="0.3">
      <c r="A774" s="100" t="s">
        <v>792</v>
      </c>
      <c r="B774" s="100" t="s">
        <v>793</v>
      </c>
      <c r="C774" s="100" t="s">
        <v>757</v>
      </c>
      <c r="D774" s="100" t="s">
        <v>575</v>
      </c>
      <c r="E774" s="100" t="s">
        <v>395</v>
      </c>
      <c r="F774" s="100" t="s">
        <v>524</v>
      </c>
      <c r="G774" s="100" t="s">
        <v>392</v>
      </c>
      <c r="H774" s="100" t="s">
        <v>401</v>
      </c>
      <c r="I774" s="100">
        <v>13</v>
      </c>
      <c r="J774" s="100">
        <v>1035649.5625</v>
      </c>
      <c r="K774" s="100">
        <v>272155.375</v>
      </c>
      <c r="L774" s="100">
        <v>34.455218100000003</v>
      </c>
      <c r="M774" s="100">
        <v>-82.199232300000006</v>
      </c>
    </row>
    <row r="775" spans="1:13" x14ac:dyDescent="0.3">
      <c r="A775" s="100" t="s">
        <v>797</v>
      </c>
      <c r="B775" s="100" t="s">
        <v>798</v>
      </c>
      <c r="C775" s="100" t="s">
        <v>389</v>
      </c>
      <c r="D775" s="100" t="s">
        <v>389</v>
      </c>
      <c r="E775" s="100" t="s">
        <v>395</v>
      </c>
      <c r="F775" s="100" t="s">
        <v>799</v>
      </c>
      <c r="G775" s="100" t="s">
        <v>392</v>
      </c>
      <c r="H775" s="100" t="s">
        <v>401</v>
      </c>
      <c r="I775" s="100">
        <v>11</v>
      </c>
      <c r="J775" s="100">
        <v>1023265.625</v>
      </c>
      <c r="K775" s="100">
        <v>132140.65625</v>
      </c>
      <c r="L775" s="276">
        <v>34.069599400000001</v>
      </c>
      <c r="M775" s="276">
        <v>-82.225203199999996</v>
      </c>
    </row>
    <row r="776" spans="1:13" x14ac:dyDescent="0.3">
      <c r="A776" s="100" t="s">
        <v>804</v>
      </c>
      <c r="B776" s="100" t="s">
        <v>805</v>
      </c>
      <c r="C776" s="100" t="s">
        <v>389</v>
      </c>
      <c r="D776" s="100" t="s">
        <v>389</v>
      </c>
      <c r="E776" s="100" t="s">
        <v>395</v>
      </c>
      <c r="F776" s="100" t="s">
        <v>142</v>
      </c>
      <c r="G776" s="100" t="s">
        <v>400</v>
      </c>
      <c r="I776" s="100">
        <v>91</v>
      </c>
      <c r="J776" s="100">
        <v>2054328</v>
      </c>
      <c r="K776" s="100">
        <v>792332</v>
      </c>
      <c r="L776" s="276">
        <v>35.927023800000001</v>
      </c>
      <c r="M776" s="276">
        <v>-78.816262499999993</v>
      </c>
    </row>
    <row r="777" spans="1:13" x14ac:dyDescent="0.3">
      <c r="A777" s="100" t="s">
        <v>806</v>
      </c>
      <c r="B777" s="100" t="s">
        <v>807</v>
      </c>
      <c r="C777" s="100" t="s">
        <v>389</v>
      </c>
      <c r="D777" s="100" t="s">
        <v>389</v>
      </c>
      <c r="E777" s="100" t="s">
        <v>395</v>
      </c>
      <c r="F777" s="100" t="s">
        <v>74</v>
      </c>
      <c r="G777" s="100" t="s">
        <v>400</v>
      </c>
      <c r="H777" s="100" t="s">
        <v>401</v>
      </c>
      <c r="I777" s="100">
        <v>2</v>
      </c>
      <c r="J777" s="100">
        <v>1440955.75</v>
      </c>
      <c r="K777" s="100">
        <v>671452.5625</v>
      </c>
      <c r="L777" s="276">
        <v>35.580523999999997</v>
      </c>
      <c r="M777" s="276">
        <v>-80.880049499999998</v>
      </c>
    </row>
    <row r="778" spans="1:13" x14ac:dyDescent="0.3">
      <c r="A778" s="100" t="s">
        <v>821</v>
      </c>
      <c r="B778" s="100" t="s">
        <v>822</v>
      </c>
      <c r="C778" s="100" t="s">
        <v>389</v>
      </c>
      <c r="D778" s="100" t="s">
        <v>389</v>
      </c>
      <c r="E778" s="100" t="s">
        <v>395</v>
      </c>
      <c r="F778" s="100" t="s">
        <v>68</v>
      </c>
      <c r="G778" s="100" t="s">
        <v>400</v>
      </c>
      <c r="I778" s="100">
        <v>52</v>
      </c>
      <c r="J778" s="100">
        <v>1219310.5</v>
      </c>
      <c r="K778" s="100">
        <v>739795.25</v>
      </c>
      <c r="L778" s="276">
        <v>35.754406099999997</v>
      </c>
      <c r="M778" s="276">
        <v>-81.631322499999996</v>
      </c>
    </row>
    <row r="779" spans="1:13" hidden="1" x14ac:dyDescent="0.3">
      <c r="A779" s="100" t="s">
        <v>823</v>
      </c>
      <c r="B779" s="100" t="s">
        <v>824</v>
      </c>
      <c r="C779" s="100" t="s">
        <v>575</v>
      </c>
      <c r="D779" s="100" t="s">
        <v>398</v>
      </c>
      <c r="E779" s="100" t="s">
        <v>395</v>
      </c>
      <c r="F779" s="100" t="s">
        <v>68</v>
      </c>
      <c r="G779" s="100" t="s">
        <v>400</v>
      </c>
      <c r="I779" s="100">
        <v>52</v>
      </c>
      <c r="J779" s="100">
        <v>1158210.125</v>
      </c>
      <c r="K779" s="100">
        <v>737106.375</v>
      </c>
      <c r="L779" s="100">
        <v>35.742398899999998</v>
      </c>
      <c r="M779" s="100">
        <v>-81.836913600000003</v>
      </c>
    </row>
    <row r="780" spans="1:13" hidden="1" x14ac:dyDescent="0.3">
      <c r="A780" s="100" t="s">
        <v>825</v>
      </c>
      <c r="B780" s="100" t="s">
        <v>826</v>
      </c>
      <c r="C780" s="100" t="s">
        <v>390</v>
      </c>
      <c r="D780" s="100" t="s">
        <v>390</v>
      </c>
      <c r="E780" s="100" t="s">
        <v>395</v>
      </c>
      <c r="F780" s="100" t="s">
        <v>68</v>
      </c>
      <c r="G780" s="100" t="s">
        <v>400</v>
      </c>
      <c r="I780" s="100">
        <v>52</v>
      </c>
      <c r="J780" s="100">
        <v>1152211.625</v>
      </c>
      <c r="K780" s="100">
        <v>727182.1875</v>
      </c>
      <c r="L780" s="100">
        <v>35.714672399999998</v>
      </c>
      <c r="M780" s="100">
        <v>-81.856157600000003</v>
      </c>
    </row>
    <row r="781" spans="1:13" hidden="1" x14ac:dyDescent="0.3">
      <c r="A781" s="100" t="s">
        <v>827</v>
      </c>
      <c r="B781" s="100" t="s">
        <v>828</v>
      </c>
      <c r="C781" s="100" t="s">
        <v>702</v>
      </c>
      <c r="D781" s="100" t="s">
        <v>390</v>
      </c>
      <c r="E781" s="100" t="s">
        <v>395</v>
      </c>
      <c r="F781" s="100" t="s">
        <v>444</v>
      </c>
      <c r="G781" s="100" t="s">
        <v>392</v>
      </c>
      <c r="H781" s="100" t="s">
        <v>827</v>
      </c>
      <c r="I781" s="100">
        <v>31</v>
      </c>
      <c r="J781" s="100">
        <v>1252414.125</v>
      </c>
      <c r="K781" s="100">
        <v>493055.875</v>
      </c>
      <c r="L781" s="100">
        <v>35.079049400000002</v>
      </c>
      <c r="M781" s="100">
        <v>-81.498853299999993</v>
      </c>
    </row>
    <row r="782" spans="1:13" hidden="1" x14ac:dyDescent="0.3">
      <c r="A782" s="100" t="s">
        <v>829</v>
      </c>
      <c r="B782" s="100" t="s">
        <v>830</v>
      </c>
      <c r="C782" s="100" t="s">
        <v>398</v>
      </c>
      <c r="D782" s="100" t="s">
        <v>390</v>
      </c>
      <c r="E782" s="100" t="s">
        <v>395</v>
      </c>
      <c r="F782" s="100" t="s">
        <v>106</v>
      </c>
      <c r="G782" s="100" t="s">
        <v>392</v>
      </c>
      <c r="I782" s="100">
        <v>13</v>
      </c>
      <c r="J782" s="100">
        <v>1201539</v>
      </c>
      <c r="K782" s="100">
        <v>365088.125</v>
      </c>
      <c r="L782" s="100">
        <v>34.723911399999999</v>
      </c>
      <c r="M782" s="100">
        <v>-81.657394999999994</v>
      </c>
    </row>
    <row r="783" spans="1:13" hidden="1" x14ac:dyDescent="0.3">
      <c r="A783" s="100" t="s">
        <v>831</v>
      </c>
      <c r="B783" s="100" t="s">
        <v>832</v>
      </c>
      <c r="C783" s="100" t="s">
        <v>398</v>
      </c>
      <c r="D783" s="100" t="s">
        <v>390</v>
      </c>
      <c r="E783" s="100" t="s">
        <v>395</v>
      </c>
      <c r="F783" s="100" t="s">
        <v>106</v>
      </c>
      <c r="G783" s="100" t="s">
        <v>392</v>
      </c>
      <c r="H783" s="100" t="s">
        <v>831</v>
      </c>
      <c r="I783" s="100">
        <v>13</v>
      </c>
      <c r="J783" s="100">
        <v>1217103.5</v>
      </c>
      <c r="K783" s="100">
        <v>293256.6875</v>
      </c>
      <c r="L783" s="100">
        <v>34.527735200000002</v>
      </c>
      <c r="M783" s="100">
        <v>-81.599354500000004</v>
      </c>
    </row>
    <row r="784" spans="1:13" hidden="1" x14ac:dyDescent="0.3">
      <c r="A784" s="100" t="s">
        <v>833</v>
      </c>
      <c r="B784" s="100" t="s">
        <v>834</v>
      </c>
      <c r="C784" s="100" t="s">
        <v>398</v>
      </c>
      <c r="D784" s="100" t="s">
        <v>390</v>
      </c>
      <c r="E784" s="100" t="s">
        <v>395</v>
      </c>
      <c r="F784" s="100" t="s">
        <v>444</v>
      </c>
      <c r="G784" s="100" t="s">
        <v>392</v>
      </c>
      <c r="H784" s="100" t="s">
        <v>833</v>
      </c>
      <c r="I784" s="100">
        <v>31</v>
      </c>
      <c r="J784" s="100">
        <v>1248072.5</v>
      </c>
      <c r="K784" s="100">
        <v>520342.8125</v>
      </c>
      <c r="L784" s="100">
        <v>35.153701099999999</v>
      </c>
      <c r="M784" s="100">
        <v>-81.515671699999999</v>
      </c>
    </row>
    <row r="785" spans="1:13" hidden="1" x14ac:dyDescent="0.3">
      <c r="A785" s="100" t="s">
        <v>835</v>
      </c>
      <c r="B785" s="100" t="s">
        <v>836</v>
      </c>
      <c r="C785" s="100" t="s">
        <v>702</v>
      </c>
      <c r="D785" s="100" t="s">
        <v>390</v>
      </c>
      <c r="E785" s="100" t="s">
        <v>395</v>
      </c>
      <c r="F785" s="100" t="s">
        <v>106</v>
      </c>
      <c r="G785" s="100" t="s">
        <v>392</v>
      </c>
      <c r="I785" s="100">
        <v>30</v>
      </c>
      <c r="J785" s="100">
        <v>1171873.375</v>
      </c>
      <c r="K785" s="100">
        <v>411343.5</v>
      </c>
      <c r="L785" s="100">
        <v>34.848740100000001</v>
      </c>
      <c r="M785" s="100">
        <v>-81.760365300000004</v>
      </c>
    </row>
    <row r="786" spans="1:13" hidden="1" x14ac:dyDescent="0.3">
      <c r="A786" s="100" t="s">
        <v>837</v>
      </c>
      <c r="B786" s="100" t="s">
        <v>838</v>
      </c>
      <c r="C786" s="100" t="s">
        <v>398</v>
      </c>
      <c r="D786" s="100" t="s">
        <v>390</v>
      </c>
      <c r="E786" s="100" t="s">
        <v>395</v>
      </c>
      <c r="F786" s="100" t="s">
        <v>509</v>
      </c>
      <c r="G786" s="100" t="s">
        <v>392</v>
      </c>
      <c r="I786" s="100">
        <v>30</v>
      </c>
      <c r="J786" s="100">
        <v>1115416.375</v>
      </c>
      <c r="K786" s="100">
        <v>507137.21875</v>
      </c>
      <c r="L786" s="100">
        <v>35.107381699999998</v>
      </c>
      <c r="M786" s="100">
        <v>-81.957972400000003</v>
      </c>
    </row>
    <row r="787" spans="1:13" hidden="1" x14ac:dyDescent="0.3">
      <c r="A787" s="100" t="s">
        <v>839</v>
      </c>
      <c r="B787" s="100" t="s">
        <v>840</v>
      </c>
      <c r="C787" s="100" t="s">
        <v>398</v>
      </c>
      <c r="D787" s="100" t="s">
        <v>390</v>
      </c>
      <c r="E787" s="100" t="s">
        <v>395</v>
      </c>
      <c r="F787" s="100" t="s">
        <v>444</v>
      </c>
      <c r="G787" s="100" t="s">
        <v>392</v>
      </c>
      <c r="I787" s="100">
        <v>31</v>
      </c>
      <c r="J787" s="100">
        <v>1227289.875</v>
      </c>
      <c r="K787" s="100">
        <v>477052.625</v>
      </c>
      <c r="L787" s="100">
        <v>35.033324700000001</v>
      </c>
      <c r="M787" s="100">
        <v>-81.581412499999999</v>
      </c>
    </row>
    <row r="788" spans="1:13" hidden="1" x14ac:dyDescent="0.3">
      <c r="A788" s="100" t="s">
        <v>841</v>
      </c>
      <c r="B788" s="100" t="s">
        <v>842</v>
      </c>
      <c r="C788" s="100" t="s">
        <v>702</v>
      </c>
      <c r="D788" s="100" t="s">
        <v>390</v>
      </c>
      <c r="E788" s="100" t="s">
        <v>395</v>
      </c>
      <c r="F788" s="100" t="s">
        <v>444</v>
      </c>
      <c r="G788" s="100" t="s">
        <v>392</v>
      </c>
      <c r="H788" s="100" t="s">
        <v>841</v>
      </c>
      <c r="I788" s="100">
        <v>31</v>
      </c>
      <c r="J788" s="100">
        <v>1198274.625</v>
      </c>
      <c r="K788" s="100">
        <v>478288.15625</v>
      </c>
      <c r="L788" s="100">
        <v>35.034606500000002</v>
      </c>
      <c r="M788" s="100">
        <v>-81.678418500000006</v>
      </c>
    </row>
    <row r="789" spans="1:13" hidden="1" x14ac:dyDescent="0.3">
      <c r="A789" s="100" t="s">
        <v>843</v>
      </c>
      <c r="B789" s="100" t="s">
        <v>844</v>
      </c>
      <c r="C789" s="100" t="s">
        <v>702</v>
      </c>
      <c r="D789" s="100" t="s">
        <v>390</v>
      </c>
      <c r="E789" s="100" t="s">
        <v>395</v>
      </c>
      <c r="F789" s="100" t="s">
        <v>509</v>
      </c>
      <c r="G789" s="100" t="s">
        <v>392</v>
      </c>
      <c r="I789" s="100">
        <v>30</v>
      </c>
      <c r="J789" s="100">
        <v>1081201.25</v>
      </c>
      <c r="K789" s="100">
        <v>472765.8125</v>
      </c>
      <c r="L789" s="100">
        <v>35.010128100000003</v>
      </c>
      <c r="M789" s="100">
        <v>-82.068770200000003</v>
      </c>
    </row>
    <row r="790" spans="1:13" hidden="1" x14ac:dyDescent="0.3">
      <c r="A790" s="100" t="s">
        <v>845</v>
      </c>
      <c r="B790" s="100" t="s">
        <v>846</v>
      </c>
      <c r="C790" s="100" t="s">
        <v>702</v>
      </c>
      <c r="D790" s="100" t="s">
        <v>390</v>
      </c>
      <c r="E790" s="100" t="s">
        <v>395</v>
      </c>
      <c r="F790" s="100" t="s">
        <v>509</v>
      </c>
      <c r="G790" s="100" t="s">
        <v>392</v>
      </c>
      <c r="I790" s="100">
        <v>30</v>
      </c>
      <c r="J790" s="100">
        <v>1080956.25</v>
      </c>
      <c r="K790" s="100">
        <v>515875.3125</v>
      </c>
      <c r="L790" s="100">
        <v>35.128504200000002</v>
      </c>
      <c r="M790" s="100">
        <v>-82.074045600000005</v>
      </c>
    </row>
    <row r="791" spans="1:13" hidden="1" x14ac:dyDescent="0.3">
      <c r="A791" s="100" t="s">
        <v>847</v>
      </c>
      <c r="B791" s="100" t="s">
        <v>848</v>
      </c>
      <c r="C791" s="100" t="s">
        <v>849</v>
      </c>
      <c r="D791" s="100" t="s">
        <v>389</v>
      </c>
      <c r="E791" s="100" t="s">
        <v>395</v>
      </c>
      <c r="F791" s="100" t="s">
        <v>444</v>
      </c>
      <c r="G791" s="100" t="s">
        <v>392</v>
      </c>
      <c r="H791" s="100" t="s">
        <v>847</v>
      </c>
      <c r="I791" s="100">
        <v>31</v>
      </c>
      <c r="J791" s="100">
        <v>1247235</v>
      </c>
      <c r="K791" s="100">
        <v>521155.96875</v>
      </c>
      <c r="L791" s="100">
        <v>35.155876399999997</v>
      </c>
      <c r="M791" s="100">
        <v>-81.5185417</v>
      </c>
    </row>
    <row r="792" spans="1:13" x14ac:dyDescent="0.3">
      <c r="A792" s="100" t="s">
        <v>850</v>
      </c>
      <c r="B792" s="100" t="s">
        <v>851</v>
      </c>
      <c r="C792" s="100" t="s">
        <v>389</v>
      </c>
      <c r="D792" s="100" t="s">
        <v>390</v>
      </c>
      <c r="E792" s="100" t="s">
        <v>395</v>
      </c>
      <c r="F792" s="100" t="s">
        <v>444</v>
      </c>
      <c r="G792" s="100" t="s">
        <v>392</v>
      </c>
      <c r="H792" s="100" t="s">
        <v>850</v>
      </c>
      <c r="I792" s="100">
        <v>31</v>
      </c>
      <c r="J792" s="100">
        <v>1171946.375</v>
      </c>
      <c r="K792" s="100">
        <v>478807.84375</v>
      </c>
      <c r="L792" s="276">
        <v>35.034050200000003</v>
      </c>
      <c r="M792" s="276">
        <v>-81.766387699999996</v>
      </c>
    </row>
    <row r="793" spans="1:13" hidden="1" x14ac:dyDescent="0.3">
      <c r="A793" s="100" t="s">
        <v>852</v>
      </c>
      <c r="B793" s="100" t="s">
        <v>853</v>
      </c>
      <c r="C793" s="100" t="s">
        <v>398</v>
      </c>
      <c r="D793" s="100" t="s">
        <v>390</v>
      </c>
      <c r="E793" s="100" t="s">
        <v>395</v>
      </c>
      <c r="F793" s="100" t="s">
        <v>106</v>
      </c>
      <c r="G793" s="100" t="s">
        <v>392</v>
      </c>
      <c r="I793" s="100">
        <v>30</v>
      </c>
      <c r="J793" s="100">
        <v>1203384.25</v>
      </c>
      <c r="K793" s="100">
        <v>416679.65625</v>
      </c>
      <c r="L793" s="100">
        <v>34.865758999999997</v>
      </c>
      <c r="M793" s="100">
        <v>-81.655849200000006</v>
      </c>
    </row>
    <row r="794" spans="1:13" x14ac:dyDescent="0.3">
      <c r="A794" s="100" t="s">
        <v>864</v>
      </c>
      <c r="B794" s="100" t="s">
        <v>865</v>
      </c>
      <c r="C794" s="100" t="s">
        <v>389</v>
      </c>
      <c r="D794" s="100" t="s">
        <v>389</v>
      </c>
      <c r="E794" s="100" t="s">
        <v>395</v>
      </c>
      <c r="F794" s="100" t="s">
        <v>519</v>
      </c>
      <c r="G794" s="100" t="s">
        <v>400</v>
      </c>
      <c r="I794" s="100">
        <v>71</v>
      </c>
      <c r="J794" s="100">
        <v>1346630.75</v>
      </c>
      <c r="K794" s="100">
        <v>875098.9375</v>
      </c>
      <c r="L794" s="276">
        <v>36.134527900000002</v>
      </c>
      <c r="M794" s="276">
        <v>-81.212467899999993</v>
      </c>
    </row>
    <row r="795" spans="1:13" hidden="1" x14ac:dyDescent="0.3">
      <c r="A795" s="100" t="s">
        <v>872</v>
      </c>
      <c r="B795" s="100" t="s">
        <v>873</v>
      </c>
      <c r="C795" s="100" t="s">
        <v>390</v>
      </c>
      <c r="D795" s="100" t="s">
        <v>390</v>
      </c>
      <c r="E795" s="100" t="s">
        <v>395</v>
      </c>
      <c r="F795" s="100" t="s">
        <v>409</v>
      </c>
      <c r="G795" s="100" t="s">
        <v>400</v>
      </c>
      <c r="I795" s="100">
        <v>33</v>
      </c>
      <c r="J795" s="100">
        <v>1117819.75</v>
      </c>
      <c r="K795" s="100">
        <v>615862.25</v>
      </c>
      <c r="L795" s="100">
        <v>35.406185600000001</v>
      </c>
      <c r="M795" s="100">
        <v>-81.960780999999997</v>
      </c>
    </row>
    <row r="796" spans="1:13" hidden="1" x14ac:dyDescent="0.3">
      <c r="A796" s="100" t="s">
        <v>885</v>
      </c>
      <c r="B796" s="100" t="s">
        <v>886</v>
      </c>
      <c r="C796" s="100" t="s">
        <v>575</v>
      </c>
      <c r="D796" s="100" t="s">
        <v>575</v>
      </c>
      <c r="E796" s="100" t="s">
        <v>395</v>
      </c>
      <c r="F796" s="100" t="s">
        <v>887</v>
      </c>
      <c r="G796" s="100" t="s">
        <v>400</v>
      </c>
      <c r="I796" s="100">
        <v>99</v>
      </c>
      <c r="J796" s="100">
        <v>697558.75</v>
      </c>
      <c r="K796" s="100">
        <v>645881.8125</v>
      </c>
      <c r="L796" s="100">
        <v>35.445960800000002</v>
      </c>
      <c r="M796" s="100">
        <v>-83.374284799999998</v>
      </c>
    </row>
    <row r="797" spans="1:13" x14ac:dyDescent="0.3">
      <c r="A797" s="100" t="s">
        <v>888</v>
      </c>
      <c r="B797" s="100" t="s">
        <v>889</v>
      </c>
      <c r="C797" s="100" t="s">
        <v>389</v>
      </c>
      <c r="D797" s="100" t="s">
        <v>389</v>
      </c>
      <c r="E797" s="100" t="s">
        <v>395</v>
      </c>
      <c r="F797" s="100" t="s">
        <v>627</v>
      </c>
      <c r="G797" s="100" t="s">
        <v>400</v>
      </c>
      <c r="I797" s="100">
        <v>82</v>
      </c>
      <c r="J797" s="100">
        <v>1634829.375</v>
      </c>
      <c r="K797" s="100">
        <v>978727.75</v>
      </c>
      <c r="L797" s="276">
        <v>36.432899300000003</v>
      </c>
      <c r="M797" s="276">
        <v>-80.240980100000002</v>
      </c>
    </row>
    <row r="798" spans="1:13" hidden="1" x14ac:dyDescent="0.3">
      <c r="A798" s="100" t="s">
        <v>890</v>
      </c>
      <c r="B798" s="100" t="s">
        <v>891</v>
      </c>
      <c r="C798" s="100" t="s">
        <v>398</v>
      </c>
      <c r="D798" s="100" t="s">
        <v>459</v>
      </c>
      <c r="E798" s="100" t="s">
        <v>395</v>
      </c>
      <c r="F798" s="100" t="s">
        <v>35</v>
      </c>
      <c r="G798" s="100" t="s">
        <v>400</v>
      </c>
      <c r="I798" s="100">
        <v>0</v>
      </c>
      <c r="J798" s="100">
        <v>1591081</v>
      </c>
      <c r="K798" s="100">
        <v>717190.0625</v>
      </c>
      <c r="L798" s="100">
        <v>35.712934500000003</v>
      </c>
      <c r="M798" s="100">
        <v>-80.377329900000007</v>
      </c>
    </row>
    <row r="799" spans="1:13" hidden="1" x14ac:dyDescent="0.3">
      <c r="A799" s="100" t="s">
        <v>892</v>
      </c>
      <c r="B799" s="100" t="s">
        <v>893</v>
      </c>
      <c r="C799" s="100" t="s">
        <v>398</v>
      </c>
      <c r="D799" s="100" t="s">
        <v>398</v>
      </c>
      <c r="E799" s="100" t="s">
        <v>395</v>
      </c>
      <c r="F799" s="100" t="s">
        <v>35</v>
      </c>
      <c r="G799" s="100" t="s">
        <v>400</v>
      </c>
      <c r="H799" s="100" t="s">
        <v>401</v>
      </c>
      <c r="I799" s="100">
        <v>0</v>
      </c>
      <c r="J799" s="100">
        <v>1591876.875</v>
      </c>
      <c r="K799" s="100">
        <v>716272</v>
      </c>
      <c r="L799" s="100">
        <v>35.710442800000003</v>
      </c>
      <c r="M799" s="100">
        <v>-80.374606299999996</v>
      </c>
    </row>
    <row r="800" spans="1:13" hidden="1" x14ac:dyDescent="0.3">
      <c r="A800" s="100" t="s">
        <v>896</v>
      </c>
      <c r="B800" s="100" t="s">
        <v>897</v>
      </c>
      <c r="C800" s="100" t="s">
        <v>390</v>
      </c>
      <c r="D800" s="100" t="s">
        <v>390</v>
      </c>
      <c r="E800" s="100" t="s">
        <v>395</v>
      </c>
      <c r="F800" s="100" t="s">
        <v>118</v>
      </c>
      <c r="G800" s="100" t="s">
        <v>400</v>
      </c>
      <c r="I800" s="100">
        <v>60</v>
      </c>
      <c r="J800" s="100">
        <v>1385194.5</v>
      </c>
      <c r="K800" s="100">
        <v>582497.625</v>
      </c>
      <c r="L800" s="100">
        <v>35.333122199999998</v>
      </c>
      <c r="M800" s="100">
        <v>-81.061333200000007</v>
      </c>
    </row>
    <row r="801" spans="1:13" x14ac:dyDescent="0.3">
      <c r="A801" s="100" t="s">
        <v>898</v>
      </c>
      <c r="B801" s="100" t="s">
        <v>899</v>
      </c>
      <c r="C801" s="100" t="s">
        <v>389</v>
      </c>
      <c r="D801" s="100" t="s">
        <v>389</v>
      </c>
      <c r="E801" s="100" t="s">
        <v>395</v>
      </c>
      <c r="F801" s="100" t="s">
        <v>64</v>
      </c>
      <c r="G801" s="100" t="s">
        <v>400</v>
      </c>
      <c r="I801" s="100">
        <v>42</v>
      </c>
      <c r="J801" s="100">
        <v>1255089.625</v>
      </c>
      <c r="K801" s="100">
        <v>603663.75</v>
      </c>
      <c r="L801" s="276">
        <v>35.383052599999999</v>
      </c>
      <c r="M801" s="276">
        <v>-81.499219999999994</v>
      </c>
    </row>
    <row r="802" spans="1:13" x14ac:dyDescent="0.3">
      <c r="A802" s="100" t="s">
        <v>907</v>
      </c>
      <c r="B802" s="100" t="s">
        <v>908</v>
      </c>
      <c r="C802" s="100" t="s">
        <v>389</v>
      </c>
      <c r="D802" s="100" t="s">
        <v>389</v>
      </c>
      <c r="E802" s="100" t="s">
        <v>395</v>
      </c>
      <c r="F802" s="100" t="s">
        <v>137</v>
      </c>
      <c r="G802" s="100" t="s">
        <v>400</v>
      </c>
      <c r="I802" s="100">
        <v>91</v>
      </c>
      <c r="J802" s="100">
        <v>1968024</v>
      </c>
      <c r="K802" s="100">
        <v>855726</v>
      </c>
      <c r="L802" s="276">
        <v>36.101262599999998</v>
      </c>
      <c r="M802" s="276">
        <v>-79.107998300000006</v>
      </c>
    </row>
    <row r="803" spans="1:13" hidden="1" x14ac:dyDescent="0.3">
      <c r="A803" s="100" t="s">
        <v>909</v>
      </c>
      <c r="B803" s="100" t="s">
        <v>910</v>
      </c>
      <c r="C803" s="100" t="s">
        <v>390</v>
      </c>
      <c r="D803" s="100" t="s">
        <v>390</v>
      </c>
      <c r="E803" s="100" t="s">
        <v>395</v>
      </c>
      <c r="F803" s="100" t="s">
        <v>423</v>
      </c>
      <c r="G803" s="100" t="s">
        <v>400</v>
      </c>
      <c r="I803" s="100">
        <v>90</v>
      </c>
      <c r="J803" s="100">
        <v>1888488.125</v>
      </c>
      <c r="K803" s="100">
        <v>853180.625</v>
      </c>
      <c r="L803" s="100">
        <v>36.0937366</v>
      </c>
      <c r="M803" s="100">
        <v>-79.377187300000003</v>
      </c>
    </row>
    <row r="804" spans="1:13" hidden="1" x14ac:dyDescent="0.3">
      <c r="A804" s="100" t="s">
        <v>918</v>
      </c>
      <c r="B804" s="100" t="s">
        <v>919</v>
      </c>
      <c r="C804" s="100" t="s">
        <v>398</v>
      </c>
      <c r="D804" s="100" t="s">
        <v>398</v>
      </c>
      <c r="E804" s="100" t="s">
        <v>395</v>
      </c>
      <c r="F804" s="100" t="s">
        <v>493</v>
      </c>
      <c r="G804" s="100" t="s">
        <v>392</v>
      </c>
      <c r="H804" s="100" t="s">
        <v>918</v>
      </c>
      <c r="I804" s="100">
        <v>13</v>
      </c>
      <c r="J804" s="100">
        <v>1199524.75</v>
      </c>
      <c r="K804" s="100">
        <v>193590.1875</v>
      </c>
      <c r="L804" s="100">
        <v>34.252695799999998</v>
      </c>
      <c r="M804" s="100">
        <v>-81.648868300000004</v>
      </c>
    </row>
    <row r="805" spans="1:13" hidden="1" x14ac:dyDescent="0.3">
      <c r="A805" s="100" t="s">
        <v>926</v>
      </c>
      <c r="B805" s="100" t="s">
        <v>927</v>
      </c>
      <c r="C805" s="100" t="s">
        <v>928</v>
      </c>
      <c r="D805" s="100" t="s">
        <v>928</v>
      </c>
      <c r="E805" s="100" t="s">
        <v>395</v>
      </c>
      <c r="F805" s="100" t="s">
        <v>799</v>
      </c>
      <c r="G805" s="100" t="s">
        <v>392</v>
      </c>
      <c r="H805" s="100" t="s">
        <v>926</v>
      </c>
      <c r="I805" s="100">
        <v>11</v>
      </c>
      <c r="J805" s="100">
        <v>1119399.875</v>
      </c>
      <c r="K805" s="100">
        <v>166748.890625</v>
      </c>
      <c r="L805" s="100">
        <v>34.1728083</v>
      </c>
      <c r="M805" s="100">
        <v>-81.911284800000004</v>
      </c>
    </row>
    <row r="806" spans="1:13" hidden="1" x14ac:dyDescent="0.3">
      <c r="A806" s="100" t="s">
        <v>929</v>
      </c>
      <c r="B806" s="100" t="s">
        <v>930</v>
      </c>
      <c r="C806" s="100" t="s">
        <v>398</v>
      </c>
      <c r="D806" s="100" t="s">
        <v>928</v>
      </c>
      <c r="E806" s="100" t="s">
        <v>395</v>
      </c>
      <c r="F806" s="100" t="s">
        <v>493</v>
      </c>
      <c r="G806" s="100" t="s">
        <v>392</v>
      </c>
      <c r="H806" s="100" t="s">
        <v>929</v>
      </c>
      <c r="I806" s="100">
        <v>11</v>
      </c>
      <c r="J806" s="100">
        <v>1122069.375</v>
      </c>
      <c r="K806" s="100">
        <v>165351.875</v>
      </c>
      <c r="L806" s="100">
        <v>34.169186099999997</v>
      </c>
      <c r="M806" s="100">
        <v>-81.902328699999998</v>
      </c>
    </row>
    <row r="807" spans="1:13" hidden="1" x14ac:dyDescent="0.3">
      <c r="A807" s="100" t="s">
        <v>931</v>
      </c>
      <c r="B807" s="100" t="s">
        <v>932</v>
      </c>
      <c r="C807" s="100" t="s">
        <v>448</v>
      </c>
      <c r="D807" s="100" t="s">
        <v>448</v>
      </c>
      <c r="E807" s="100" t="s">
        <v>395</v>
      </c>
      <c r="F807" s="100" t="s">
        <v>799</v>
      </c>
      <c r="G807" s="100" t="s">
        <v>392</v>
      </c>
      <c r="H807" s="100" t="s">
        <v>401</v>
      </c>
      <c r="I807" s="100">
        <v>11</v>
      </c>
      <c r="J807" s="100">
        <v>1119385.875</v>
      </c>
      <c r="K807" s="100">
        <v>166574.078125</v>
      </c>
      <c r="L807" s="100">
        <v>34.172327000000003</v>
      </c>
      <c r="M807" s="100">
        <v>-81.911314099999998</v>
      </c>
    </row>
    <row r="808" spans="1:13" x14ac:dyDescent="0.3">
      <c r="A808" s="100" t="s">
        <v>933</v>
      </c>
      <c r="B808" s="100" t="s">
        <v>934</v>
      </c>
      <c r="C808" s="100" t="s">
        <v>389</v>
      </c>
      <c r="D808" s="100" t="s">
        <v>389</v>
      </c>
      <c r="E808" s="100" t="s">
        <v>395</v>
      </c>
      <c r="F808" s="100" t="s">
        <v>514</v>
      </c>
      <c r="G808" s="100" t="s">
        <v>392</v>
      </c>
      <c r="H808" s="100" t="s">
        <v>401</v>
      </c>
      <c r="I808" s="100">
        <v>10</v>
      </c>
      <c r="J808" s="100">
        <v>893199.4375</v>
      </c>
      <c r="K808" s="100">
        <v>288832.71875</v>
      </c>
      <c r="L808" s="276">
        <v>34.487469400000002</v>
      </c>
      <c r="M808" s="276">
        <v>-82.673488300000002</v>
      </c>
    </row>
    <row r="809" spans="1:13" x14ac:dyDescent="0.3">
      <c r="A809" s="100" t="s">
        <v>938</v>
      </c>
      <c r="B809" s="100" t="s">
        <v>939</v>
      </c>
      <c r="C809" s="100" t="s">
        <v>389</v>
      </c>
      <c r="D809" s="100" t="s">
        <v>389</v>
      </c>
      <c r="E809" s="100" t="s">
        <v>395</v>
      </c>
      <c r="F809" s="100" t="s">
        <v>519</v>
      </c>
      <c r="G809" s="100" t="s">
        <v>400</v>
      </c>
      <c r="I809" s="100">
        <v>71</v>
      </c>
      <c r="J809" s="100">
        <v>1375940.5</v>
      </c>
      <c r="K809" s="100">
        <v>881292.8125</v>
      </c>
      <c r="L809" s="276">
        <v>36.153292200000003</v>
      </c>
      <c r="M809" s="276">
        <v>-81.113684500000005</v>
      </c>
    </row>
    <row r="810" spans="1:13" x14ac:dyDescent="0.3">
      <c r="A810" s="100" t="s">
        <v>942</v>
      </c>
      <c r="B810" s="100" t="s">
        <v>943</v>
      </c>
      <c r="C810" s="100" t="s">
        <v>389</v>
      </c>
      <c r="D810" s="100" t="s">
        <v>389</v>
      </c>
      <c r="E810" s="100" t="s">
        <v>395</v>
      </c>
      <c r="F810" s="100" t="s">
        <v>509</v>
      </c>
      <c r="G810" s="100" t="s">
        <v>392</v>
      </c>
      <c r="H810" s="100" t="s">
        <v>401</v>
      </c>
      <c r="I810" s="100">
        <v>30</v>
      </c>
      <c r="J810" s="100">
        <v>1139484.125</v>
      </c>
      <c r="K810" s="100">
        <v>436926.125</v>
      </c>
      <c r="L810" s="276">
        <v>34.916483300000003</v>
      </c>
      <c r="M810" s="276">
        <v>-81.870742899999996</v>
      </c>
    </row>
    <row r="811" spans="1:13" hidden="1" x14ac:dyDescent="0.3">
      <c r="A811" s="100" t="s">
        <v>944</v>
      </c>
      <c r="B811" s="100" t="s">
        <v>945</v>
      </c>
      <c r="C811" s="100" t="s">
        <v>398</v>
      </c>
      <c r="D811" s="100" t="s">
        <v>399</v>
      </c>
      <c r="E811" s="100" t="s">
        <v>395</v>
      </c>
      <c r="F811" s="100" t="s">
        <v>509</v>
      </c>
      <c r="G811" s="100" t="s">
        <v>392</v>
      </c>
      <c r="I811" s="100">
        <v>21</v>
      </c>
      <c r="J811" s="100">
        <v>1054529.875</v>
      </c>
      <c r="K811" s="100">
        <v>513958.5</v>
      </c>
      <c r="L811" s="100">
        <v>35.120959499999998</v>
      </c>
      <c r="M811" s="100">
        <v>-82.162181000000004</v>
      </c>
    </row>
    <row r="812" spans="1:13" x14ac:dyDescent="0.3">
      <c r="A812" s="100" t="s">
        <v>946</v>
      </c>
      <c r="B812" s="100" t="s">
        <v>947</v>
      </c>
      <c r="C812" s="100" t="s">
        <v>389</v>
      </c>
      <c r="D812" s="100" t="s">
        <v>389</v>
      </c>
      <c r="E812" s="100" t="s">
        <v>395</v>
      </c>
      <c r="F812" s="100" t="s">
        <v>509</v>
      </c>
      <c r="G812" s="100" t="s">
        <v>392</v>
      </c>
      <c r="I812" s="100">
        <v>30</v>
      </c>
      <c r="J812" s="100">
        <v>1090025.875</v>
      </c>
      <c r="K812" s="100">
        <v>479050.46875</v>
      </c>
      <c r="L812" s="276">
        <v>35.028134600000001</v>
      </c>
      <c r="M812" s="276">
        <v>-82.039955000000006</v>
      </c>
    </row>
    <row r="813" spans="1:13" hidden="1" x14ac:dyDescent="0.3">
      <c r="A813" s="100" t="s">
        <v>948</v>
      </c>
      <c r="B813" s="100" t="s">
        <v>949</v>
      </c>
      <c r="C813" s="100" t="s">
        <v>390</v>
      </c>
      <c r="D813" s="100" t="s">
        <v>390</v>
      </c>
      <c r="E813" s="100" t="s">
        <v>395</v>
      </c>
      <c r="F813" s="100" t="s">
        <v>110</v>
      </c>
      <c r="G813" s="100" t="s">
        <v>400</v>
      </c>
      <c r="I813" s="100">
        <v>71</v>
      </c>
      <c r="J813" s="100">
        <v>1473667.5</v>
      </c>
      <c r="K813" s="100">
        <v>918136.5</v>
      </c>
      <c r="L813" s="100">
        <v>36.259747900000001</v>
      </c>
      <c r="M813" s="100">
        <v>-80.784968300000003</v>
      </c>
    </row>
    <row r="814" spans="1:13" hidden="1" x14ac:dyDescent="0.3">
      <c r="A814" s="100" t="s">
        <v>950</v>
      </c>
      <c r="B814" s="100" t="s">
        <v>951</v>
      </c>
      <c r="C814" s="100" t="s">
        <v>398</v>
      </c>
      <c r="D814" s="100" t="s">
        <v>398</v>
      </c>
      <c r="E814" s="100" t="s">
        <v>395</v>
      </c>
      <c r="F814" s="100" t="s">
        <v>486</v>
      </c>
      <c r="G814" s="100" t="s">
        <v>392</v>
      </c>
      <c r="I814" s="100">
        <v>22</v>
      </c>
      <c r="J814" s="100">
        <v>1020960.625</v>
      </c>
      <c r="K814" s="100">
        <v>439185.5625</v>
      </c>
      <c r="L814" s="100">
        <v>34.912623699999997</v>
      </c>
      <c r="M814" s="100">
        <v>-82.266158099999998</v>
      </c>
    </row>
    <row r="815" spans="1:13" hidden="1" x14ac:dyDescent="0.3">
      <c r="A815" s="100" t="s">
        <v>959</v>
      </c>
      <c r="B815" s="100" t="s">
        <v>960</v>
      </c>
      <c r="C815" s="100" t="s">
        <v>390</v>
      </c>
      <c r="D815" s="100" t="s">
        <v>390</v>
      </c>
      <c r="E815" s="100" t="s">
        <v>395</v>
      </c>
      <c r="F815" s="100" t="s">
        <v>799</v>
      </c>
      <c r="G815" s="100" t="s">
        <v>392</v>
      </c>
      <c r="H815" s="100" t="s">
        <v>401</v>
      </c>
      <c r="I815" s="100">
        <v>11</v>
      </c>
      <c r="J815" s="100">
        <v>1055841.5</v>
      </c>
      <c r="K815" s="100">
        <v>182668.828125</v>
      </c>
      <c r="L815" s="100">
        <v>34.211224100000003</v>
      </c>
      <c r="M815" s="100">
        <v>-82.122948600000001</v>
      </c>
    </row>
    <row r="816" spans="1:13" hidden="1" x14ac:dyDescent="0.3">
      <c r="A816" s="100" t="s">
        <v>961</v>
      </c>
      <c r="B816" s="100" t="s">
        <v>962</v>
      </c>
      <c r="C816" s="100" t="s">
        <v>390</v>
      </c>
      <c r="D816" s="100" t="s">
        <v>390</v>
      </c>
      <c r="E816" s="100" t="s">
        <v>395</v>
      </c>
      <c r="F816" s="100" t="s">
        <v>486</v>
      </c>
      <c r="G816" s="100" t="s">
        <v>392</v>
      </c>
      <c r="H816" s="100" t="s">
        <v>401</v>
      </c>
      <c r="I816" s="100">
        <v>22</v>
      </c>
      <c r="J816" s="100">
        <v>1017720.75</v>
      </c>
      <c r="K816" s="100">
        <v>441826.1875</v>
      </c>
      <c r="L816" s="100">
        <v>34.919582300000002</v>
      </c>
      <c r="M816" s="100">
        <v>-82.277250300000006</v>
      </c>
    </row>
    <row r="817" spans="1:13" hidden="1" x14ac:dyDescent="0.3">
      <c r="A817" s="100" t="s">
        <v>963</v>
      </c>
      <c r="B817" s="100" t="s">
        <v>964</v>
      </c>
      <c r="C817" s="100" t="s">
        <v>390</v>
      </c>
      <c r="D817" s="100" t="s">
        <v>390</v>
      </c>
      <c r="E817" s="100" t="s">
        <v>395</v>
      </c>
      <c r="F817" s="100" t="s">
        <v>486</v>
      </c>
      <c r="G817" s="100" t="s">
        <v>392</v>
      </c>
      <c r="H817" s="100" t="s">
        <v>965</v>
      </c>
      <c r="I817" s="100">
        <v>22</v>
      </c>
      <c r="J817" s="100">
        <v>1017331.3125</v>
      </c>
      <c r="K817" s="100">
        <v>441951.03125</v>
      </c>
      <c r="L817" s="100">
        <v>34.9198898</v>
      </c>
      <c r="M817" s="100">
        <v>-82.278562500000007</v>
      </c>
    </row>
    <row r="818" spans="1:13" hidden="1" x14ac:dyDescent="0.3">
      <c r="A818" s="100" t="s">
        <v>977</v>
      </c>
      <c r="B818" s="100" t="s">
        <v>978</v>
      </c>
      <c r="C818" s="100" t="s">
        <v>448</v>
      </c>
      <c r="D818" s="100" t="s">
        <v>448</v>
      </c>
      <c r="E818" s="100" t="s">
        <v>395</v>
      </c>
      <c r="F818" s="100" t="s">
        <v>100</v>
      </c>
      <c r="G818" s="100" t="s">
        <v>400</v>
      </c>
      <c r="I818" s="100">
        <v>50</v>
      </c>
      <c r="J818" s="100">
        <v>1325202.375</v>
      </c>
      <c r="K818" s="100">
        <v>685098</v>
      </c>
      <c r="L818" s="100">
        <v>35.611358500000001</v>
      </c>
      <c r="M818" s="100">
        <v>-81.270299199999997</v>
      </c>
    </row>
    <row r="819" spans="1:13" hidden="1" x14ac:dyDescent="0.3">
      <c r="A819" s="100" t="s">
        <v>987</v>
      </c>
      <c r="B819" s="100" t="s">
        <v>988</v>
      </c>
      <c r="C819" s="100" t="s">
        <v>849</v>
      </c>
      <c r="D819" s="100" t="s">
        <v>390</v>
      </c>
      <c r="E819" s="100" t="s">
        <v>395</v>
      </c>
      <c r="F819" s="100" t="s">
        <v>224</v>
      </c>
      <c r="G819" s="100" t="s">
        <v>400</v>
      </c>
      <c r="H819" s="100" t="s">
        <v>401</v>
      </c>
      <c r="I819" s="100">
        <v>51</v>
      </c>
      <c r="J819" s="100">
        <v>1330130.375</v>
      </c>
      <c r="K819" s="100">
        <v>621550.4375</v>
      </c>
      <c r="L819" s="100">
        <v>35.437114200000003</v>
      </c>
      <c r="M819" s="100">
        <v>-81.248880200000002</v>
      </c>
    </row>
    <row r="820" spans="1:13" hidden="1" x14ac:dyDescent="0.3">
      <c r="A820" s="100" t="s">
        <v>989</v>
      </c>
      <c r="B820" s="100" t="s">
        <v>990</v>
      </c>
      <c r="C820" s="100" t="s">
        <v>390</v>
      </c>
      <c r="D820" s="100" t="s">
        <v>390</v>
      </c>
      <c r="E820" s="100" t="s">
        <v>395</v>
      </c>
      <c r="F820" s="100" t="s">
        <v>224</v>
      </c>
      <c r="G820" s="100" t="s">
        <v>400</v>
      </c>
      <c r="I820" s="100">
        <v>51</v>
      </c>
      <c r="J820" s="100">
        <v>1325937</v>
      </c>
      <c r="K820" s="100">
        <v>628506</v>
      </c>
      <c r="L820" s="100">
        <v>35.455958299999999</v>
      </c>
      <c r="M820" s="100">
        <v>-81.263487100000006</v>
      </c>
    </row>
    <row r="821" spans="1:13" hidden="1" x14ac:dyDescent="0.3">
      <c r="A821" s="100" t="s">
        <v>993</v>
      </c>
      <c r="B821" s="100" t="s">
        <v>994</v>
      </c>
      <c r="C821" s="100" t="s">
        <v>390</v>
      </c>
      <c r="D821" s="100" t="s">
        <v>390</v>
      </c>
      <c r="E821" s="100" t="s">
        <v>395</v>
      </c>
      <c r="F821" s="100" t="s">
        <v>68</v>
      </c>
      <c r="G821" s="100" t="s">
        <v>400</v>
      </c>
      <c r="I821" s="100">
        <v>52</v>
      </c>
      <c r="J821" s="100">
        <v>1245281.75</v>
      </c>
      <c r="K821" s="100">
        <v>742381.1875</v>
      </c>
      <c r="L821" s="100">
        <v>35.763367899999999</v>
      </c>
      <c r="M821" s="100">
        <v>-81.544040499999994</v>
      </c>
    </row>
    <row r="822" spans="1:13" hidden="1" x14ac:dyDescent="0.3">
      <c r="A822" s="100" t="s">
        <v>995</v>
      </c>
      <c r="B822" s="100" t="s">
        <v>996</v>
      </c>
      <c r="C822" s="100" t="s">
        <v>390</v>
      </c>
      <c r="D822" s="100" t="s">
        <v>390</v>
      </c>
      <c r="E822" s="100" t="s">
        <v>395</v>
      </c>
      <c r="F822" s="100" t="s">
        <v>420</v>
      </c>
      <c r="G822" s="100" t="s">
        <v>392</v>
      </c>
      <c r="I822" s="100">
        <v>41</v>
      </c>
      <c r="J822" s="100">
        <v>1349335.125</v>
      </c>
      <c r="K822" s="100">
        <v>462313.34375</v>
      </c>
      <c r="L822" s="100">
        <v>35.000865699999999</v>
      </c>
      <c r="M822" s="100">
        <v>-81.172720499999997</v>
      </c>
    </row>
    <row r="823" spans="1:13" hidden="1" x14ac:dyDescent="0.3">
      <c r="A823" s="100" t="s">
        <v>997</v>
      </c>
      <c r="B823" s="100" t="s">
        <v>998</v>
      </c>
      <c r="C823" s="100" t="s">
        <v>390</v>
      </c>
      <c r="D823" s="100" t="s">
        <v>390</v>
      </c>
      <c r="E823" s="100" t="s">
        <v>395</v>
      </c>
      <c r="F823" s="100" t="s">
        <v>509</v>
      </c>
      <c r="G823" s="100" t="s">
        <v>392</v>
      </c>
      <c r="I823" s="100">
        <v>30</v>
      </c>
      <c r="J823" s="100">
        <v>1080570.75</v>
      </c>
      <c r="K823" s="100">
        <v>443929.34375</v>
      </c>
      <c r="L823" s="100">
        <v>34.930876599999998</v>
      </c>
      <c r="M823" s="100">
        <v>-82.067898999999997</v>
      </c>
    </row>
    <row r="824" spans="1:13" x14ac:dyDescent="0.3">
      <c r="A824" s="100" t="s">
        <v>999</v>
      </c>
      <c r="B824" s="100" t="s">
        <v>1000</v>
      </c>
      <c r="C824" s="100" t="s">
        <v>389</v>
      </c>
      <c r="D824" s="100" t="s">
        <v>389</v>
      </c>
      <c r="E824" s="100" t="s">
        <v>395</v>
      </c>
      <c r="F824" s="100" t="s">
        <v>1001</v>
      </c>
      <c r="G824" s="100" t="s">
        <v>400</v>
      </c>
      <c r="I824" s="100">
        <v>32</v>
      </c>
      <c r="J824" s="100">
        <v>1091606</v>
      </c>
      <c r="K824" s="100">
        <v>720640.25</v>
      </c>
      <c r="L824" s="276">
        <v>35.691746700000003</v>
      </c>
      <c r="M824" s="276">
        <v>-82.059547800000004</v>
      </c>
    </row>
    <row r="825" spans="1:13" x14ac:dyDescent="0.3">
      <c r="A825" s="100" t="s">
        <v>1002</v>
      </c>
      <c r="B825" s="100" t="s">
        <v>1003</v>
      </c>
      <c r="C825" s="100" t="s">
        <v>389</v>
      </c>
      <c r="D825" s="100" t="s">
        <v>389</v>
      </c>
      <c r="E825" s="100" t="s">
        <v>395</v>
      </c>
      <c r="F825" s="100" t="s">
        <v>412</v>
      </c>
      <c r="G825" s="100" t="s">
        <v>392</v>
      </c>
      <c r="H825" s="100" t="s">
        <v>585</v>
      </c>
      <c r="I825" s="100">
        <v>12</v>
      </c>
      <c r="J825" s="100">
        <v>901095.9375</v>
      </c>
      <c r="K825" s="100">
        <v>401195.75</v>
      </c>
      <c r="L825" s="276">
        <v>34.7968099</v>
      </c>
      <c r="M825" s="276">
        <v>-82.661050200000005</v>
      </c>
    </row>
    <row r="826" spans="1:13" hidden="1" x14ac:dyDescent="0.3">
      <c r="A826" s="100" t="s">
        <v>1007</v>
      </c>
      <c r="B826" s="100" t="s">
        <v>1008</v>
      </c>
      <c r="C826" s="100" t="s">
        <v>1009</v>
      </c>
      <c r="D826" s="100" t="s">
        <v>389</v>
      </c>
      <c r="E826" s="100" t="s">
        <v>395</v>
      </c>
      <c r="F826" s="100" t="s">
        <v>612</v>
      </c>
      <c r="G826" s="100" t="s">
        <v>400</v>
      </c>
      <c r="I826" s="100">
        <v>99</v>
      </c>
      <c r="J826" s="100">
        <v>769086</v>
      </c>
      <c r="K826" s="100">
        <v>529140</v>
      </c>
      <c r="L826" s="100">
        <v>35.133892400000001</v>
      </c>
      <c r="M826" s="100">
        <v>-83.118073800000005</v>
      </c>
    </row>
    <row r="827" spans="1:13" hidden="1" x14ac:dyDescent="0.3">
      <c r="A827" s="100" t="s">
        <v>1012</v>
      </c>
      <c r="B827" s="100" t="s">
        <v>1013</v>
      </c>
      <c r="C827" s="100" t="s">
        <v>398</v>
      </c>
      <c r="D827" s="100" t="s">
        <v>389</v>
      </c>
      <c r="E827" s="100" t="s">
        <v>395</v>
      </c>
      <c r="F827" s="100" t="s">
        <v>420</v>
      </c>
      <c r="G827" s="100" t="s">
        <v>392</v>
      </c>
      <c r="I827" s="100">
        <v>41</v>
      </c>
      <c r="J827" s="100">
        <v>1381710.625</v>
      </c>
      <c r="K827" s="100">
        <v>481309.21875</v>
      </c>
      <c r="L827" s="100">
        <v>35.054948799999998</v>
      </c>
      <c r="M827" s="100">
        <v>-81.065951600000005</v>
      </c>
    </row>
    <row r="828" spans="1:13" hidden="1" x14ac:dyDescent="0.3">
      <c r="A828" s="100" t="s">
        <v>1014</v>
      </c>
      <c r="B828" s="100" t="s">
        <v>1015</v>
      </c>
      <c r="C828" s="100" t="s">
        <v>1016</v>
      </c>
      <c r="D828" s="100" t="s">
        <v>1016</v>
      </c>
      <c r="E828" s="100" t="s">
        <v>395</v>
      </c>
      <c r="F828" s="100" t="s">
        <v>420</v>
      </c>
      <c r="G828" s="100" t="s">
        <v>392</v>
      </c>
      <c r="H828" s="100" t="s">
        <v>401</v>
      </c>
      <c r="I828" s="100">
        <v>41</v>
      </c>
      <c r="J828" s="100">
        <v>1379358.75</v>
      </c>
      <c r="K828" s="100">
        <v>480298.3125</v>
      </c>
      <c r="L828" s="100">
        <v>35.052036899999997</v>
      </c>
      <c r="M828" s="100">
        <v>-81.073738199999994</v>
      </c>
    </row>
    <row r="829" spans="1:13" hidden="1" x14ac:dyDescent="0.3">
      <c r="A829" s="100" t="s">
        <v>1017</v>
      </c>
      <c r="B829" s="100" t="s">
        <v>1018</v>
      </c>
      <c r="C829" s="100" t="s">
        <v>1016</v>
      </c>
      <c r="D829" s="100" t="s">
        <v>1016</v>
      </c>
      <c r="E829" s="100" t="s">
        <v>395</v>
      </c>
      <c r="F829" s="100" t="s">
        <v>420</v>
      </c>
      <c r="G829" s="100" t="s">
        <v>392</v>
      </c>
      <c r="H829" s="100" t="s">
        <v>401</v>
      </c>
      <c r="I829" s="100">
        <v>41</v>
      </c>
      <c r="J829" s="100">
        <v>1379356.875</v>
      </c>
      <c r="K829" s="100">
        <v>480222.8125</v>
      </c>
      <c r="L829" s="100">
        <v>35.051829400000003</v>
      </c>
      <c r="M829" s="100">
        <v>-81.073739200000006</v>
      </c>
    </row>
    <row r="830" spans="1:13" hidden="1" x14ac:dyDescent="0.3">
      <c r="A830" s="100" t="s">
        <v>1019</v>
      </c>
      <c r="B830" s="100" t="s">
        <v>1020</v>
      </c>
      <c r="C830" s="100" t="s">
        <v>398</v>
      </c>
      <c r="D830" s="100" t="s">
        <v>398</v>
      </c>
      <c r="E830" s="100" t="s">
        <v>395</v>
      </c>
      <c r="F830" s="100" t="s">
        <v>420</v>
      </c>
      <c r="G830" s="100" t="s">
        <v>392</v>
      </c>
      <c r="H830" s="100" t="s">
        <v>401</v>
      </c>
      <c r="I830" s="100">
        <v>41</v>
      </c>
      <c r="J830" s="100">
        <v>1379226</v>
      </c>
      <c r="K830" s="100">
        <v>480236.5625</v>
      </c>
      <c r="L830" s="100">
        <v>35.051859700000001</v>
      </c>
      <c r="M830" s="100">
        <v>-81.074177399999996</v>
      </c>
    </row>
    <row r="831" spans="1:13" x14ac:dyDescent="0.3">
      <c r="A831" s="100" t="s">
        <v>1021</v>
      </c>
      <c r="B831" s="100" t="s">
        <v>1022</v>
      </c>
      <c r="C831" s="100" t="s">
        <v>389</v>
      </c>
      <c r="D831" s="100" t="s">
        <v>389</v>
      </c>
      <c r="E831" s="100" t="s">
        <v>395</v>
      </c>
      <c r="F831" s="100" t="s">
        <v>420</v>
      </c>
      <c r="G831" s="100" t="s">
        <v>392</v>
      </c>
      <c r="H831" s="100" t="s">
        <v>401</v>
      </c>
      <c r="I831" s="100">
        <v>41</v>
      </c>
      <c r="J831" s="100">
        <v>1379876.875</v>
      </c>
      <c r="K831" s="100">
        <v>479133.90625</v>
      </c>
      <c r="L831" s="276">
        <v>35.048867899999998</v>
      </c>
      <c r="M831" s="276">
        <v>-81.071926099999999</v>
      </c>
    </row>
    <row r="832" spans="1:13" x14ac:dyDescent="0.3">
      <c r="A832" s="100" t="s">
        <v>208</v>
      </c>
      <c r="B832" s="100" t="s">
        <v>207</v>
      </c>
      <c r="C832" s="100" t="s">
        <v>389</v>
      </c>
      <c r="D832" s="100" t="s">
        <v>389</v>
      </c>
      <c r="E832" s="100" t="s">
        <v>395</v>
      </c>
      <c r="F832" s="100" t="s">
        <v>100</v>
      </c>
      <c r="G832" s="100" t="s">
        <v>400</v>
      </c>
      <c r="H832" s="100" t="s">
        <v>401</v>
      </c>
      <c r="I832" s="100">
        <v>51</v>
      </c>
      <c r="J832" s="100">
        <v>1355306.125</v>
      </c>
      <c r="K832" s="100">
        <v>738048.0625</v>
      </c>
      <c r="L832" s="276">
        <v>35.758647500000002</v>
      </c>
      <c r="M832" s="276">
        <v>-81.172939400000004</v>
      </c>
    </row>
    <row r="833" spans="1:13" hidden="1" x14ac:dyDescent="0.3">
      <c r="A833" s="100" t="s">
        <v>1025</v>
      </c>
      <c r="B833" s="100" t="s">
        <v>1026</v>
      </c>
      <c r="C833" s="100" t="s">
        <v>575</v>
      </c>
      <c r="D833" s="100" t="s">
        <v>575</v>
      </c>
      <c r="E833" s="100" t="s">
        <v>395</v>
      </c>
      <c r="F833" s="100" t="s">
        <v>612</v>
      </c>
      <c r="G833" s="100" t="s">
        <v>400</v>
      </c>
      <c r="I833" s="100">
        <v>99</v>
      </c>
      <c r="J833" s="100">
        <v>775577.8125</v>
      </c>
      <c r="K833" s="100">
        <v>572521.1875</v>
      </c>
      <c r="L833" s="100">
        <v>35.253726800000003</v>
      </c>
      <c r="M833" s="100">
        <v>-83.102373299999996</v>
      </c>
    </row>
    <row r="834" spans="1:13" hidden="1" x14ac:dyDescent="0.3">
      <c r="A834" s="100" t="s">
        <v>1027</v>
      </c>
      <c r="B834" s="100" t="s">
        <v>1028</v>
      </c>
      <c r="C834" s="100" t="s">
        <v>575</v>
      </c>
      <c r="D834" s="100" t="s">
        <v>398</v>
      </c>
      <c r="E834" s="100" t="s">
        <v>395</v>
      </c>
      <c r="F834" s="100" t="s">
        <v>503</v>
      </c>
      <c r="G834" s="100" t="s">
        <v>392</v>
      </c>
      <c r="I834" s="100">
        <v>43</v>
      </c>
      <c r="J834" s="100">
        <v>1435399.125</v>
      </c>
      <c r="K834" s="100">
        <v>293383.09375</v>
      </c>
      <c r="L834" s="100">
        <v>34.541598499999999</v>
      </c>
      <c r="M834" s="100">
        <v>-80.874722899999995</v>
      </c>
    </row>
    <row r="835" spans="1:13" hidden="1" x14ac:dyDescent="0.3">
      <c r="A835" s="100" t="s">
        <v>1031</v>
      </c>
      <c r="B835" s="100" t="s">
        <v>1032</v>
      </c>
      <c r="C835" s="100" t="s">
        <v>390</v>
      </c>
      <c r="D835" s="100" t="s">
        <v>390</v>
      </c>
      <c r="E835" s="100" t="s">
        <v>395</v>
      </c>
      <c r="F835" s="100" t="s">
        <v>420</v>
      </c>
      <c r="G835" s="100" t="s">
        <v>392</v>
      </c>
      <c r="I835" s="100">
        <v>41</v>
      </c>
      <c r="J835" s="100">
        <v>1408102.75</v>
      </c>
      <c r="K835" s="100">
        <v>451876.59375</v>
      </c>
      <c r="L835" s="100">
        <v>34.975568099999997</v>
      </c>
      <c r="M835" s="100">
        <v>-80.975821400000001</v>
      </c>
    </row>
    <row r="836" spans="1:13" hidden="1" x14ac:dyDescent="0.3">
      <c r="A836" s="100" t="s">
        <v>1038</v>
      </c>
      <c r="B836" s="100" t="s">
        <v>1039</v>
      </c>
      <c r="C836" s="100" t="s">
        <v>398</v>
      </c>
      <c r="D836" s="100" t="s">
        <v>398</v>
      </c>
      <c r="E836" s="100" t="s">
        <v>395</v>
      </c>
      <c r="F836" s="100" t="s">
        <v>412</v>
      </c>
      <c r="G836" s="100" t="s">
        <v>392</v>
      </c>
      <c r="H836" s="100" t="s">
        <v>401</v>
      </c>
      <c r="I836" s="100">
        <v>12</v>
      </c>
      <c r="J836" s="100">
        <v>860642.8125</v>
      </c>
      <c r="K836" s="100">
        <v>372808.75</v>
      </c>
      <c r="L836" s="100">
        <v>34.7146914</v>
      </c>
      <c r="M836" s="100">
        <v>-82.792090299999998</v>
      </c>
    </row>
    <row r="837" spans="1:13" hidden="1" x14ac:dyDescent="0.3">
      <c r="A837" s="100" t="s">
        <v>1040</v>
      </c>
      <c r="B837" s="100" t="s">
        <v>1041</v>
      </c>
      <c r="C837" s="100" t="s">
        <v>390</v>
      </c>
      <c r="D837" s="100" t="s">
        <v>390</v>
      </c>
      <c r="E837" s="100" t="s">
        <v>395</v>
      </c>
      <c r="F837" s="100" t="s">
        <v>524</v>
      </c>
      <c r="G837" s="100" t="s">
        <v>392</v>
      </c>
      <c r="H837" s="100" t="s">
        <v>1042</v>
      </c>
      <c r="I837" s="100">
        <v>13</v>
      </c>
      <c r="J837" s="100">
        <v>1083422.625</v>
      </c>
      <c r="K837" s="100">
        <v>295646.75</v>
      </c>
      <c r="L837" s="100">
        <v>34.523861799999999</v>
      </c>
      <c r="M837" s="100">
        <v>-82.043223900000001</v>
      </c>
    </row>
    <row r="838" spans="1:13" x14ac:dyDescent="0.3">
      <c r="A838" s="100" t="s">
        <v>1043</v>
      </c>
      <c r="B838" s="100" t="s">
        <v>1044</v>
      </c>
      <c r="C838" s="100" t="s">
        <v>389</v>
      </c>
      <c r="D838" s="100" t="s">
        <v>389</v>
      </c>
      <c r="E838" s="100" t="s">
        <v>395</v>
      </c>
      <c r="F838" s="100" t="s">
        <v>68</v>
      </c>
      <c r="G838" s="100" t="s">
        <v>400</v>
      </c>
      <c r="I838" s="100">
        <v>52</v>
      </c>
      <c r="J838" s="100">
        <v>1198327.25</v>
      </c>
      <c r="K838" s="100">
        <v>722713.6875</v>
      </c>
      <c r="L838" s="276">
        <v>35.705945999999997</v>
      </c>
      <c r="M838" s="276">
        <v>-81.700452799999994</v>
      </c>
    </row>
    <row r="839" spans="1:13" hidden="1" x14ac:dyDescent="0.3">
      <c r="A839" s="100" t="s">
        <v>1056</v>
      </c>
      <c r="B839" s="100" t="s">
        <v>1057</v>
      </c>
      <c r="C839" s="100" t="s">
        <v>390</v>
      </c>
      <c r="D839" s="100" t="s">
        <v>390</v>
      </c>
      <c r="E839" s="100" t="s">
        <v>395</v>
      </c>
      <c r="F839" s="100" t="s">
        <v>51</v>
      </c>
      <c r="G839" s="100" t="s">
        <v>400</v>
      </c>
      <c r="I839" s="100">
        <v>60</v>
      </c>
      <c r="J839" s="100">
        <v>1420568</v>
      </c>
      <c r="K839" s="100">
        <v>587510.5625</v>
      </c>
      <c r="L839" s="100">
        <v>35.348853200000001</v>
      </c>
      <c r="M839" s="100">
        <v>-80.943078799999995</v>
      </c>
    </row>
    <row r="840" spans="1:13" hidden="1" x14ac:dyDescent="0.3">
      <c r="A840" s="100" t="s">
        <v>1058</v>
      </c>
      <c r="B840" s="100" t="s">
        <v>1059</v>
      </c>
      <c r="C840" s="100" t="s">
        <v>390</v>
      </c>
      <c r="D840" s="100" t="s">
        <v>390</v>
      </c>
      <c r="E840" s="100" t="s">
        <v>395</v>
      </c>
      <c r="F840" s="100" t="s">
        <v>51</v>
      </c>
      <c r="G840" s="100" t="s">
        <v>400</v>
      </c>
      <c r="I840" s="100">
        <v>60</v>
      </c>
      <c r="J840" s="100">
        <v>1420527.5</v>
      </c>
      <c r="K840" s="100">
        <v>587266.5</v>
      </c>
      <c r="L840" s="100">
        <v>35.348180599999999</v>
      </c>
      <c r="M840" s="100">
        <v>-80.943198600000002</v>
      </c>
    </row>
    <row r="841" spans="1:13" hidden="1" x14ac:dyDescent="0.3">
      <c r="A841" s="100" t="s">
        <v>1069</v>
      </c>
      <c r="B841" s="100" t="s">
        <v>1070</v>
      </c>
      <c r="C841" s="100" t="s">
        <v>390</v>
      </c>
      <c r="D841" s="100" t="s">
        <v>390</v>
      </c>
      <c r="E841" s="100" t="s">
        <v>395</v>
      </c>
      <c r="F841" s="100" t="s">
        <v>420</v>
      </c>
      <c r="G841" s="100" t="s">
        <v>392</v>
      </c>
      <c r="I841" s="100">
        <v>41</v>
      </c>
      <c r="J841" s="100">
        <v>1408840.375</v>
      </c>
      <c r="K841" s="100">
        <v>452487.0625</v>
      </c>
      <c r="L841" s="100">
        <v>34.977285500000001</v>
      </c>
      <c r="M841" s="100">
        <v>-80.973399900000004</v>
      </c>
    </row>
    <row r="842" spans="1:13" hidden="1" x14ac:dyDescent="0.3">
      <c r="A842" s="100" t="s">
        <v>1071</v>
      </c>
      <c r="B842" s="100" t="s">
        <v>1072</v>
      </c>
      <c r="C842" s="100" t="s">
        <v>390</v>
      </c>
      <c r="D842" s="100" t="s">
        <v>390</v>
      </c>
      <c r="E842" s="100" t="s">
        <v>395</v>
      </c>
      <c r="F842" s="100" t="s">
        <v>687</v>
      </c>
      <c r="G842" s="100" t="s">
        <v>392</v>
      </c>
      <c r="I842" s="100">
        <v>43</v>
      </c>
      <c r="J842" s="100">
        <v>1277006</v>
      </c>
      <c r="K842" s="100">
        <v>327761.875</v>
      </c>
      <c r="L842" s="100">
        <v>34.626665000000003</v>
      </c>
      <c r="M842" s="100">
        <v>-81.403303800000003</v>
      </c>
    </row>
    <row r="843" spans="1:13" hidden="1" x14ac:dyDescent="0.3">
      <c r="A843" s="100" t="s">
        <v>1073</v>
      </c>
      <c r="B843" s="100" t="s">
        <v>1074</v>
      </c>
      <c r="C843" s="100" t="s">
        <v>398</v>
      </c>
      <c r="D843" s="100" t="s">
        <v>390</v>
      </c>
      <c r="E843" s="100" t="s">
        <v>395</v>
      </c>
      <c r="F843" s="100" t="s">
        <v>444</v>
      </c>
      <c r="G843" s="100" t="s">
        <v>392</v>
      </c>
      <c r="I843" s="100">
        <v>31</v>
      </c>
      <c r="J843" s="100">
        <v>1217600.25</v>
      </c>
      <c r="K843" s="100">
        <v>491432.875</v>
      </c>
      <c r="L843" s="100">
        <v>35.072127600000002</v>
      </c>
      <c r="M843" s="100">
        <v>-81.6150363</v>
      </c>
    </row>
    <row r="844" spans="1:13" hidden="1" x14ac:dyDescent="0.3">
      <c r="A844" s="100" t="s">
        <v>1078</v>
      </c>
      <c r="B844" s="100" t="s">
        <v>1079</v>
      </c>
      <c r="C844" s="100" t="s">
        <v>1009</v>
      </c>
      <c r="D844" s="100" t="s">
        <v>389</v>
      </c>
      <c r="E844" s="100" t="s">
        <v>395</v>
      </c>
      <c r="F844" s="100" t="s">
        <v>887</v>
      </c>
      <c r="G844" s="100" t="s">
        <v>400</v>
      </c>
      <c r="H844" s="100" t="s">
        <v>585</v>
      </c>
      <c r="I844" s="100">
        <v>99</v>
      </c>
      <c r="J844" s="100">
        <v>713230.6875</v>
      </c>
      <c r="K844" s="100">
        <v>658378.375</v>
      </c>
      <c r="L844" s="100">
        <v>35.482148600000002</v>
      </c>
      <c r="M844" s="100">
        <v>-83.3235411</v>
      </c>
    </row>
    <row r="845" spans="1:13" x14ac:dyDescent="0.3">
      <c r="A845" s="100" t="s">
        <v>1080</v>
      </c>
      <c r="B845" s="100" t="s">
        <v>1081</v>
      </c>
      <c r="C845" s="100" t="s">
        <v>389</v>
      </c>
      <c r="D845" s="100" t="s">
        <v>389</v>
      </c>
      <c r="E845" s="100" t="s">
        <v>395</v>
      </c>
      <c r="F845" s="100" t="s">
        <v>444</v>
      </c>
      <c r="G845" s="100" t="s">
        <v>392</v>
      </c>
      <c r="H845" s="100" t="s">
        <v>1080</v>
      </c>
      <c r="I845" s="100">
        <v>31</v>
      </c>
      <c r="J845" s="100">
        <v>1250727.625</v>
      </c>
      <c r="K845" s="100">
        <v>478985</v>
      </c>
      <c r="L845" s="276">
        <v>35.040281800000002</v>
      </c>
      <c r="M845" s="276">
        <v>-81.5033028</v>
      </c>
    </row>
    <row r="846" spans="1:13" x14ac:dyDescent="0.3">
      <c r="A846" s="100" t="s">
        <v>1092</v>
      </c>
      <c r="B846" s="100" t="s">
        <v>1093</v>
      </c>
      <c r="C846" s="100" t="s">
        <v>389</v>
      </c>
      <c r="D846" s="100" t="s">
        <v>389</v>
      </c>
      <c r="E846" s="100" t="s">
        <v>395</v>
      </c>
      <c r="F846" s="100" t="s">
        <v>509</v>
      </c>
      <c r="G846" s="100" t="s">
        <v>392</v>
      </c>
      <c r="I846" s="100">
        <v>30</v>
      </c>
      <c r="J846" s="100">
        <v>1143726.125</v>
      </c>
      <c r="K846" s="100">
        <v>515453.53125</v>
      </c>
      <c r="L846" s="276">
        <v>35.1325036</v>
      </c>
      <c r="M846" s="276">
        <v>-81.864154999999997</v>
      </c>
    </row>
    <row r="847" spans="1:13" hidden="1" x14ac:dyDescent="0.3">
      <c r="A847" s="100" t="s">
        <v>1094</v>
      </c>
      <c r="B847" s="100" t="s">
        <v>1095</v>
      </c>
      <c r="C847" s="100" t="s">
        <v>398</v>
      </c>
      <c r="D847" s="100" t="s">
        <v>398</v>
      </c>
      <c r="E847" s="100" t="s">
        <v>395</v>
      </c>
      <c r="F847" s="100" t="s">
        <v>509</v>
      </c>
      <c r="G847" s="100" t="s">
        <v>392</v>
      </c>
      <c r="I847" s="100">
        <v>30</v>
      </c>
      <c r="J847" s="100">
        <v>1141424.125</v>
      </c>
      <c r="K847" s="100">
        <v>518726.15625</v>
      </c>
      <c r="L847" s="100">
        <v>35.141309300000003</v>
      </c>
      <c r="M847" s="100">
        <v>-81.872168000000002</v>
      </c>
    </row>
    <row r="848" spans="1:13" x14ac:dyDescent="0.3">
      <c r="A848" s="100" t="s">
        <v>1105</v>
      </c>
      <c r="B848" s="100" t="s">
        <v>1106</v>
      </c>
      <c r="C848" s="100" t="s">
        <v>389</v>
      </c>
      <c r="D848" s="100" t="s">
        <v>389</v>
      </c>
      <c r="E848" s="100" t="s">
        <v>395</v>
      </c>
      <c r="F848" s="100" t="s">
        <v>64</v>
      </c>
      <c r="G848" s="100" t="s">
        <v>400</v>
      </c>
      <c r="H848" s="100" t="s">
        <v>401</v>
      </c>
      <c r="I848" s="100">
        <v>42</v>
      </c>
      <c r="J848" s="100">
        <v>1233559.25</v>
      </c>
      <c r="K848" s="100">
        <v>553822.3125</v>
      </c>
      <c r="L848" s="276">
        <v>35.2446415</v>
      </c>
      <c r="M848" s="276">
        <v>-81.567106999999993</v>
      </c>
    </row>
    <row r="849" spans="1:13" hidden="1" x14ac:dyDescent="0.3">
      <c r="A849" s="100" t="s">
        <v>1109</v>
      </c>
      <c r="B849" s="100" t="s">
        <v>1110</v>
      </c>
      <c r="C849" s="100" t="s">
        <v>398</v>
      </c>
      <c r="D849" s="100" t="s">
        <v>398</v>
      </c>
      <c r="E849" s="100" t="s">
        <v>395</v>
      </c>
      <c r="F849" s="100" t="s">
        <v>799</v>
      </c>
      <c r="G849" s="100" t="s">
        <v>392</v>
      </c>
      <c r="I849" s="100">
        <v>11</v>
      </c>
      <c r="J849" s="100">
        <v>1045347.25</v>
      </c>
      <c r="K849" s="100">
        <v>165001.4375</v>
      </c>
      <c r="L849" s="100">
        <v>34.161792300000002</v>
      </c>
      <c r="M849" s="100">
        <v>-82.155782000000002</v>
      </c>
    </row>
    <row r="850" spans="1:13" hidden="1" x14ac:dyDescent="0.3">
      <c r="A850" s="100" t="s">
        <v>1111</v>
      </c>
      <c r="B850" s="100" t="s">
        <v>1112</v>
      </c>
      <c r="C850" s="100" t="s">
        <v>390</v>
      </c>
      <c r="D850" s="100" t="s">
        <v>390</v>
      </c>
      <c r="E850" s="100" t="s">
        <v>395</v>
      </c>
      <c r="F850" s="100" t="s">
        <v>514</v>
      </c>
      <c r="G850" s="100" t="s">
        <v>392</v>
      </c>
      <c r="H850" s="100" t="s">
        <v>1113</v>
      </c>
      <c r="I850" s="100">
        <v>10</v>
      </c>
      <c r="J850" s="100">
        <v>898776.0625</v>
      </c>
      <c r="K850" s="100">
        <v>285412.6875</v>
      </c>
      <c r="L850" s="100">
        <v>34.4786438</v>
      </c>
      <c r="M850" s="100">
        <v>-82.6545773</v>
      </c>
    </row>
    <row r="851" spans="1:13" x14ac:dyDescent="0.3">
      <c r="A851" s="515" t="s">
        <v>1116</v>
      </c>
      <c r="B851" s="515" t="s">
        <v>1117</v>
      </c>
      <c r="C851" s="515" t="s">
        <v>389</v>
      </c>
      <c r="D851" s="515" t="s">
        <v>389</v>
      </c>
      <c r="E851" s="515" t="s">
        <v>395</v>
      </c>
      <c r="F851" s="515" t="s">
        <v>409</v>
      </c>
      <c r="G851" s="515" t="s">
        <v>400</v>
      </c>
      <c r="H851" s="515"/>
      <c r="I851" s="515">
        <v>33</v>
      </c>
      <c r="J851" s="515">
        <v>1124315.5</v>
      </c>
      <c r="K851" s="515">
        <v>582390.5</v>
      </c>
      <c r="L851" s="276">
        <v>35.314788700000001</v>
      </c>
      <c r="M851" s="276">
        <v>-81.935669500000003</v>
      </c>
    </row>
    <row r="852" spans="1:13" x14ac:dyDescent="0.3">
      <c r="A852" s="100" t="s">
        <v>1118</v>
      </c>
      <c r="B852" s="100" t="s">
        <v>1119</v>
      </c>
      <c r="C852" s="100" t="s">
        <v>389</v>
      </c>
      <c r="D852" s="100" t="s">
        <v>389</v>
      </c>
      <c r="E852" s="100" t="s">
        <v>395</v>
      </c>
      <c r="F852" s="100" t="s">
        <v>603</v>
      </c>
      <c r="G852" s="100" t="s">
        <v>400</v>
      </c>
      <c r="I852" s="100">
        <v>70</v>
      </c>
      <c r="J852" s="100">
        <v>1594932.125</v>
      </c>
      <c r="K852" s="100">
        <v>822379.875</v>
      </c>
      <c r="L852" s="276">
        <v>36.002034500000001</v>
      </c>
      <c r="M852" s="276">
        <v>-80.369245300000003</v>
      </c>
    </row>
    <row r="853" spans="1:13" hidden="1" x14ac:dyDescent="0.3">
      <c r="A853" s="100" t="s">
        <v>1120</v>
      </c>
      <c r="B853" s="100" t="s">
        <v>1121</v>
      </c>
      <c r="C853" s="100" t="s">
        <v>390</v>
      </c>
      <c r="D853" s="100" t="s">
        <v>390</v>
      </c>
      <c r="E853" s="100" t="s">
        <v>395</v>
      </c>
      <c r="F853" s="100" t="s">
        <v>564</v>
      </c>
      <c r="G853" s="100" t="s">
        <v>392</v>
      </c>
      <c r="I853" s="100">
        <v>12</v>
      </c>
      <c r="J853" s="100">
        <v>838440.1875</v>
      </c>
      <c r="K853" s="100">
        <v>363614.03125</v>
      </c>
      <c r="L853" s="100">
        <v>34.687092800000002</v>
      </c>
      <c r="M853" s="100">
        <v>-82.864726399999995</v>
      </c>
    </row>
    <row r="854" spans="1:13" x14ac:dyDescent="0.3">
      <c r="A854" s="100" t="s">
        <v>1122</v>
      </c>
      <c r="B854" s="100" t="s">
        <v>1123</v>
      </c>
      <c r="C854" s="100" t="s">
        <v>389</v>
      </c>
      <c r="D854" s="100" t="s">
        <v>390</v>
      </c>
      <c r="E854" s="100" t="s">
        <v>395</v>
      </c>
      <c r="F854" s="100" t="s">
        <v>412</v>
      </c>
      <c r="G854" s="100" t="s">
        <v>392</v>
      </c>
      <c r="I854" s="100">
        <v>12</v>
      </c>
      <c r="J854" s="100">
        <v>848525.9375</v>
      </c>
      <c r="K854" s="100">
        <v>358818</v>
      </c>
      <c r="L854" s="276">
        <v>34.674998100000003</v>
      </c>
      <c r="M854" s="276">
        <v>-82.830585200000002</v>
      </c>
    </row>
    <row r="855" spans="1:13" x14ac:dyDescent="0.3">
      <c r="A855" s="515" t="s">
        <v>124</v>
      </c>
      <c r="B855" s="515" t="s">
        <v>125</v>
      </c>
      <c r="C855" s="515" t="s">
        <v>389</v>
      </c>
      <c r="D855" s="515" t="s">
        <v>389</v>
      </c>
      <c r="E855" s="515" t="s">
        <v>395</v>
      </c>
      <c r="F855" s="515" t="s">
        <v>35</v>
      </c>
      <c r="G855" s="515" t="s">
        <v>400</v>
      </c>
      <c r="H855" s="515"/>
      <c r="I855" s="515">
        <v>0</v>
      </c>
      <c r="J855" s="515">
        <v>1512758.625</v>
      </c>
      <c r="K855" s="515">
        <v>711915.625</v>
      </c>
      <c r="L855" s="276">
        <v>35.695174299999998</v>
      </c>
      <c r="M855" s="276">
        <v>-80.640844599999994</v>
      </c>
    </row>
    <row r="856" spans="1:13" hidden="1" x14ac:dyDescent="0.3">
      <c r="A856" s="100" t="s">
        <v>1124</v>
      </c>
      <c r="B856" s="100" t="s">
        <v>1125</v>
      </c>
      <c r="C856" s="100" t="s">
        <v>459</v>
      </c>
      <c r="D856" s="100" t="s">
        <v>398</v>
      </c>
      <c r="E856" s="100" t="s">
        <v>395</v>
      </c>
      <c r="F856" s="100" t="s">
        <v>64</v>
      </c>
      <c r="G856" s="100" t="s">
        <v>400</v>
      </c>
      <c r="H856" s="100" t="s">
        <v>1124</v>
      </c>
      <c r="I856" s="100">
        <v>33</v>
      </c>
      <c r="J856" s="100">
        <v>1175848.25</v>
      </c>
      <c r="K856" s="100">
        <v>546782.6875</v>
      </c>
      <c r="L856" s="100">
        <v>35.221052</v>
      </c>
      <c r="M856" s="100">
        <v>-81.759669799999998</v>
      </c>
    </row>
    <row r="857" spans="1:13" hidden="1" x14ac:dyDescent="0.3">
      <c r="A857" s="100" t="s">
        <v>1126</v>
      </c>
      <c r="B857" s="100" t="s">
        <v>1127</v>
      </c>
      <c r="C857" s="100" t="s">
        <v>459</v>
      </c>
      <c r="D857" s="100" t="s">
        <v>398</v>
      </c>
      <c r="E857" s="100" t="s">
        <v>395</v>
      </c>
      <c r="F857" s="100" t="s">
        <v>409</v>
      </c>
      <c r="G857" s="100" t="s">
        <v>400</v>
      </c>
      <c r="H857" s="100" t="s">
        <v>1126</v>
      </c>
      <c r="I857" s="100">
        <v>33</v>
      </c>
      <c r="J857" s="100">
        <v>1173329.125</v>
      </c>
      <c r="K857" s="100">
        <v>546230.375</v>
      </c>
      <c r="L857" s="100">
        <v>35.219342300000001</v>
      </c>
      <c r="M857" s="100">
        <v>-81.7680498</v>
      </c>
    </row>
    <row r="858" spans="1:13" x14ac:dyDescent="0.3">
      <c r="A858" s="100" t="s">
        <v>1128</v>
      </c>
      <c r="B858" s="100" t="s">
        <v>1129</v>
      </c>
      <c r="C858" s="100" t="s">
        <v>389</v>
      </c>
      <c r="D858" s="100" t="s">
        <v>389</v>
      </c>
      <c r="E858" s="100" t="s">
        <v>395</v>
      </c>
      <c r="F858" s="100" t="s">
        <v>36</v>
      </c>
      <c r="G858" s="100" t="s">
        <v>400</v>
      </c>
      <c r="I858" s="100">
        <v>80</v>
      </c>
      <c r="J858" s="100">
        <v>1790614.625</v>
      </c>
      <c r="K858" s="100">
        <v>787698.5</v>
      </c>
      <c r="L858" s="276">
        <v>35.912385800000003</v>
      </c>
      <c r="M858" s="276">
        <v>-79.706865399999998</v>
      </c>
    </row>
    <row r="859" spans="1:13" x14ac:dyDescent="0.3">
      <c r="A859" s="100" t="s">
        <v>1130</v>
      </c>
      <c r="B859" s="100" t="s">
        <v>1131</v>
      </c>
      <c r="C859" s="100" t="s">
        <v>389</v>
      </c>
      <c r="D859" s="100" t="s">
        <v>390</v>
      </c>
      <c r="E859" s="100" t="s">
        <v>395</v>
      </c>
      <c r="F859" s="100" t="s">
        <v>524</v>
      </c>
      <c r="G859" s="100" t="s">
        <v>392</v>
      </c>
      <c r="I859" s="100">
        <v>13</v>
      </c>
      <c r="J859" s="100">
        <v>1125926.25</v>
      </c>
      <c r="K859" s="100">
        <v>268712.78125</v>
      </c>
      <c r="L859" s="276">
        <v>34.453381800000002</v>
      </c>
      <c r="M859" s="276">
        <v>-81.899563200000003</v>
      </c>
    </row>
    <row r="860" spans="1:13" x14ac:dyDescent="0.3">
      <c r="A860" s="100" t="s">
        <v>1132</v>
      </c>
      <c r="B860" s="100" t="s">
        <v>1133</v>
      </c>
      <c r="C860" s="100" t="s">
        <v>389</v>
      </c>
      <c r="D860" s="100" t="s">
        <v>390</v>
      </c>
      <c r="E860" s="100" t="s">
        <v>395</v>
      </c>
      <c r="F860" s="100" t="s">
        <v>524</v>
      </c>
      <c r="G860" s="100" t="s">
        <v>392</v>
      </c>
      <c r="H860" s="100" t="s">
        <v>401</v>
      </c>
      <c r="I860" s="100">
        <v>13</v>
      </c>
      <c r="J860" s="100">
        <v>1140752.125</v>
      </c>
      <c r="K860" s="100">
        <v>266499.71875</v>
      </c>
      <c r="L860" s="276">
        <v>34.448483000000003</v>
      </c>
      <c r="M860" s="276">
        <v>-81.850193899999994</v>
      </c>
    </row>
    <row r="861" spans="1:13" hidden="1" x14ac:dyDescent="0.3">
      <c r="A861" s="100" t="s">
        <v>1134</v>
      </c>
      <c r="B861" s="100" t="s">
        <v>1135</v>
      </c>
      <c r="C861" s="100" t="s">
        <v>390</v>
      </c>
      <c r="D861" s="100" t="s">
        <v>390</v>
      </c>
      <c r="E861" s="100" t="s">
        <v>395</v>
      </c>
      <c r="F861" s="100" t="s">
        <v>524</v>
      </c>
      <c r="G861" s="100" t="s">
        <v>392</v>
      </c>
      <c r="I861" s="100">
        <v>13</v>
      </c>
      <c r="J861" s="100">
        <v>1125637.375</v>
      </c>
      <c r="K861" s="100">
        <v>275744.5625</v>
      </c>
      <c r="L861" s="100">
        <v>34.472672099999997</v>
      </c>
      <c r="M861" s="100">
        <v>-81.901202600000005</v>
      </c>
    </row>
    <row r="862" spans="1:13" hidden="1" x14ac:dyDescent="0.3">
      <c r="A862" s="100" t="s">
        <v>1136</v>
      </c>
      <c r="B862" s="100" t="s">
        <v>1137</v>
      </c>
      <c r="C862" s="100" t="s">
        <v>398</v>
      </c>
      <c r="D862" s="100" t="s">
        <v>398</v>
      </c>
      <c r="E862" s="100" t="s">
        <v>395</v>
      </c>
      <c r="F862" s="100" t="s">
        <v>524</v>
      </c>
      <c r="G862" s="100" t="s">
        <v>392</v>
      </c>
      <c r="H862" s="100" t="s">
        <v>401</v>
      </c>
      <c r="I862" s="100">
        <v>13</v>
      </c>
      <c r="J862" s="100">
        <v>1125703.875</v>
      </c>
      <c r="K862" s="100">
        <v>268590.40625</v>
      </c>
      <c r="L862" s="100">
        <v>34.453027900000002</v>
      </c>
      <c r="M862" s="100">
        <v>-81.900288599999996</v>
      </c>
    </row>
    <row r="863" spans="1:13" hidden="1" x14ac:dyDescent="0.3">
      <c r="A863" s="100" t="s">
        <v>1140</v>
      </c>
      <c r="B863" s="100" t="s">
        <v>395</v>
      </c>
      <c r="C863" s="100" t="s">
        <v>401</v>
      </c>
      <c r="D863" s="100" t="s">
        <v>401</v>
      </c>
      <c r="E863" s="100" t="s">
        <v>395</v>
      </c>
      <c r="F863" s="100" t="s">
        <v>514</v>
      </c>
      <c r="G863" s="100" t="s">
        <v>392</v>
      </c>
      <c r="I863" s="100" t="s">
        <v>401</v>
      </c>
      <c r="J863" s="100">
        <v>881669</v>
      </c>
      <c r="K863" s="100">
        <v>295452</v>
      </c>
      <c r="L863" s="100">
        <v>34.504466700000002</v>
      </c>
      <c r="M863" s="100">
        <v>-82.7125463</v>
      </c>
    </row>
    <row r="864" spans="1:13" hidden="1" x14ac:dyDescent="0.3">
      <c r="A864" s="100" t="s">
        <v>1141</v>
      </c>
      <c r="B864" s="100" t="s">
        <v>1142</v>
      </c>
      <c r="C864" s="100" t="s">
        <v>390</v>
      </c>
      <c r="D864" s="100" t="s">
        <v>390</v>
      </c>
      <c r="E864" s="100" t="s">
        <v>395</v>
      </c>
      <c r="F864" s="100" t="s">
        <v>1001</v>
      </c>
      <c r="G864" s="100" t="s">
        <v>400</v>
      </c>
      <c r="I864" s="100">
        <v>32</v>
      </c>
      <c r="J864" s="100">
        <v>1102198.875</v>
      </c>
      <c r="K864" s="100">
        <v>755639.375</v>
      </c>
      <c r="L864" s="100">
        <v>35.788748300000002</v>
      </c>
      <c r="M864" s="100">
        <v>-82.027483799999999</v>
      </c>
    </row>
    <row r="865" spans="1:13" x14ac:dyDescent="0.3">
      <c r="A865" s="100" t="s">
        <v>1145</v>
      </c>
      <c r="B865" s="100" t="s">
        <v>1146</v>
      </c>
      <c r="C865" s="100" t="s">
        <v>389</v>
      </c>
      <c r="D865" s="100" t="s">
        <v>389</v>
      </c>
      <c r="E865" s="100" t="s">
        <v>395</v>
      </c>
      <c r="F865" s="100" t="s">
        <v>74</v>
      </c>
      <c r="G865" s="100" t="s">
        <v>400</v>
      </c>
      <c r="I865" s="100">
        <v>2</v>
      </c>
      <c r="J865" s="100">
        <v>1466578.625</v>
      </c>
      <c r="K865" s="100">
        <v>667351.375</v>
      </c>
      <c r="L865" s="276">
        <v>35.5705606</v>
      </c>
      <c r="M865" s="276">
        <v>-80.7936397</v>
      </c>
    </row>
    <row r="866" spans="1:13" hidden="1" x14ac:dyDescent="0.3">
      <c r="A866" s="100" t="s">
        <v>1149</v>
      </c>
      <c r="B866" s="100" t="s">
        <v>1150</v>
      </c>
      <c r="C866" s="100" t="s">
        <v>390</v>
      </c>
      <c r="D866" s="100" t="s">
        <v>390</v>
      </c>
      <c r="E866" s="100" t="s">
        <v>395</v>
      </c>
      <c r="F866" s="100" t="s">
        <v>486</v>
      </c>
      <c r="G866" s="100" t="s">
        <v>392</v>
      </c>
      <c r="I866" s="100">
        <v>20</v>
      </c>
      <c r="J866" s="100">
        <v>969348.875</v>
      </c>
      <c r="K866" s="100">
        <v>400401.3125</v>
      </c>
      <c r="L866" s="100">
        <v>34.8013288</v>
      </c>
      <c r="M866" s="100">
        <v>-82.4337436</v>
      </c>
    </row>
    <row r="867" spans="1:13" hidden="1" x14ac:dyDescent="0.3">
      <c r="A867" s="100" t="s">
        <v>1151</v>
      </c>
      <c r="B867" s="100" t="s">
        <v>1152</v>
      </c>
      <c r="C867" s="100" t="s">
        <v>390</v>
      </c>
      <c r="D867" s="100" t="s">
        <v>390</v>
      </c>
      <c r="E867" s="100" t="s">
        <v>395</v>
      </c>
      <c r="F867" s="100" t="s">
        <v>486</v>
      </c>
      <c r="G867" s="100" t="s">
        <v>392</v>
      </c>
      <c r="I867" s="100">
        <v>20</v>
      </c>
      <c r="J867" s="100">
        <v>969846.4375</v>
      </c>
      <c r="K867" s="100">
        <v>400566.90625</v>
      </c>
      <c r="L867" s="100">
        <v>34.801830799999998</v>
      </c>
      <c r="M867" s="100">
        <v>-82.432106200000007</v>
      </c>
    </row>
    <row r="868" spans="1:13" hidden="1" x14ac:dyDescent="0.3">
      <c r="A868" s="100" t="s">
        <v>1153</v>
      </c>
      <c r="B868" s="100" t="s">
        <v>1154</v>
      </c>
      <c r="C868" s="100" t="s">
        <v>390</v>
      </c>
      <c r="D868" s="100" t="s">
        <v>390</v>
      </c>
      <c r="E868" s="100" t="s">
        <v>395</v>
      </c>
      <c r="F868" s="100" t="s">
        <v>514</v>
      </c>
      <c r="G868" s="100" t="s">
        <v>392</v>
      </c>
      <c r="I868" s="100">
        <v>10</v>
      </c>
      <c r="J868" s="100">
        <v>894332.375</v>
      </c>
      <c r="K868" s="100">
        <v>299296.21875</v>
      </c>
      <c r="L868" s="100">
        <v>34.516316199999999</v>
      </c>
      <c r="M868" s="100">
        <v>-82.671014999999997</v>
      </c>
    </row>
    <row r="869" spans="1:13" hidden="1" x14ac:dyDescent="0.3">
      <c r="A869" s="100" t="s">
        <v>1163</v>
      </c>
      <c r="B869" s="100" t="s">
        <v>1164</v>
      </c>
      <c r="C869" s="100" t="s">
        <v>390</v>
      </c>
      <c r="D869" s="100" t="s">
        <v>390</v>
      </c>
      <c r="E869" s="100" t="s">
        <v>395</v>
      </c>
      <c r="F869" s="100" t="s">
        <v>514</v>
      </c>
      <c r="G869" s="100" t="s">
        <v>392</v>
      </c>
      <c r="I869" s="100">
        <v>10</v>
      </c>
      <c r="J869" s="100">
        <v>887930.75</v>
      </c>
      <c r="K869" s="100">
        <v>264934.28125</v>
      </c>
      <c r="L869" s="100">
        <v>34.421310599999998</v>
      </c>
      <c r="M869" s="100">
        <v>-82.688014600000002</v>
      </c>
    </row>
    <row r="870" spans="1:13" hidden="1" x14ac:dyDescent="0.3">
      <c r="A870" s="100" t="s">
        <v>1165</v>
      </c>
      <c r="B870" s="100" t="s">
        <v>1166</v>
      </c>
      <c r="C870" s="100" t="s">
        <v>390</v>
      </c>
      <c r="D870" s="100" t="s">
        <v>390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950266.1875</v>
      </c>
      <c r="K870" s="100">
        <v>310491.96875</v>
      </c>
      <c r="L870" s="100">
        <v>34.552599499999999</v>
      </c>
      <c r="M870" s="100">
        <v>-82.4867548</v>
      </c>
    </row>
    <row r="871" spans="1:13" hidden="1" x14ac:dyDescent="0.3">
      <c r="A871" s="100" t="s">
        <v>1167</v>
      </c>
      <c r="B871" s="100" t="s">
        <v>1168</v>
      </c>
      <c r="C871" s="100" t="s">
        <v>390</v>
      </c>
      <c r="D871" s="100" t="s">
        <v>390</v>
      </c>
      <c r="E871" s="100" t="s">
        <v>395</v>
      </c>
      <c r="F871" s="100" t="s">
        <v>423</v>
      </c>
      <c r="G871" s="100" t="s">
        <v>400</v>
      </c>
      <c r="H871" s="100" t="s">
        <v>401</v>
      </c>
      <c r="I871" s="100">
        <v>90</v>
      </c>
      <c r="J871" s="100">
        <v>1884414.375</v>
      </c>
      <c r="K871" s="100">
        <v>770489.4375</v>
      </c>
      <c r="L871" s="100">
        <v>35.866533099999998</v>
      </c>
      <c r="M871" s="100">
        <v>-79.389876099999995</v>
      </c>
    </row>
    <row r="872" spans="1:13" hidden="1" x14ac:dyDescent="0.3">
      <c r="A872" s="100" t="s">
        <v>1169</v>
      </c>
      <c r="B872" s="100" t="s">
        <v>1170</v>
      </c>
      <c r="C872" s="100" t="s">
        <v>390</v>
      </c>
      <c r="D872" s="100" t="s">
        <v>390</v>
      </c>
      <c r="E872" s="100" t="s">
        <v>395</v>
      </c>
      <c r="F872" s="100" t="s">
        <v>444</v>
      </c>
      <c r="G872" s="100" t="s">
        <v>392</v>
      </c>
      <c r="I872" s="100">
        <v>31</v>
      </c>
      <c r="J872" s="100">
        <v>1196770.875</v>
      </c>
      <c r="K872" s="100">
        <v>472171.3125</v>
      </c>
      <c r="L872" s="100">
        <v>35.0176935</v>
      </c>
      <c r="M872" s="100">
        <v>-81.682888000000005</v>
      </c>
    </row>
    <row r="873" spans="1:13" hidden="1" x14ac:dyDescent="0.3">
      <c r="A873" s="100" t="s">
        <v>1171</v>
      </c>
      <c r="B873" s="100" t="s">
        <v>1172</v>
      </c>
      <c r="C873" s="100" t="s">
        <v>448</v>
      </c>
      <c r="D873" s="100" t="s">
        <v>448</v>
      </c>
      <c r="E873" s="100" t="s">
        <v>395</v>
      </c>
      <c r="F873" s="100" t="s">
        <v>444</v>
      </c>
      <c r="G873" s="100" t="s">
        <v>392</v>
      </c>
      <c r="H873" s="100" t="s">
        <v>401</v>
      </c>
      <c r="I873" s="100">
        <v>31</v>
      </c>
      <c r="J873" s="100">
        <v>1210038.25</v>
      </c>
      <c r="K873" s="100">
        <v>463344.34375</v>
      </c>
      <c r="L873" s="100">
        <v>34.994424700000003</v>
      </c>
      <c r="M873" s="100">
        <v>-81.637807199999997</v>
      </c>
    </row>
    <row r="874" spans="1:13" hidden="1" x14ac:dyDescent="0.3">
      <c r="A874" s="100" t="s">
        <v>1182</v>
      </c>
      <c r="B874" s="100" t="s">
        <v>1183</v>
      </c>
      <c r="C874" s="100" t="s">
        <v>401</v>
      </c>
      <c r="D874" s="100" t="s">
        <v>390</v>
      </c>
      <c r="E874" s="100" t="s">
        <v>395</v>
      </c>
      <c r="F874" s="100" t="s">
        <v>131</v>
      </c>
      <c r="G874" s="100" t="s">
        <v>400</v>
      </c>
      <c r="I874" s="100">
        <v>2</v>
      </c>
      <c r="J874" s="100">
        <v>1483182.25</v>
      </c>
      <c r="K874" s="100">
        <v>635572</v>
      </c>
      <c r="L874" s="100">
        <v>35.484071100000001</v>
      </c>
      <c r="M874" s="100">
        <v>-80.735945200000003</v>
      </c>
    </row>
    <row r="875" spans="1:13" hidden="1" x14ac:dyDescent="0.3">
      <c r="A875" s="100" t="s">
        <v>1184</v>
      </c>
      <c r="B875" s="100" t="s">
        <v>1185</v>
      </c>
      <c r="C875" s="100" t="s">
        <v>448</v>
      </c>
      <c r="D875" s="100" t="s">
        <v>448</v>
      </c>
      <c r="E875" s="100" t="s">
        <v>395</v>
      </c>
      <c r="F875" s="100" t="s">
        <v>131</v>
      </c>
      <c r="G875" s="100" t="s">
        <v>400</v>
      </c>
      <c r="H875" s="100" t="s">
        <v>401</v>
      </c>
      <c r="I875" s="100">
        <v>2</v>
      </c>
      <c r="J875" s="100">
        <v>1482785.125</v>
      </c>
      <c r="K875" s="100">
        <v>635643.5625</v>
      </c>
      <c r="L875" s="100">
        <v>35.484248600000001</v>
      </c>
      <c r="M875" s="100">
        <v>-80.737283199999993</v>
      </c>
    </row>
    <row r="876" spans="1:13" hidden="1" x14ac:dyDescent="0.3">
      <c r="A876" s="100" t="s">
        <v>1186</v>
      </c>
      <c r="B876" s="100" t="s">
        <v>1187</v>
      </c>
      <c r="C876" s="100" t="s">
        <v>390</v>
      </c>
      <c r="D876" s="100" t="s">
        <v>390</v>
      </c>
      <c r="E876" s="100" t="s">
        <v>395</v>
      </c>
      <c r="F876" s="100" t="s">
        <v>123</v>
      </c>
      <c r="G876" s="100" t="s">
        <v>400</v>
      </c>
      <c r="I876" s="100">
        <v>70</v>
      </c>
      <c r="J876" s="100">
        <v>1605077.75</v>
      </c>
      <c r="K876" s="100">
        <v>751188.625</v>
      </c>
      <c r="L876" s="100">
        <v>35.8068557</v>
      </c>
      <c r="M876" s="100">
        <v>-80.331719800000002</v>
      </c>
    </row>
    <row r="877" spans="1:13" hidden="1" x14ac:dyDescent="0.3">
      <c r="A877" s="100" t="s">
        <v>1188</v>
      </c>
      <c r="B877" s="100" t="s">
        <v>1189</v>
      </c>
      <c r="C877" s="100" t="s">
        <v>390</v>
      </c>
      <c r="D877" s="100" t="s">
        <v>390</v>
      </c>
      <c r="E877" s="100" t="s">
        <v>395</v>
      </c>
      <c r="F877" s="100" t="s">
        <v>486</v>
      </c>
      <c r="G877" s="100" t="s">
        <v>392</v>
      </c>
      <c r="H877" s="100" t="s">
        <v>401</v>
      </c>
      <c r="I877" s="100">
        <v>22</v>
      </c>
      <c r="J877" s="100">
        <v>1027675.375</v>
      </c>
      <c r="K877" s="100">
        <v>362473.71875</v>
      </c>
      <c r="L877" s="100">
        <v>34.702553000000002</v>
      </c>
      <c r="M877" s="100">
        <v>-82.235432900000006</v>
      </c>
    </row>
    <row r="878" spans="1:13" hidden="1" x14ac:dyDescent="0.3">
      <c r="A878" s="100" t="s">
        <v>1190</v>
      </c>
      <c r="B878" s="100" t="s">
        <v>1191</v>
      </c>
      <c r="C878" s="100" t="s">
        <v>390</v>
      </c>
      <c r="D878" s="100" t="s">
        <v>390</v>
      </c>
      <c r="E878" s="100" t="s">
        <v>395</v>
      </c>
      <c r="F878" s="100" t="s">
        <v>1001</v>
      </c>
      <c r="G878" s="100" t="s">
        <v>400</v>
      </c>
      <c r="I878" s="100">
        <v>32</v>
      </c>
      <c r="J878" s="100">
        <v>1076917.625</v>
      </c>
      <c r="K878" s="100">
        <v>709781</v>
      </c>
      <c r="L878" s="100">
        <v>35.660673000000003</v>
      </c>
      <c r="M878" s="100">
        <v>-82.107846499999994</v>
      </c>
    </row>
    <row r="879" spans="1:13" hidden="1" x14ac:dyDescent="0.3">
      <c r="A879" s="100" t="s">
        <v>1198</v>
      </c>
      <c r="B879" s="100" t="s">
        <v>1199</v>
      </c>
      <c r="C879" s="100" t="s">
        <v>390</v>
      </c>
      <c r="D879" s="100" t="s">
        <v>390</v>
      </c>
      <c r="E879" s="100" t="s">
        <v>395</v>
      </c>
      <c r="F879" s="100" t="s">
        <v>100</v>
      </c>
      <c r="G879" s="100" t="s">
        <v>400</v>
      </c>
      <c r="I879" s="100">
        <v>51</v>
      </c>
      <c r="J879" s="100">
        <v>1396784.75</v>
      </c>
      <c r="K879" s="100">
        <v>698490.6875</v>
      </c>
      <c r="L879" s="100">
        <v>35.652405299999998</v>
      </c>
      <c r="M879" s="100">
        <v>-81.030433900000006</v>
      </c>
    </row>
    <row r="880" spans="1:13" hidden="1" x14ac:dyDescent="0.3">
      <c r="A880" s="100" t="s">
        <v>1227</v>
      </c>
      <c r="B880" s="100" t="s">
        <v>395</v>
      </c>
      <c r="C880" s="100" t="s">
        <v>401</v>
      </c>
      <c r="D880" s="100" t="s">
        <v>401</v>
      </c>
      <c r="E880" s="100" t="s">
        <v>395</v>
      </c>
      <c r="F880" s="100" t="s">
        <v>514</v>
      </c>
      <c r="G880" s="100" t="s">
        <v>392</v>
      </c>
      <c r="I880" s="100" t="s">
        <v>401</v>
      </c>
      <c r="J880" s="100">
        <v>920739.375</v>
      </c>
      <c r="K880" s="100">
        <v>326504.0625</v>
      </c>
      <c r="L880" s="100">
        <v>34.593679399999999</v>
      </c>
      <c r="M880" s="100">
        <v>-82.586673200000007</v>
      </c>
    </row>
    <row r="881" spans="1:13" hidden="1" x14ac:dyDescent="0.3">
      <c r="A881" s="100" t="s">
        <v>1241</v>
      </c>
      <c r="B881" s="100" t="s">
        <v>1242</v>
      </c>
      <c r="C881" s="100" t="s">
        <v>448</v>
      </c>
      <c r="D881" s="100" t="s">
        <v>448</v>
      </c>
      <c r="E881" s="100" t="s">
        <v>395</v>
      </c>
      <c r="F881" s="100" t="s">
        <v>51</v>
      </c>
      <c r="G881" s="100" t="s">
        <v>400</v>
      </c>
      <c r="I881" s="100">
        <v>60</v>
      </c>
      <c r="J881" s="100">
        <v>1453953</v>
      </c>
      <c r="K881" s="100">
        <v>599800</v>
      </c>
      <c r="L881" s="100">
        <v>35.384357700000002</v>
      </c>
      <c r="M881" s="100">
        <v>-80.831897900000001</v>
      </c>
    </row>
    <row r="882" spans="1:13" hidden="1" x14ac:dyDescent="0.3">
      <c r="A882" s="100" t="s">
        <v>1243</v>
      </c>
      <c r="B882" s="100" t="s">
        <v>1244</v>
      </c>
      <c r="C882" s="100" t="s">
        <v>448</v>
      </c>
      <c r="D882" s="100" t="s">
        <v>448</v>
      </c>
      <c r="E882" s="100" t="s">
        <v>395</v>
      </c>
      <c r="F882" s="100" t="s">
        <v>51</v>
      </c>
      <c r="G882" s="100" t="s">
        <v>400</v>
      </c>
      <c r="I882" s="100">
        <v>60</v>
      </c>
      <c r="J882" s="100">
        <v>1454244.25</v>
      </c>
      <c r="K882" s="100">
        <v>599791.1875</v>
      </c>
      <c r="L882" s="100">
        <v>35.384348299999999</v>
      </c>
      <c r="M882" s="100">
        <v>-80.830920399999997</v>
      </c>
    </row>
    <row r="883" spans="1:13" x14ac:dyDescent="0.3">
      <c r="A883" s="100" t="s">
        <v>1255</v>
      </c>
      <c r="B883" s="100" t="s">
        <v>1256</v>
      </c>
      <c r="C883" s="100" t="s">
        <v>389</v>
      </c>
      <c r="D883" s="100" t="s">
        <v>389</v>
      </c>
      <c r="E883" s="100" t="s">
        <v>395</v>
      </c>
      <c r="F883" s="100" t="s">
        <v>35</v>
      </c>
      <c r="G883" s="100" t="s">
        <v>400</v>
      </c>
      <c r="H883" s="100" t="s">
        <v>401</v>
      </c>
      <c r="I883" s="100">
        <v>71</v>
      </c>
      <c r="J883" s="100">
        <v>1536331.125</v>
      </c>
      <c r="K883" s="100">
        <v>752168.0625</v>
      </c>
      <c r="L883" s="276">
        <v>35.806792100000003</v>
      </c>
      <c r="M883" s="276">
        <v>-80.563598499999998</v>
      </c>
    </row>
    <row r="884" spans="1:13" hidden="1" x14ac:dyDescent="0.3">
      <c r="A884" s="100" t="s">
        <v>1257</v>
      </c>
      <c r="B884" s="100" t="s">
        <v>1258</v>
      </c>
      <c r="C884" s="100" t="s">
        <v>390</v>
      </c>
      <c r="D884" s="100" t="s">
        <v>390</v>
      </c>
      <c r="E884" s="100" t="s">
        <v>395</v>
      </c>
      <c r="F884" s="100" t="s">
        <v>799</v>
      </c>
      <c r="G884" s="100" t="s">
        <v>392</v>
      </c>
      <c r="H884" s="100" t="s">
        <v>401</v>
      </c>
      <c r="I884" s="100">
        <v>11</v>
      </c>
      <c r="J884" s="100">
        <v>1067170.25</v>
      </c>
      <c r="K884" s="100">
        <v>183798.8125</v>
      </c>
      <c r="L884" s="100">
        <v>34.215300599999999</v>
      </c>
      <c r="M884" s="100">
        <v>-82.0856146</v>
      </c>
    </row>
    <row r="885" spans="1:13" hidden="1" x14ac:dyDescent="0.3">
      <c r="A885" s="100" t="s">
        <v>1259</v>
      </c>
      <c r="B885" s="100" t="s">
        <v>1260</v>
      </c>
      <c r="C885" s="100" t="s">
        <v>527</v>
      </c>
      <c r="D885" s="100" t="s">
        <v>571</v>
      </c>
      <c r="E885" s="100" t="s">
        <v>395</v>
      </c>
      <c r="F885" s="100" t="s">
        <v>514</v>
      </c>
      <c r="G885" s="100" t="s">
        <v>392</v>
      </c>
      <c r="H885" s="100" t="s">
        <v>401</v>
      </c>
      <c r="I885" s="100">
        <v>10</v>
      </c>
      <c r="J885" s="100">
        <v>978126.6875</v>
      </c>
      <c r="K885" s="100">
        <v>306299.53125</v>
      </c>
      <c r="L885" s="100">
        <v>34.543739000000002</v>
      </c>
      <c r="M885" s="100">
        <v>-82.393805400000005</v>
      </c>
    </row>
    <row r="886" spans="1:13" hidden="1" x14ac:dyDescent="0.3">
      <c r="A886" s="100" t="s">
        <v>1261</v>
      </c>
      <c r="B886" s="100" t="s">
        <v>1262</v>
      </c>
      <c r="C886" s="100" t="s">
        <v>390</v>
      </c>
      <c r="D886" s="100" t="s">
        <v>390</v>
      </c>
      <c r="E886" s="100" t="s">
        <v>395</v>
      </c>
      <c r="F886" s="100" t="s">
        <v>509</v>
      </c>
      <c r="G886" s="100" t="s">
        <v>392</v>
      </c>
      <c r="H886" s="100" t="s">
        <v>401</v>
      </c>
      <c r="I886" s="100">
        <v>30</v>
      </c>
      <c r="J886" s="100">
        <v>1103353.125</v>
      </c>
      <c r="K886" s="100">
        <v>468777.40625</v>
      </c>
      <c r="L886" s="100">
        <v>35.001032600000002</v>
      </c>
      <c r="M886" s="100">
        <v>-81.994421299999999</v>
      </c>
    </row>
    <row r="887" spans="1:13" hidden="1" x14ac:dyDescent="0.3">
      <c r="A887" s="100" t="s">
        <v>1266</v>
      </c>
      <c r="B887" s="100" t="s">
        <v>1267</v>
      </c>
      <c r="C887" s="100" t="s">
        <v>390</v>
      </c>
      <c r="D887" s="100" t="s">
        <v>390</v>
      </c>
      <c r="E887" s="100" t="s">
        <v>395</v>
      </c>
      <c r="F887" s="100" t="s">
        <v>131</v>
      </c>
      <c r="G887" s="100" t="s">
        <v>400</v>
      </c>
      <c r="I887" s="100">
        <v>1</v>
      </c>
      <c r="J887" s="100">
        <v>1545289</v>
      </c>
      <c r="K887" s="100">
        <v>537340.3125</v>
      </c>
      <c r="L887" s="100">
        <v>35.217004500000002</v>
      </c>
      <c r="M887" s="100">
        <v>-80.522280699999996</v>
      </c>
    </row>
    <row r="888" spans="1:13" x14ac:dyDescent="0.3">
      <c r="A888" s="100" t="s">
        <v>1268</v>
      </c>
      <c r="B888" s="100" t="s">
        <v>1269</v>
      </c>
      <c r="C888" s="100" t="s">
        <v>389</v>
      </c>
      <c r="D888" s="100" t="s">
        <v>389</v>
      </c>
      <c r="E888" s="100" t="s">
        <v>395</v>
      </c>
      <c r="F888" s="100" t="s">
        <v>799</v>
      </c>
      <c r="G888" s="100" t="s">
        <v>392</v>
      </c>
      <c r="I888" s="100">
        <v>11</v>
      </c>
      <c r="J888" s="100">
        <v>1057292.25</v>
      </c>
      <c r="K888" s="100">
        <v>203924.703125</v>
      </c>
      <c r="L888" s="276">
        <v>34.269725299999998</v>
      </c>
      <c r="M888" s="276">
        <v>-82.120362200000002</v>
      </c>
    </row>
    <row r="889" spans="1:13" hidden="1" x14ac:dyDescent="0.3">
      <c r="A889" s="100" t="s">
        <v>1270</v>
      </c>
      <c r="B889" s="100" t="s">
        <v>1271</v>
      </c>
      <c r="C889" s="100" t="s">
        <v>398</v>
      </c>
      <c r="D889" s="100" t="s">
        <v>398</v>
      </c>
      <c r="E889" s="100" t="s">
        <v>395</v>
      </c>
      <c r="F889" s="100" t="s">
        <v>799</v>
      </c>
      <c r="G889" s="100" t="s">
        <v>392</v>
      </c>
      <c r="I889" s="100">
        <v>11</v>
      </c>
      <c r="J889" s="100">
        <v>1057198.375</v>
      </c>
      <c r="K889" s="100">
        <v>203694.296875</v>
      </c>
      <c r="L889" s="100">
        <v>34.269084399999997</v>
      </c>
      <c r="M889" s="100">
        <v>-82.120648799999998</v>
      </c>
    </row>
    <row r="890" spans="1:13" hidden="1" x14ac:dyDescent="0.3">
      <c r="A890" s="100" t="s">
        <v>1276</v>
      </c>
      <c r="B890" s="100" t="s">
        <v>1277</v>
      </c>
      <c r="C890" s="100" t="s">
        <v>575</v>
      </c>
      <c r="D890" s="100" t="s">
        <v>398</v>
      </c>
      <c r="E890" s="100" t="s">
        <v>395</v>
      </c>
      <c r="F890" s="100" t="s">
        <v>224</v>
      </c>
      <c r="G890" s="100" t="s">
        <v>400</v>
      </c>
      <c r="H890" s="100" t="s">
        <v>401</v>
      </c>
      <c r="I890" s="100">
        <v>2</v>
      </c>
      <c r="J890" s="100">
        <v>1416524.625</v>
      </c>
      <c r="K890" s="100">
        <v>618949.4375</v>
      </c>
      <c r="L890" s="100">
        <v>35.434999599999998</v>
      </c>
      <c r="M890" s="100">
        <v>-80.958716300000006</v>
      </c>
    </row>
    <row r="891" spans="1:13" x14ac:dyDescent="0.3">
      <c r="A891" s="100" t="s">
        <v>1286</v>
      </c>
      <c r="B891" s="100" t="s">
        <v>1287</v>
      </c>
      <c r="C891" s="100" t="s">
        <v>389</v>
      </c>
      <c r="D891" s="100" t="s">
        <v>389</v>
      </c>
      <c r="E891" s="100" t="s">
        <v>395</v>
      </c>
      <c r="F891" s="100" t="s">
        <v>71</v>
      </c>
      <c r="G891" s="100" t="s">
        <v>400</v>
      </c>
      <c r="I891" s="100">
        <v>21</v>
      </c>
      <c r="J891" s="100">
        <v>951634.9375</v>
      </c>
      <c r="K891" s="100">
        <v>565206.9375</v>
      </c>
      <c r="L891" s="276">
        <v>35.252192800000003</v>
      </c>
      <c r="M891" s="276">
        <v>-82.512134399999994</v>
      </c>
    </row>
    <row r="892" spans="1:13" hidden="1" x14ac:dyDescent="0.3">
      <c r="A892" s="100" t="s">
        <v>1293</v>
      </c>
      <c r="B892" s="100" t="s">
        <v>1294</v>
      </c>
      <c r="C892" s="100" t="s">
        <v>448</v>
      </c>
      <c r="D892" s="100" t="s">
        <v>448</v>
      </c>
      <c r="E892" s="100" t="s">
        <v>395</v>
      </c>
      <c r="F892" s="100" t="s">
        <v>420</v>
      </c>
      <c r="G892" s="100" t="s">
        <v>392</v>
      </c>
      <c r="H892" s="100" t="s">
        <v>401</v>
      </c>
      <c r="I892" s="100">
        <v>41</v>
      </c>
      <c r="J892" s="100">
        <v>1381787.25</v>
      </c>
      <c r="K892" s="100">
        <v>429887.125</v>
      </c>
      <c r="L892" s="100">
        <v>34.913688100000002</v>
      </c>
      <c r="M892" s="100">
        <v>-81.062126500000005</v>
      </c>
    </row>
    <row r="893" spans="1:13" x14ac:dyDescent="0.3">
      <c r="A893" s="100" t="s">
        <v>1298</v>
      </c>
      <c r="B893" s="100" t="s">
        <v>1299</v>
      </c>
      <c r="C893" s="100" t="s">
        <v>389</v>
      </c>
      <c r="D893" s="100" t="s">
        <v>389</v>
      </c>
      <c r="E893" s="100" t="s">
        <v>395</v>
      </c>
      <c r="F893" s="100" t="s">
        <v>923</v>
      </c>
      <c r="G893" s="100" t="s">
        <v>400</v>
      </c>
      <c r="I893" s="100">
        <v>91</v>
      </c>
      <c r="J893" s="100">
        <v>2079113.25</v>
      </c>
      <c r="K893" s="100">
        <v>855568.3125</v>
      </c>
      <c r="L893" s="276">
        <v>36.100583399999998</v>
      </c>
      <c r="M893" s="276">
        <v>-78.731970799999999</v>
      </c>
    </row>
    <row r="894" spans="1:13" hidden="1" x14ac:dyDescent="0.3">
      <c r="A894" s="100" t="s">
        <v>1302</v>
      </c>
      <c r="B894" s="100" t="s">
        <v>1303</v>
      </c>
      <c r="C894" s="100" t="s">
        <v>398</v>
      </c>
      <c r="D894" s="100" t="s">
        <v>398</v>
      </c>
      <c r="E894" s="100" t="s">
        <v>395</v>
      </c>
      <c r="F894" s="100" t="s">
        <v>799</v>
      </c>
      <c r="G894" s="100" t="s">
        <v>392</v>
      </c>
      <c r="I894" s="100">
        <v>11</v>
      </c>
      <c r="J894" s="100">
        <v>1087547.5</v>
      </c>
      <c r="K894" s="100">
        <v>174472.703125</v>
      </c>
      <c r="L894" s="100">
        <v>34.191408299999999</v>
      </c>
      <c r="M894" s="100">
        <v>-82.017310199999997</v>
      </c>
    </row>
    <row r="895" spans="1:13" x14ac:dyDescent="0.3">
      <c r="A895" s="100" t="s">
        <v>229</v>
      </c>
      <c r="B895" s="100" t="s">
        <v>230</v>
      </c>
      <c r="C895" s="100" t="s">
        <v>389</v>
      </c>
      <c r="D895" s="100" t="s">
        <v>389</v>
      </c>
      <c r="E895" s="100" t="s">
        <v>395</v>
      </c>
      <c r="F895" s="100" t="s">
        <v>118</v>
      </c>
      <c r="G895" s="100" t="s">
        <v>400</v>
      </c>
      <c r="H895" s="100" t="s">
        <v>401</v>
      </c>
      <c r="I895" s="100">
        <v>42</v>
      </c>
      <c r="J895" s="100">
        <v>1309137.125</v>
      </c>
      <c r="K895" s="100">
        <v>547564.4375</v>
      </c>
      <c r="L895" s="276">
        <v>35.232556500000001</v>
      </c>
      <c r="M895" s="276">
        <v>-81.313552400000006</v>
      </c>
    </row>
    <row r="896" spans="1:13" hidden="1" x14ac:dyDescent="0.3">
      <c r="A896" s="100" t="s">
        <v>1307</v>
      </c>
      <c r="B896" s="100" t="s">
        <v>1308</v>
      </c>
      <c r="C896" s="100" t="s">
        <v>1009</v>
      </c>
      <c r="D896" s="100" t="s">
        <v>389</v>
      </c>
      <c r="E896" s="100" t="s">
        <v>395</v>
      </c>
      <c r="F896" s="100" t="s">
        <v>612</v>
      </c>
      <c r="G896" s="100" t="s">
        <v>400</v>
      </c>
      <c r="I896" s="100">
        <v>99</v>
      </c>
      <c r="J896" s="100">
        <v>751969</v>
      </c>
      <c r="K896" s="100">
        <v>595003.75</v>
      </c>
      <c r="L896" s="100">
        <v>35.312740499999997</v>
      </c>
      <c r="M896" s="100">
        <v>-83.184558999999993</v>
      </c>
    </row>
    <row r="897" spans="1:13" hidden="1" x14ac:dyDescent="0.3">
      <c r="A897" s="100" t="s">
        <v>1309</v>
      </c>
      <c r="B897" s="100" t="s">
        <v>1310</v>
      </c>
      <c r="C897" s="100" t="s">
        <v>390</v>
      </c>
      <c r="D897" s="100" t="s">
        <v>390</v>
      </c>
      <c r="E897" s="100" t="s">
        <v>395</v>
      </c>
      <c r="F897" s="100" t="s">
        <v>123</v>
      </c>
      <c r="G897" s="100" t="s">
        <v>400</v>
      </c>
      <c r="I897" s="100">
        <v>70</v>
      </c>
      <c r="J897" s="100">
        <v>1665442.25</v>
      </c>
      <c r="K897" s="100">
        <v>747459.625</v>
      </c>
      <c r="L897" s="100">
        <v>35.798666400000002</v>
      </c>
      <c r="M897" s="100">
        <v>-80.128004200000007</v>
      </c>
    </row>
    <row r="898" spans="1:13" hidden="1" x14ac:dyDescent="0.3">
      <c r="A898" s="100" t="s">
        <v>1311</v>
      </c>
      <c r="B898" s="100" t="s">
        <v>1312</v>
      </c>
      <c r="C898" s="100" t="s">
        <v>390</v>
      </c>
      <c r="D898" s="100" t="s">
        <v>390</v>
      </c>
      <c r="E898" s="100" t="s">
        <v>395</v>
      </c>
      <c r="F898" s="100" t="s">
        <v>799</v>
      </c>
      <c r="G898" s="100" t="s">
        <v>392</v>
      </c>
      <c r="I898" s="100">
        <v>11</v>
      </c>
      <c r="J898" s="100">
        <v>1055921.25</v>
      </c>
      <c r="K898" s="100">
        <v>184976.96875</v>
      </c>
      <c r="L898" s="100">
        <v>34.217569900000001</v>
      </c>
      <c r="M898" s="100">
        <v>-82.122924999999995</v>
      </c>
    </row>
    <row r="899" spans="1:13" x14ac:dyDescent="0.3">
      <c r="A899" s="100" t="s">
        <v>347</v>
      </c>
      <c r="B899" s="100" t="s">
        <v>348</v>
      </c>
      <c r="C899" s="100" t="s">
        <v>389</v>
      </c>
      <c r="D899" s="100" t="s">
        <v>389</v>
      </c>
      <c r="E899" s="100" t="s">
        <v>395</v>
      </c>
      <c r="F899" s="100" t="s">
        <v>150</v>
      </c>
      <c r="G899" s="100" t="s">
        <v>400</v>
      </c>
      <c r="I899" s="100">
        <v>71</v>
      </c>
      <c r="J899" s="100">
        <v>1458694.625</v>
      </c>
      <c r="K899" s="100">
        <v>871187.5625</v>
      </c>
      <c r="L899" s="276">
        <v>36.130057499999999</v>
      </c>
      <c r="M899" s="276">
        <v>-80.832802000000001</v>
      </c>
    </row>
    <row r="900" spans="1:13" hidden="1" x14ac:dyDescent="0.3">
      <c r="A900" s="100" t="s">
        <v>1313</v>
      </c>
      <c r="B900" s="100" t="s">
        <v>1314</v>
      </c>
      <c r="C900" s="100" t="s">
        <v>398</v>
      </c>
      <c r="D900" s="100" t="s">
        <v>398</v>
      </c>
      <c r="E900" s="100" t="s">
        <v>395</v>
      </c>
      <c r="F900" s="100" t="s">
        <v>391</v>
      </c>
      <c r="G900" s="100" t="s">
        <v>392</v>
      </c>
      <c r="I900" s="100">
        <v>11</v>
      </c>
      <c r="J900" s="100">
        <v>965661</v>
      </c>
      <c r="K900" s="100">
        <v>175635.171875</v>
      </c>
      <c r="L900" s="100">
        <v>34.183743499999999</v>
      </c>
      <c r="M900" s="100">
        <v>-82.420229500000005</v>
      </c>
    </row>
    <row r="901" spans="1:13" hidden="1" x14ac:dyDescent="0.3">
      <c r="A901" s="100" t="s">
        <v>1317</v>
      </c>
      <c r="B901" s="100" t="s">
        <v>1318</v>
      </c>
      <c r="C901" s="100" t="s">
        <v>390</v>
      </c>
      <c r="D901" s="100" t="s">
        <v>390</v>
      </c>
      <c r="E901" s="100" t="s">
        <v>395</v>
      </c>
      <c r="F901" s="100" t="s">
        <v>486</v>
      </c>
      <c r="G901" s="100" t="s">
        <v>392</v>
      </c>
      <c r="I901" s="100">
        <v>20</v>
      </c>
      <c r="J901" s="100">
        <v>982114.6875</v>
      </c>
      <c r="K901" s="100">
        <v>376799.71875</v>
      </c>
      <c r="L901" s="100">
        <v>34.737719900000002</v>
      </c>
      <c r="M901" s="100">
        <v>-82.388559799999996</v>
      </c>
    </row>
    <row r="902" spans="1:13" hidden="1" x14ac:dyDescent="0.3">
      <c r="A902" s="100" t="s">
        <v>1319</v>
      </c>
      <c r="B902" s="100" t="s">
        <v>1320</v>
      </c>
      <c r="C902" s="100" t="s">
        <v>390</v>
      </c>
      <c r="D902" s="100" t="s">
        <v>390</v>
      </c>
      <c r="E902" s="100" t="s">
        <v>395</v>
      </c>
      <c r="F902" s="100" t="s">
        <v>503</v>
      </c>
      <c r="G902" s="100" t="s">
        <v>392</v>
      </c>
      <c r="I902" s="100">
        <v>43</v>
      </c>
      <c r="J902" s="100">
        <v>1459049.125</v>
      </c>
      <c r="K902" s="100">
        <v>353459.84375</v>
      </c>
      <c r="L902" s="100">
        <v>34.707851099999999</v>
      </c>
      <c r="M902" s="100">
        <v>-80.799818999999999</v>
      </c>
    </row>
    <row r="903" spans="1:13" hidden="1" x14ac:dyDescent="0.3">
      <c r="A903" s="100" t="s">
        <v>1326</v>
      </c>
      <c r="B903" s="100" t="s">
        <v>1327</v>
      </c>
      <c r="C903" s="100" t="s">
        <v>390</v>
      </c>
      <c r="D903" s="100" t="s">
        <v>390</v>
      </c>
      <c r="E903" s="100" t="s">
        <v>395</v>
      </c>
      <c r="F903" s="100" t="s">
        <v>486</v>
      </c>
      <c r="G903" s="100" t="s">
        <v>392</v>
      </c>
      <c r="H903" s="100" t="s">
        <v>401</v>
      </c>
      <c r="I903" s="100">
        <v>20</v>
      </c>
      <c r="J903" s="100">
        <v>969280.6875</v>
      </c>
      <c r="K903" s="100">
        <v>400196.90625</v>
      </c>
      <c r="L903" s="100">
        <v>34.800761000000001</v>
      </c>
      <c r="M903" s="100">
        <v>-82.433947000000003</v>
      </c>
    </row>
    <row r="904" spans="1:13" hidden="1" x14ac:dyDescent="0.3">
      <c r="A904" s="100" t="s">
        <v>1328</v>
      </c>
      <c r="B904" s="100" t="s">
        <v>1329</v>
      </c>
      <c r="C904" s="100" t="s">
        <v>390</v>
      </c>
      <c r="D904" s="100" t="s">
        <v>390</v>
      </c>
      <c r="E904" s="100" t="s">
        <v>395</v>
      </c>
      <c r="F904" s="100" t="s">
        <v>56</v>
      </c>
      <c r="G904" s="100" t="s">
        <v>400</v>
      </c>
      <c r="H904" s="100" t="s">
        <v>401</v>
      </c>
      <c r="I904" s="100">
        <v>82</v>
      </c>
      <c r="J904" s="100">
        <v>1696750.5</v>
      </c>
      <c r="K904" s="100">
        <v>941529</v>
      </c>
      <c r="L904" s="100">
        <v>36.332679900000002</v>
      </c>
      <c r="M904" s="100">
        <v>-80.029215199999996</v>
      </c>
    </row>
    <row r="905" spans="1:13" hidden="1" x14ac:dyDescent="0.3">
      <c r="A905" s="100" t="s">
        <v>1330</v>
      </c>
      <c r="B905" s="100" t="s">
        <v>1331</v>
      </c>
      <c r="C905" s="100" t="s">
        <v>459</v>
      </c>
      <c r="D905" s="100" t="s">
        <v>398</v>
      </c>
      <c r="E905" s="100" t="s">
        <v>395</v>
      </c>
      <c r="F905" s="100" t="s">
        <v>56</v>
      </c>
      <c r="G905" s="100" t="s">
        <v>400</v>
      </c>
      <c r="I905" s="100">
        <v>82</v>
      </c>
      <c r="J905" s="100">
        <v>1788372.5</v>
      </c>
      <c r="K905" s="100">
        <v>996777.375</v>
      </c>
      <c r="L905" s="100">
        <v>36.486634600000002</v>
      </c>
      <c r="M905" s="100">
        <v>-79.719554700000003</v>
      </c>
    </row>
    <row r="906" spans="1:13" x14ac:dyDescent="0.3">
      <c r="A906" s="100" t="s">
        <v>1332</v>
      </c>
      <c r="B906" s="100" t="s">
        <v>1333</v>
      </c>
      <c r="C906" s="100" t="s">
        <v>389</v>
      </c>
      <c r="D906" s="100" t="s">
        <v>389</v>
      </c>
      <c r="E906" s="100" t="s">
        <v>395</v>
      </c>
      <c r="F906" s="100" t="s">
        <v>56</v>
      </c>
      <c r="G906" s="100" t="s">
        <v>400</v>
      </c>
      <c r="H906" s="100" t="s">
        <v>401</v>
      </c>
      <c r="I906" s="100">
        <v>82</v>
      </c>
      <c r="J906" s="100">
        <v>1725803</v>
      </c>
      <c r="K906" s="100">
        <v>971216</v>
      </c>
      <c r="L906" s="276">
        <v>36.415003200000001</v>
      </c>
      <c r="M906" s="276">
        <v>-79.931541199999998</v>
      </c>
    </row>
    <row r="907" spans="1:13" x14ac:dyDescent="0.3">
      <c r="A907" s="100" t="s">
        <v>1336</v>
      </c>
      <c r="B907" s="100" t="s">
        <v>1337</v>
      </c>
      <c r="C907" s="100" t="s">
        <v>389</v>
      </c>
      <c r="D907" s="100" t="s">
        <v>389</v>
      </c>
      <c r="E907" s="100" t="s">
        <v>395</v>
      </c>
      <c r="F907" s="100" t="s">
        <v>627</v>
      </c>
      <c r="G907" s="100" t="s">
        <v>400</v>
      </c>
      <c r="I907" s="100">
        <v>82</v>
      </c>
      <c r="J907" s="100">
        <v>1646396</v>
      </c>
      <c r="K907" s="100">
        <v>968863</v>
      </c>
      <c r="L907" s="276">
        <v>36.406198000000003</v>
      </c>
      <c r="M907" s="276">
        <v>-80.201263100000006</v>
      </c>
    </row>
    <row r="908" spans="1:13" x14ac:dyDescent="0.3">
      <c r="A908" s="100" t="s">
        <v>1338</v>
      </c>
      <c r="B908" s="100" t="s">
        <v>1339</v>
      </c>
      <c r="C908" s="100" t="s">
        <v>389</v>
      </c>
      <c r="D908" s="100" t="s">
        <v>389</v>
      </c>
      <c r="E908" s="100" t="s">
        <v>395</v>
      </c>
      <c r="F908" s="100" t="s">
        <v>486</v>
      </c>
      <c r="G908" s="100" t="s">
        <v>392</v>
      </c>
      <c r="I908" s="100">
        <v>20</v>
      </c>
      <c r="J908" s="100">
        <v>964829.75</v>
      </c>
      <c r="K908" s="100">
        <v>445860.0625</v>
      </c>
      <c r="L908" s="276">
        <v>34.925733700000002</v>
      </c>
      <c r="M908" s="276">
        <v>-82.454056399999999</v>
      </c>
    </row>
    <row r="909" spans="1:13" x14ac:dyDescent="0.3">
      <c r="A909" s="100" t="s">
        <v>1344</v>
      </c>
      <c r="B909" s="100" t="s">
        <v>1345</v>
      </c>
      <c r="C909" s="100" t="s">
        <v>389</v>
      </c>
      <c r="D909" s="100" t="s">
        <v>389</v>
      </c>
      <c r="E909" s="100" t="s">
        <v>395</v>
      </c>
      <c r="F909" s="100" t="s">
        <v>817</v>
      </c>
      <c r="G909" s="100" t="s">
        <v>400</v>
      </c>
      <c r="I909" s="100">
        <v>21</v>
      </c>
      <c r="J909" s="100">
        <v>900888.75</v>
      </c>
      <c r="K909" s="100">
        <v>567660.625</v>
      </c>
      <c r="L909" s="276">
        <v>35.253878800000003</v>
      </c>
      <c r="M909" s="276">
        <v>-82.682303399999995</v>
      </c>
    </row>
    <row r="910" spans="1:13" x14ac:dyDescent="0.3">
      <c r="A910" s="100" t="s">
        <v>1346</v>
      </c>
      <c r="B910" s="100" t="s">
        <v>1347</v>
      </c>
      <c r="C910" s="100" t="s">
        <v>389</v>
      </c>
      <c r="D910" s="100" t="s">
        <v>389</v>
      </c>
      <c r="E910" s="100" t="s">
        <v>395</v>
      </c>
      <c r="F910" s="100" t="s">
        <v>514</v>
      </c>
      <c r="G910" s="100" t="s">
        <v>392</v>
      </c>
      <c r="H910" s="100" t="s">
        <v>401</v>
      </c>
      <c r="I910" s="100">
        <v>21</v>
      </c>
      <c r="J910" s="100">
        <v>937860.8125</v>
      </c>
      <c r="K910" s="100">
        <v>330077.875</v>
      </c>
      <c r="L910" s="276">
        <v>34.605179200000002</v>
      </c>
      <c r="M910" s="276">
        <v>-82.530240899999995</v>
      </c>
    </row>
    <row r="911" spans="1:13" hidden="1" x14ac:dyDescent="0.3">
      <c r="A911" s="100" t="s">
        <v>1352</v>
      </c>
      <c r="B911" s="100" t="s">
        <v>1353</v>
      </c>
      <c r="C911" s="100" t="s">
        <v>575</v>
      </c>
      <c r="D911" s="100" t="s">
        <v>398</v>
      </c>
      <c r="E911" s="100" t="s">
        <v>395</v>
      </c>
      <c r="F911" s="100" t="s">
        <v>687</v>
      </c>
      <c r="G911" s="100" t="s">
        <v>392</v>
      </c>
      <c r="I911" s="100">
        <v>43</v>
      </c>
      <c r="J911" s="100">
        <v>1430641.375</v>
      </c>
      <c r="K911" s="100">
        <v>299770.28125</v>
      </c>
      <c r="L911" s="100">
        <v>34.558897999999999</v>
      </c>
      <c r="M911" s="100">
        <v>-80.890922799999998</v>
      </c>
    </row>
    <row r="912" spans="1:13" hidden="1" x14ac:dyDescent="0.3">
      <c r="A912" s="100" t="s">
        <v>1354</v>
      </c>
      <c r="B912" s="100" t="s">
        <v>1355</v>
      </c>
      <c r="C912" s="100" t="s">
        <v>757</v>
      </c>
      <c r="D912" s="100" t="s">
        <v>575</v>
      </c>
      <c r="E912" s="100" t="s">
        <v>395</v>
      </c>
      <c r="F912" s="100" t="s">
        <v>423</v>
      </c>
      <c r="G912" s="100" t="s">
        <v>400</v>
      </c>
      <c r="I912" s="100">
        <v>90</v>
      </c>
      <c r="J912" s="100">
        <v>1903473.75</v>
      </c>
      <c r="K912" s="100">
        <v>801081.9375</v>
      </c>
      <c r="L912" s="100">
        <v>35.950764599999999</v>
      </c>
      <c r="M912" s="100">
        <v>-79.325888199999994</v>
      </c>
    </row>
    <row r="913" spans="1:13" x14ac:dyDescent="0.3">
      <c r="A913" s="100" t="s">
        <v>1356</v>
      </c>
      <c r="B913" s="100" t="s">
        <v>1357</v>
      </c>
      <c r="C913" s="100" t="s">
        <v>389</v>
      </c>
      <c r="D913" s="100" t="s">
        <v>389</v>
      </c>
      <c r="E913" s="100" t="s">
        <v>395</v>
      </c>
      <c r="F913" s="100" t="s">
        <v>74</v>
      </c>
      <c r="G913" s="100" t="s">
        <v>400</v>
      </c>
      <c r="I913" s="100">
        <v>2</v>
      </c>
      <c r="J913" s="100">
        <v>1452623.75</v>
      </c>
      <c r="K913" s="100">
        <v>666562.9375</v>
      </c>
      <c r="L913" s="276">
        <v>35.567692899999997</v>
      </c>
      <c r="M913" s="276">
        <v>-80.840509600000004</v>
      </c>
    </row>
    <row r="914" spans="1:13" hidden="1" x14ac:dyDescent="0.3">
      <c r="A914" s="100" t="s">
        <v>1358</v>
      </c>
      <c r="B914" s="100" t="s">
        <v>1359</v>
      </c>
      <c r="C914" s="100" t="s">
        <v>390</v>
      </c>
      <c r="D914" s="100" t="s">
        <v>390</v>
      </c>
      <c r="E914" s="100" t="s">
        <v>395</v>
      </c>
      <c r="F914" s="100" t="s">
        <v>486</v>
      </c>
      <c r="G914" s="100" t="s">
        <v>392</v>
      </c>
      <c r="H914" s="100" t="s">
        <v>401</v>
      </c>
      <c r="I914" s="100">
        <v>22</v>
      </c>
      <c r="J914" s="100">
        <v>1029720.75</v>
      </c>
      <c r="K914" s="100">
        <v>361302.90625</v>
      </c>
      <c r="L914" s="100">
        <v>34.699520499999998</v>
      </c>
      <c r="M914" s="100">
        <v>-82.2285045</v>
      </c>
    </row>
    <row r="915" spans="1:13" hidden="1" x14ac:dyDescent="0.3">
      <c r="A915" s="100" t="s">
        <v>1360</v>
      </c>
      <c r="B915" s="100" t="s">
        <v>1361</v>
      </c>
      <c r="C915" s="100" t="s">
        <v>390</v>
      </c>
      <c r="D915" s="100" t="s">
        <v>390</v>
      </c>
      <c r="E915" s="100" t="s">
        <v>395</v>
      </c>
      <c r="F915" s="100" t="s">
        <v>486</v>
      </c>
      <c r="G915" s="100" t="s">
        <v>392</v>
      </c>
      <c r="I915" s="100">
        <v>20</v>
      </c>
      <c r="J915" s="100">
        <v>966200.8125</v>
      </c>
      <c r="K915" s="100">
        <v>370628.25</v>
      </c>
      <c r="L915" s="100">
        <v>34.719268200000002</v>
      </c>
      <c r="M915" s="100">
        <v>-82.440787099999994</v>
      </c>
    </row>
    <row r="916" spans="1:13" x14ac:dyDescent="0.3">
      <c r="A916" s="100" t="s">
        <v>1364</v>
      </c>
      <c r="B916" s="100" t="s">
        <v>1365</v>
      </c>
      <c r="C916" s="100" t="s">
        <v>389</v>
      </c>
      <c r="D916" s="100" t="s">
        <v>389</v>
      </c>
      <c r="E916" s="100" t="s">
        <v>395</v>
      </c>
      <c r="F916" s="100" t="s">
        <v>123</v>
      </c>
      <c r="G916" s="100" t="s">
        <v>400</v>
      </c>
      <c r="I916" s="100">
        <v>70</v>
      </c>
      <c r="J916" s="100">
        <v>1666901.25</v>
      </c>
      <c r="K916" s="100">
        <v>691480.1875</v>
      </c>
      <c r="L916" s="276">
        <v>35.644925899999997</v>
      </c>
      <c r="M916" s="276">
        <v>-80.120952700000004</v>
      </c>
    </row>
    <row r="917" spans="1:13" hidden="1" x14ac:dyDescent="0.3">
      <c r="A917" s="100" t="s">
        <v>1372</v>
      </c>
      <c r="B917" s="100" t="s">
        <v>1373</v>
      </c>
      <c r="C917" s="100" t="s">
        <v>390</v>
      </c>
      <c r="D917" s="100" t="s">
        <v>390</v>
      </c>
      <c r="E917" s="100" t="s">
        <v>395</v>
      </c>
      <c r="F917" s="100" t="s">
        <v>509</v>
      </c>
      <c r="G917" s="100" t="s">
        <v>392</v>
      </c>
      <c r="I917" s="100">
        <v>30</v>
      </c>
      <c r="J917" s="100">
        <v>1095651.875</v>
      </c>
      <c r="K917" s="100">
        <v>452921.5625</v>
      </c>
      <c r="L917" s="100">
        <v>34.9568437</v>
      </c>
      <c r="M917" s="100">
        <v>-82.0185168</v>
      </c>
    </row>
    <row r="918" spans="1:13" x14ac:dyDescent="0.3">
      <c r="A918" s="100" t="s">
        <v>1386</v>
      </c>
      <c r="B918" s="100" t="s">
        <v>1387</v>
      </c>
      <c r="C918" s="100" t="s">
        <v>389</v>
      </c>
      <c r="D918" s="100" t="s">
        <v>389</v>
      </c>
      <c r="E918" s="100" t="s">
        <v>395</v>
      </c>
      <c r="F918" s="100" t="s">
        <v>514</v>
      </c>
      <c r="G918" s="100" t="s">
        <v>392</v>
      </c>
      <c r="I918" s="100">
        <v>10</v>
      </c>
      <c r="J918" s="100">
        <v>884784.5625</v>
      </c>
      <c r="K918" s="100">
        <v>312855</v>
      </c>
      <c r="L918" s="276">
        <v>34.552572699999999</v>
      </c>
      <c r="M918" s="276">
        <v>-82.704367399999995</v>
      </c>
    </row>
    <row r="919" spans="1:13" x14ac:dyDescent="0.3">
      <c r="A919" s="100" t="s">
        <v>1391</v>
      </c>
      <c r="B919" s="100" t="s">
        <v>1392</v>
      </c>
      <c r="C919" s="100" t="s">
        <v>389</v>
      </c>
      <c r="D919" s="100" t="s">
        <v>389</v>
      </c>
      <c r="E919" s="100" t="s">
        <v>395</v>
      </c>
      <c r="F919" s="100" t="s">
        <v>514</v>
      </c>
      <c r="G919" s="100" t="s">
        <v>392</v>
      </c>
      <c r="I919" s="100">
        <v>10</v>
      </c>
      <c r="J919" s="100">
        <v>964876</v>
      </c>
      <c r="K919" s="100">
        <v>282525.03125</v>
      </c>
      <c r="L919" s="276">
        <v>34.4771985</v>
      </c>
      <c r="M919" s="276">
        <v>-82.435049800000002</v>
      </c>
    </row>
    <row r="920" spans="1:13" x14ac:dyDescent="0.3">
      <c r="A920" s="100" t="s">
        <v>1396</v>
      </c>
      <c r="B920" s="100" t="s">
        <v>1397</v>
      </c>
      <c r="C920" s="100" t="s">
        <v>389</v>
      </c>
      <c r="D920" s="100" t="s">
        <v>390</v>
      </c>
      <c r="E920" s="100" t="s">
        <v>395</v>
      </c>
      <c r="F920" s="100" t="s">
        <v>64</v>
      </c>
      <c r="G920" s="100" t="s">
        <v>400</v>
      </c>
      <c r="H920" s="100" t="s">
        <v>1396</v>
      </c>
      <c r="I920" s="100">
        <v>42</v>
      </c>
      <c r="J920" s="100">
        <v>1215548.75</v>
      </c>
      <c r="K920" s="100">
        <v>583341.0625</v>
      </c>
      <c r="L920" s="276">
        <v>35.3244258</v>
      </c>
      <c r="M920" s="276">
        <v>-81.630027799999993</v>
      </c>
    </row>
    <row r="921" spans="1:13" hidden="1" x14ac:dyDescent="0.3">
      <c r="A921" s="100" t="s">
        <v>1398</v>
      </c>
      <c r="B921" s="100" t="s">
        <v>395</v>
      </c>
      <c r="C921" s="100" t="s">
        <v>401</v>
      </c>
      <c r="D921" s="100" t="s">
        <v>401</v>
      </c>
      <c r="E921" s="100" t="s">
        <v>395</v>
      </c>
      <c r="F921" s="100" t="s">
        <v>1369</v>
      </c>
      <c r="G921" s="100" t="s">
        <v>400</v>
      </c>
      <c r="I921" s="100" t="s">
        <v>401</v>
      </c>
      <c r="J921" s="100">
        <v>693766</v>
      </c>
      <c r="K921" s="100">
        <v>543306</v>
      </c>
      <c r="L921" s="100">
        <v>35.163933800000002</v>
      </c>
      <c r="M921" s="100">
        <v>-83.371844100000004</v>
      </c>
    </row>
    <row r="922" spans="1:13" hidden="1" x14ac:dyDescent="0.3">
      <c r="A922" s="100" t="s">
        <v>1403</v>
      </c>
      <c r="B922" s="100" t="s">
        <v>1404</v>
      </c>
      <c r="C922" s="100" t="s">
        <v>390</v>
      </c>
      <c r="D922" s="100" t="s">
        <v>390</v>
      </c>
      <c r="E922" s="100" t="s">
        <v>395</v>
      </c>
      <c r="F922" s="100" t="s">
        <v>509</v>
      </c>
      <c r="G922" s="100" t="s">
        <v>392</v>
      </c>
      <c r="H922" s="100" t="s">
        <v>401</v>
      </c>
      <c r="I922" s="100">
        <v>13</v>
      </c>
      <c r="J922" s="100">
        <v>1090755.5</v>
      </c>
      <c r="K922" s="100">
        <v>367113.53125</v>
      </c>
      <c r="L922" s="100">
        <v>34.720761500000002</v>
      </c>
      <c r="M922" s="100">
        <v>-82.026122200000003</v>
      </c>
    </row>
    <row r="923" spans="1:13" hidden="1" x14ac:dyDescent="0.3">
      <c r="A923" s="100" t="s">
        <v>1424</v>
      </c>
      <c r="B923" s="100" t="s">
        <v>1425</v>
      </c>
      <c r="C923" s="100" t="s">
        <v>533</v>
      </c>
      <c r="D923" s="100" t="s">
        <v>390</v>
      </c>
      <c r="E923" s="100" t="s">
        <v>395</v>
      </c>
      <c r="F923" s="100" t="s">
        <v>56</v>
      </c>
      <c r="G923" s="100" t="s">
        <v>400</v>
      </c>
      <c r="I923" s="100">
        <v>82</v>
      </c>
      <c r="J923" s="100">
        <v>1810872.25</v>
      </c>
      <c r="K923" s="100">
        <v>961356.5</v>
      </c>
      <c r="L923" s="100">
        <v>36.389776099999999</v>
      </c>
      <c r="M923" s="100">
        <v>-79.642250700000005</v>
      </c>
    </row>
    <row r="924" spans="1:13" x14ac:dyDescent="0.3">
      <c r="A924" s="100" t="s">
        <v>1426</v>
      </c>
      <c r="B924" s="100" t="s">
        <v>1427</v>
      </c>
      <c r="C924" s="100" t="s">
        <v>389</v>
      </c>
      <c r="D924" s="100" t="s">
        <v>389</v>
      </c>
      <c r="E924" s="100" t="s">
        <v>395</v>
      </c>
      <c r="F924" s="100" t="s">
        <v>627</v>
      </c>
      <c r="G924" s="100" t="s">
        <v>400</v>
      </c>
      <c r="I924" s="100">
        <v>82</v>
      </c>
      <c r="J924" s="100">
        <v>1680958.375</v>
      </c>
      <c r="K924" s="100">
        <v>922873.3125</v>
      </c>
      <c r="L924" s="276">
        <v>36.280979600000002</v>
      </c>
      <c r="M924" s="276">
        <v>-80.082130899999996</v>
      </c>
    </row>
    <row r="925" spans="1:13" x14ac:dyDescent="0.3">
      <c r="A925" s="100" t="s">
        <v>1428</v>
      </c>
      <c r="B925" s="100" t="s">
        <v>1429</v>
      </c>
      <c r="C925" s="100" t="s">
        <v>389</v>
      </c>
      <c r="D925" s="100" t="s">
        <v>389</v>
      </c>
      <c r="E925" s="100" t="s">
        <v>395</v>
      </c>
      <c r="F925" s="100" t="s">
        <v>479</v>
      </c>
      <c r="G925" s="100" t="s">
        <v>400</v>
      </c>
      <c r="I925" s="100">
        <v>50</v>
      </c>
      <c r="J925" s="100">
        <v>1288860.75</v>
      </c>
      <c r="K925" s="100">
        <v>768248.25</v>
      </c>
      <c r="L925" s="276">
        <v>35.837390900000003</v>
      </c>
      <c r="M925" s="276">
        <v>-81.399294800000007</v>
      </c>
    </row>
    <row r="926" spans="1:13" x14ac:dyDescent="0.3">
      <c r="A926" s="100" t="s">
        <v>1447</v>
      </c>
      <c r="B926" s="100" t="s">
        <v>1448</v>
      </c>
      <c r="C926" s="100" t="s">
        <v>389</v>
      </c>
      <c r="D926" s="100" t="s">
        <v>389</v>
      </c>
      <c r="E926" s="100" t="s">
        <v>395</v>
      </c>
      <c r="F926" s="100" t="s">
        <v>509</v>
      </c>
      <c r="G926" s="100" t="s">
        <v>392</v>
      </c>
      <c r="I926" s="100">
        <v>22</v>
      </c>
      <c r="J926" s="100">
        <v>1058584.375</v>
      </c>
      <c r="K926" s="100">
        <v>452439.96875</v>
      </c>
      <c r="L926" s="276">
        <v>34.952361099999997</v>
      </c>
      <c r="M926" s="276">
        <v>-82.142117799999994</v>
      </c>
    </row>
    <row r="927" spans="1:13" hidden="1" x14ac:dyDescent="0.3">
      <c r="A927" s="100" t="s">
        <v>1449</v>
      </c>
      <c r="B927" s="100" t="s">
        <v>1450</v>
      </c>
      <c r="C927" s="100" t="s">
        <v>390</v>
      </c>
      <c r="D927" s="100" t="s">
        <v>390</v>
      </c>
      <c r="E927" s="100" t="s">
        <v>395</v>
      </c>
      <c r="F927" s="100" t="s">
        <v>564</v>
      </c>
      <c r="G927" s="100" t="s">
        <v>392</v>
      </c>
      <c r="I927" s="100">
        <v>12</v>
      </c>
      <c r="J927" s="100">
        <v>776663.75</v>
      </c>
      <c r="K927" s="100">
        <v>358101.71875</v>
      </c>
      <c r="L927" s="100">
        <v>34.665176500000001</v>
      </c>
      <c r="M927" s="100">
        <v>-83.069304700000004</v>
      </c>
    </row>
    <row r="928" spans="1:13" hidden="1" x14ac:dyDescent="0.3">
      <c r="A928" s="100" t="s">
        <v>1455</v>
      </c>
      <c r="B928" s="100" t="s">
        <v>1456</v>
      </c>
      <c r="C928" s="100" t="s">
        <v>1009</v>
      </c>
      <c r="D928" s="100" t="s">
        <v>389</v>
      </c>
      <c r="E928" s="100" t="s">
        <v>395</v>
      </c>
      <c r="F928" s="100" t="s">
        <v>444</v>
      </c>
      <c r="G928" s="100" t="s">
        <v>400</v>
      </c>
      <c r="I928" s="100">
        <v>99</v>
      </c>
      <c r="J928" s="100">
        <v>563279.8125</v>
      </c>
      <c r="K928" s="100">
        <v>562425</v>
      </c>
      <c r="L928" s="100">
        <v>35.1998338</v>
      </c>
      <c r="M928" s="100">
        <v>-83.811039600000001</v>
      </c>
    </row>
    <row r="929" spans="1:13" x14ac:dyDescent="0.3">
      <c r="A929" s="100" t="s">
        <v>1460</v>
      </c>
      <c r="B929" s="100" t="s">
        <v>1461</v>
      </c>
      <c r="C929" s="100" t="s">
        <v>389</v>
      </c>
      <c r="D929" s="100" t="s">
        <v>389</v>
      </c>
      <c r="E929" s="100" t="s">
        <v>395</v>
      </c>
      <c r="F929" s="100" t="s">
        <v>687</v>
      </c>
      <c r="G929" s="100" t="s">
        <v>392</v>
      </c>
      <c r="I929" s="100">
        <v>43</v>
      </c>
      <c r="J929" s="100">
        <v>1341529.5</v>
      </c>
      <c r="K929" s="100">
        <v>350465.78125</v>
      </c>
      <c r="L929" s="276">
        <v>34.693135900000001</v>
      </c>
      <c r="M929" s="276">
        <v>-81.190538599999996</v>
      </c>
    </row>
    <row r="930" spans="1:13" hidden="1" x14ac:dyDescent="0.3">
      <c r="A930" s="100" t="s">
        <v>1462</v>
      </c>
      <c r="B930" s="100" t="s">
        <v>1463</v>
      </c>
      <c r="C930" s="100" t="s">
        <v>398</v>
      </c>
      <c r="D930" s="100" t="s">
        <v>398</v>
      </c>
      <c r="E930" s="100" t="s">
        <v>395</v>
      </c>
      <c r="F930" s="100" t="s">
        <v>142</v>
      </c>
      <c r="G930" s="100" t="s">
        <v>400</v>
      </c>
      <c r="H930" s="100" t="s">
        <v>401</v>
      </c>
      <c r="I930" s="100">
        <v>91</v>
      </c>
      <c r="J930" s="100">
        <v>2055291.125</v>
      </c>
      <c r="K930" s="100">
        <v>842212.4375</v>
      </c>
      <c r="L930" s="100">
        <v>36.064045</v>
      </c>
      <c r="M930" s="100">
        <v>-78.8126915</v>
      </c>
    </row>
    <row r="931" spans="1:13" hidden="1" x14ac:dyDescent="0.3">
      <c r="A931" s="100" t="s">
        <v>1464</v>
      </c>
      <c r="B931" s="100" t="s">
        <v>1465</v>
      </c>
      <c r="C931" s="100" t="s">
        <v>1009</v>
      </c>
      <c r="D931" s="100" t="s">
        <v>389</v>
      </c>
      <c r="E931" s="100" t="s">
        <v>395</v>
      </c>
      <c r="F931" s="100" t="s">
        <v>1369</v>
      </c>
      <c r="G931" s="100" t="s">
        <v>400</v>
      </c>
      <c r="I931" s="100">
        <v>99</v>
      </c>
      <c r="J931" s="100">
        <v>697633.875</v>
      </c>
      <c r="K931" s="100">
        <v>555085.0625</v>
      </c>
      <c r="L931" s="100">
        <v>35.196735099999998</v>
      </c>
      <c r="M931" s="100">
        <v>-83.360645399999996</v>
      </c>
    </row>
    <row r="932" spans="1:13" x14ac:dyDescent="0.3">
      <c r="A932" s="100" t="s">
        <v>1466</v>
      </c>
      <c r="B932" s="100" t="s">
        <v>1467</v>
      </c>
      <c r="C932" s="100" t="s">
        <v>389</v>
      </c>
      <c r="D932" s="100" t="s">
        <v>389</v>
      </c>
      <c r="E932" s="100" t="s">
        <v>395</v>
      </c>
      <c r="F932" s="100" t="s">
        <v>486</v>
      </c>
      <c r="G932" s="100" t="s">
        <v>392</v>
      </c>
      <c r="I932" s="100">
        <v>20</v>
      </c>
      <c r="J932" s="100">
        <v>991727.3125</v>
      </c>
      <c r="K932" s="100">
        <v>386378.1875</v>
      </c>
      <c r="L932" s="276">
        <v>34.764921700000002</v>
      </c>
      <c r="M932" s="276">
        <v>-82.357659699999999</v>
      </c>
    </row>
    <row r="933" spans="1:13" hidden="1" x14ac:dyDescent="0.3">
      <c r="A933" s="100" t="s">
        <v>1468</v>
      </c>
      <c r="B933" s="100" t="s">
        <v>1469</v>
      </c>
      <c r="C933" s="100" t="s">
        <v>398</v>
      </c>
      <c r="D933" s="100" t="s">
        <v>398</v>
      </c>
      <c r="E933" s="100" t="s">
        <v>395</v>
      </c>
      <c r="F933" s="100" t="s">
        <v>486</v>
      </c>
      <c r="G933" s="100" t="s">
        <v>392</v>
      </c>
      <c r="H933" s="100" t="s">
        <v>401</v>
      </c>
      <c r="I933" s="100">
        <v>22</v>
      </c>
      <c r="J933" s="100">
        <v>1003537.6875</v>
      </c>
      <c r="K933" s="100">
        <v>434301.84375</v>
      </c>
      <c r="L933" s="100">
        <v>34.897623000000003</v>
      </c>
      <c r="M933" s="100">
        <v>-82.323698300000004</v>
      </c>
    </row>
    <row r="934" spans="1:13" x14ac:dyDescent="0.3">
      <c r="A934" s="100" t="s">
        <v>1472</v>
      </c>
      <c r="B934" s="100" t="s">
        <v>1473</v>
      </c>
      <c r="C934" s="100" t="s">
        <v>389</v>
      </c>
      <c r="D934" s="100" t="s">
        <v>389</v>
      </c>
      <c r="E934" s="100" t="s">
        <v>395</v>
      </c>
      <c r="F934" s="100" t="s">
        <v>100</v>
      </c>
      <c r="G934" s="100" t="s">
        <v>400</v>
      </c>
      <c r="I934" s="100">
        <v>51</v>
      </c>
      <c r="J934" s="100">
        <v>1347269.25</v>
      </c>
      <c r="K934" s="100">
        <v>673788.5625</v>
      </c>
      <c r="L934" s="276">
        <v>35.581657700000001</v>
      </c>
      <c r="M934" s="276">
        <v>-81.195232500000003</v>
      </c>
    </row>
    <row r="935" spans="1:13" x14ac:dyDescent="0.3">
      <c r="A935" s="100" t="s">
        <v>1495</v>
      </c>
      <c r="B935" s="100" t="s">
        <v>1496</v>
      </c>
      <c r="C935" s="100" t="s">
        <v>389</v>
      </c>
      <c r="D935" s="100" t="s">
        <v>390</v>
      </c>
      <c r="E935" s="100" t="s">
        <v>395</v>
      </c>
      <c r="F935" s="100" t="s">
        <v>412</v>
      </c>
      <c r="G935" s="100" t="s">
        <v>392</v>
      </c>
      <c r="I935" s="100">
        <v>20</v>
      </c>
      <c r="J935" s="100">
        <v>917693.75</v>
      </c>
      <c r="K935" s="100">
        <v>430454.25</v>
      </c>
      <c r="L935" s="276">
        <v>34.878821799999997</v>
      </c>
      <c r="M935" s="276">
        <v>-82.609342100000006</v>
      </c>
    </row>
    <row r="936" spans="1:13" hidden="1" x14ac:dyDescent="0.3">
      <c r="A936" s="100" t="s">
        <v>1497</v>
      </c>
      <c r="B936" s="100" t="s">
        <v>1498</v>
      </c>
      <c r="C936" s="100" t="s">
        <v>390</v>
      </c>
      <c r="D936" s="100" t="s">
        <v>390</v>
      </c>
      <c r="E936" s="100" t="s">
        <v>395</v>
      </c>
      <c r="F936" s="100" t="s">
        <v>412</v>
      </c>
      <c r="G936" s="100" t="s">
        <v>392</v>
      </c>
      <c r="I936" s="100">
        <v>20</v>
      </c>
      <c r="J936" s="100">
        <v>904918.5</v>
      </c>
      <c r="K936" s="100">
        <v>407001.8125</v>
      </c>
      <c r="L936" s="100">
        <v>34.8131396</v>
      </c>
      <c r="M936" s="100">
        <v>-82.649036600000002</v>
      </c>
    </row>
    <row r="937" spans="1:13" hidden="1" x14ac:dyDescent="0.3">
      <c r="A937" s="100" t="s">
        <v>1499</v>
      </c>
      <c r="B937" s="100" t="s">
        <v>1500</v>
      </c>
      <c r="C937" s="100" t="s">
        <v>390</v>
      </c>
      <c r="D937" s="100" t="s">
        <v>390</v>
      </c>
      <c r="E937" s="100" t="s">
        <v>395</v>
      </c>
      <c r="F937" s="100" t="s">
        <v>412</v>
      </c>
      <c r="G937" s="100" t="s">
        <v>392</v>
      </c>
      <c r="I937" s="100">
        <v>20</v>
      </c>
      <c r="J937" s="100">
        <v>905690.0625</v>
      </c>
      <c r="K937" s="100">
        <v>407332.71875</v>
      </c>
      <c r="L937" s="100">
        <v>34.814126100000003</v>
      </c>
      <c r="M937" s="100">
        <v>-82.6465082</v>
      </c>
    </row>
    <row r="938" spans="1:13" x14ac:dyDescent="0.3">
      <c r="A938" s="100" t="s">
        <v>1503</v>
      </c>
      <c r="B938" s="100" t="s">
        <v>1504</v>
      </c>
      <c r="C938" s="100" t="s">
        <v>389</v>
      </c>
      <c r="D938" s="100" t="s">
        <v>389</v>
      </c>
      <c r="E938" s="100" t="s">
        <v>395</v>
      </c>
      <c r="F938" s="100" t="s">
        <v>564</v>
      </c>
      <c r="G938" s="100" t="s">
        <v>392</v>
      </c>
      <c r="H938" s="100" t="s">
        <v>401</v>
      </c>
      <c r="I938" s="100">
        <v>20</v>
      </c>
      <c r="J938" s="100">
        <v>824420.5</v>
      </c>
      <c r="K938" s="100">
        <v>447095.4375</v>
      </c>
      <c r="L938" s="276">
        <v>34.914794999999998</v>
      </c>
      <c r="M938" s="276">
        <v>-82.922296799999998</v>
      </c>
    </row>
    <row r="939" spans="1:13" x14ac:dyDescent="0.3">
      <c r="A939" s="100" t="s">
        <v>1505</v>
      </c>
      <c r="B939" s="100" t="s">
        <v>1506</v>
      </c>
      <c r="C939" s="100" t="s">
        <v>389</v>
      </c>
      <c r="D939" s="100" t="s">
        <v>389</v>
      </c>
      <c r="E939" s="100" t="s">
        <v>395</v>
      </c>
      <c r="F939" s="100" t="s">
        <v>131</v>
      </c>
      <c r="G939" s="100" t="s">
        <v>400</v>
      </c>
      <c r="H939" s="100" t="s">
        <v>401</v>
      </c>
      <c r="I939" s="100">
        <v>3</v>
      </c>
      <c r="J939" s="100">
        <v>1477964.375</v>
      </c>
      <c r="K939" s="100">
        <v>609736.5</v>
      </c>
      <c r="L939" s="276">
        <v>35.412845599999997</v>
      </c>
      <c r="M939" s="276">
        <v>-80.751938800000005</v>
      </c>
    </row>
    <row r="940" spans="1:13" hidden="1" x14ac:dyDescent="0.3">
      <c r="A940" s="100" t="s">
        <v>1513</v>
      </c>
      <c r="B940" s="100" t="s">
        <v>1514</v>
      </c>
      <c r="C940" s="100" t="s">
        <v>390</v>
      </c>
      <c r="D940" s="100" t="s">
        <v>390</v>
      </c>
      <c r="E940" s="100" t="s">
        <v>395</v>
      </c>
      <c r="F940" s="100" t="s">
        <v>64</v>
      </c>
      <c r="G940" s="100" t="s">
        <v>400</v>
      </c>
      <c r="H940" s="100" t="s">
        <v>1513</v>
      </c>
      <c r="I940" s="100">
        <v>42</v>
      </c>
      <c r="J940" s="100">
        <v>1275115</v>
      </c>
      <c r="K940" s="100">
        <v>528329.0625</v>
      </c>
      <c r="L940" s="100">
        <v>35.177487399999997</v>
      </c>
      <c r="M940" s="100">
        <v>-81.425878600000004</v>
      </c>
    </row>
    <row r="941" spans="1:13" x14ac:dyDescent="0.3">
      <c r="A941" s="100" t="s">
        <v>1515</v>
      </c>
      <c r="B941" s="100" t="s">
        <v>1516</v>
      </c>
      <c r="C941" s="100" t="s">
        <v>389</v>
      </c>
      <c r="D941" s="100" t="s">
        <v>389</v>
      </c>
      <c r="E941" s="100" t="s">
        <v>395</v>
      </c>
      <c r="F941" s="100" t="s">
        <v>486</v>
      </c>
      <c r="G941" s="100" t="s">
        <v>392</v>
      </c>
      <c r="I941" s="100">
        <v>20</v>
      </c>
      <c r="J941" s="100">
        <v>963302.5</v>
      </c>
      <c r="K941" s="100">
        <v>467821.25</v>
      </c>
      <c r="L941" s="276">
        <v>34.9858951</v>
      </c>
      <c r="M941" s="276">
        <v>-82.461703099999994</v>
      </c>
    </row>
    <row r="942" spans="1:13" hidden="1" x14ac:dyDescent="0.3">
      <c r="A942" s="100" t="s">
        <v>1517</v>
      </c>
      <c r="B942" s="100" t="s">
        <v>1518</v>
      </c>
      <c r="C942" s="100" t="s">
        <v>390</v>
      </c>
      <c r="D942" s="100" t="s">
        <v>390</v>
      </c>
      <c r="E942" s="100" t="s">
        <v>395</v>
      </c>
      <c r="F942" s="100" t="s">
        <v>817</v>
      </c>
      <c r="G942" s="100" t="s">
        <v>400</v>
      </c>
      <c r="I942" s="100">
        <v>21</v>
      </c>
      <c r="J942" s="100">
        <v>895487.3125</v>
      </c>
      <c r="K942" s="100">
        <v>572622.75</v>
      </c>
      <c r="L942" s="100">
        <v>35.266951800000001</v>
      </c>
      <c r="M942" s="100">
        <v>-82.701003600000007</v>
      </c>
    </row>
    <row r="943" spans="1:13" x14ac:dyDescent="0.3">
      <c r="A943" s="100" t="s">
        <v>1519</v>
      </c>
      <c r="B943" s="100" t="s">
        <v>1520</v>
      </c>
      <c r="C943" s="100" t="s">
        <v>389</v>
      </c>
      <c r="D943" s="100" t="s">
        <v>389</v>
      </c>
      <c r="E943" s="100" t="s">
        <v>395</v>
      </c>
      <c r="F943" s="100" t="s">
        <v>799</v>
      </c>
      <c r="G943" s="100" t="s">
        <v>392</v>
      </c>
      <c r="I943" s="100">
        <v>11</v>
      </c>
      <c r="J943" s="100">
        <v>1090917.5</v>
      </c>
      <c r="K943" s="100">
        <v>172363.90625</v>
      </c>
      <c r="L943" s="276">
        <v>34.185897599999997</v>
      </c>
      <c r="M943" s="276">
        <v>-82.005961099999993</v>
      </c>
    </row>
    <row r="944" spans="1:13" hidden="1" x14ac:dyDescent="0.3">
      <c r="A944" s="100" t="s">
        <v>1521</v>
      </c>
      <c r="B944" s="100" t="s">
        <v>1522</v>
      </c>
      <c r="C944" s="100" t="s">
        <v>390</v>
      </c>
      <c r="D944" s="100" t="s">
        <v>390</v>
      </c>
      <c r="E944" s="100" t="s">
        <v>395</v>
      </c>
      <c r="F944" s="100" t="s">
        <v>56</v>
      </c>
      <c r="G944" s="100" t="s">
        <v>400</v>
      </c>
      <c r="I944" s="100">
        <v>82</v>
      </c>
      <c r="J944" s="100">
        <v>1801395.875</v>
      </c>
      <c r="K944" s="100">
        <v>1015434.25</v>
      </c>
      <c r="L944" s="100">
        <v>36.538124400000001</v>
      </c>
      <c r="M944" s="100">
        <v>-79.675692499999997</v>
      </c>
    </row>
    <row r="945" spans="1:13" x14ac:dyDescent="0.3">
      <c r="A945" s="100" t="s">
        <v>72</v>
      </c>
      <c r="B945" s="100" t="s">
        <v>159</v>
      </c>
      <c r="C945" s="100" t="s">
        <v>389</v>
      </c>
      <c r="D945" s="100" t="s">
        <v>389</v>
      </c>
      <c r="E945" s="100" t="s">
        <v>395</v>
      </c>
      <c r="F945" s="100" t="s">
        <v>71</v>
      </c>
      <c r="G945" s="100" t="s">
        <v>400</v>
      </c>
      <c r="I945" s="100">
        <v>21</v>
      </c>
      <c r="J945" s="100">
        <v>999391.0625</v>
      </c>
      <c r="K945" s="100">
        <v>607813.1875</v>
      </c>
      <c r="L945" s="276">
        <v>35.373728399999997</v>
      </c>
      <c r="M945" s="276">
        <v>-82.357085699999999</v>
      </c>
    </row>
    <row r="946" spans="1:13" x14ac:dyDescent="0.3">
      <c r="A946" s="100" t="s">
        <v>135</v>
      </c>
      <c r="B946" s="100" t="s">
        <v>136</v>
      </c>
      <c r="C946" s="100" t="s">
        <v>389</v>
      </c>
      <c r="D946" s="100" t="s">
        <v>389</v>
      </c>
      <c r="E946" s="100" t="s">
        <v>395</v>
      </c>
      <c r="F946" s="100" t="s">
        <v>137</v>
      </c>
      <c r="G946" s="100" t="s">
        <v>400</v>
      </c>
      <c r="I946" s="100">
        <v>90</v>
      </c>
      <c r="J946" s="100">
        <v>1940392.375</v>
      </c>
      <c r="K946" s="100">
        <v>847321.875</v>
      </c>
      <c r="L946" s="276">
        <v>36.078058200000001</v>
      </c>
      <c r="M946" s="276">
        <v>-79.201471499999997</v>
      </c>
    </row>
    <row r="947" spans="1:13" hidden="1" x14ac:dyDescent="0.3">
      <c r="A947" s="100" t="s">
        <v>1523</v>
      </c>
      <c r="B947" s="100" t="s">
        <v>1524</v>
      </c>
      <c r="C947" s="100" t="s">
        <v>849</v>
      </c>
      <c r="D947" s="100" t="s">
        <v>390</v>
      </c>
      <c r="E947" s="100" t="s">
        <v>395</v>
      </c>
      <c r="F947" s="100" t="s">
        <v>420</v>
      </c>
      <c r="G947" s="100" t="s">
        <v>392</v>
      </c>
      <c r="H947" s="100" t="s">
        <v>401</v>
      </c>
      <c r="I947" s="100">
        <v>41</v>
      </c>
      <c r="J947" s="100">
        <v>1365040.125</v>
      </c>
      <c r="K947" s="100">
        <v>475108.6875</v>
      </c>
      <c r="L947" s="100">
        <v>35.036949100000001</v>
      </c>
      <c r="M947" s="100">
        <v>-81.121201299999996</v>
      </c>
    </row>
    <row r="948" spans="1:13" hidden="1" x14ac:dyDescent="0.3">
      <c r="A948" s="100" t="s">
        <v>1525</v>
      </c>
      <c r="B948" s="100" t="s">
        <v>1526</v>
      </c>
      <c r="C948" s="100" t="s">
        <v>390</v>
      </c>
      <c r="D948" s="100" t="s">
        <v>390</v>
      </c>
      <c r="E948" s="100" t="s">
        <v>395</v>
      </c>
      <c r="F948" s="100" t="s">
        <v>514</v>
      </c>
      <c r="G948" s="100" t="s">
        <v>392</v>
      </c>
      <c r="I948" s="100">
        <v>10</v>
      </c>
      <c r="J948" s="100">
        <v>890883.75</v>
      </c>
      <c r="K948" s="100">
        <v>272901.25</v>
      </c>
      <c r="L948" s="100">
        <v>34.4434878</v>
      </c>
      <c r="M948" s="100">
        <v>-82.679208599999995</v>
      </c>
    </row>
    <row r="949" spans="1:13" x14ac:dyDescent="0.3">
      <c r="A949" s="100" t="s">
        <v>1527</v>
      </c>
      <c r="B949" s="100" t="s">
        <v>1528</v>
      </c>
      <c r="C949" s="100" t="s">
        <v>389</v>
      </c>
      <c r="D949" s="100" t="s">
        <v>389</v>
      </c>
      <c r="E949" s="100" t="s">
        <v>395</v>
      </c>
      <c r="F949" s="100" t="s">
        <v>503</v>
      </c>
      <c r="G949" s="100" t="s">
        <v>392</v>
      </c>
      <c r="I949" s="100">
        <v>43</v>
      </c>
      <c r="J949" s="100">
        <v>1484832.5</v>
      </c>
      <c r="K949" s="100">
        <v>337815.4375</v>
      </c>
      <c r="L949" s="276">
        <v>34.666123800000001</v>
      </c>
      <c r="M949" s="276">
        <v>-80.713142099999999</v>
      </c>
    </row>
    <row r="950" spans="1:13" hidden="1" x14ac:dyDescent="0.3">
      <c r="A950" s="100" t="s">
        <v>1537</v>
      </c>
      <c r="B950" s="100" t="s">
        <v>1538</v>
      </c>
      <c r="C950" s="100" t="s">
        <v>398</v>
      </c>
      <c r="D950" s="100" t="s">
        <v>398</v>
      </c>
      <c r="E950" s="100" t="s">
        <v>395</v>
      </c>
      <c r="F950" s="100" t="s">
        <v>150</v>
      </c>
      <c r="G950" s="100" t="s">
        <v>400</v>
      </c>
      <c r="H950" s="100" t="s">
        <v>401</v>
      </c>
      <c r="I950" s="100">
        <v>71</v>
      </c>
      <c r="J950" s="100">
        <v>1463691.25</v>
      </c>
      <c r="K950" s="100">
        <v>904299.9375</v>
      </c>
      <c r="L950" s="100">
        <v>36.221250499999996</v>
      </c>
      <c r="M950" s="100">
        <v>-80.817938799999993</v>
      </c>
    </row>
    <row r="951" spans="1:13" x14ac:dyDescent="0.3">
      <c r="A951" s="100" t="s">
        <v>1544</v>
      </c>
      <c r="B951" s="100" t="s">
        <v>1545</v>
      </c>
      <c r="C951" s="100" t="s">
        <v>389</v>
      </c>
      <c r="D951" s="100" t="s">
        <v>389</v>
      </c>
      <c r="E951" s="100" t="s">
        <v>395</v>
      </c>
      <c r="F951" s="100" t="s">
        <v>64</v>
      </c>
      <c r="G951" s="100" t="s">
        <v>400</v>
      </c>
      <c r="H951" s="100" t="s">
        <v>401</v>
      </c>
      <c r="I951" s="100">
        <v>42</v>
      </c>
      <c r="J951" s="100">
        <v>1214770.125</v>
      </c>
      <c r="K951" s="100">
        <v>556757.0625</v>
      </c>
      <c r="L951" s="276">
        <v>35.251351200000002</v>
      </c>
      <c r="M951" s="276">
        <v>-81.630276100000003</v>
      </c>
    </row>
    <row r="952" spans="1:13" x14ac:dyDescent="0.3">
      <c r="A952" s="100" t="s">
        <v>1551</v>
      </c>
      <c r="B952" s="100" t="s">
        <v>1552</v>
      </c>
      <c r="C952" s="100" t="s">
        <v>389</v>
      </c>
      <c r="D952" s="100" t="s">
        <v>389</v>
      </c>
      <c r="E952" s="100" t="s">
        <v>395</v>
      </c>
      <c r="F952" s="100" t="s">
        <v>56</v>
      </c>
      <c r="G952" s="100" t="s">
        <v>400</v>
      </c>
      <c r="I952" s="100">
        <v>82</v>
      </c>
      <c r="J952" s="100">
        <v>1708592</v>
      </c>
      <c r="K952" s="100">
        <v>938655</v>
      </c>
      <c r="L952" s="276">
        <v>36.325116999999999</v>
      </c>
      <c r="M952" s="276">
        <v>-79.988921899999994</v>
      </c>
    </row>
    <row r="953" spans="1:13" x14ac:dyDescent="0.3">
      <c r="A953" s="100" t="s">
        <v>1553</v>
      </c>
      <c r="B953" s="100" t="s">
        <v>1554</v>
      </c>
      <c r="C953" s="100" t="s">
        <v>389</v>
      </c>
      <c r="D953" s="100" t="s">
        <v>389</v>
      </c>
      <c r="E953" s="100" t="s">
        <v>395</v>
      </c>
      <c r="F953" s="100" t="s">
        <v>74</v>
      </c>
      <c r="G953" s="100" t="s">
        <v>400</v>
      </c>
      <c r="I953" s="100">
        <v>51</v>
      </c>
      <c r="J953" s="100">
        <v>1472441</v>
      </c>
      <c r="K953" s="100">
        <v>727066.375</v>
      </c>
      <c r="L953" s="276">
        <v>35.734885800000001</v>
      </c>
      <c r="M953" s="276">
        <v>-80.777524400000004</v>
      </c>
    </row>
    <row r="954" spans="1:13" x14ac:dyDescent="0.3">
      <c r="A954" s="100" t="s">
        <v>1555</v>
      </c>
      <c r="B954" s="100" t="s">
        <v>1556</v>
      </c>
      <c r="C954" s="100" t="s">
        <v>389</v>
      </c>
      <c r="D954" s="100" t="s">
        <v>389</v>
      </c>
      <c r="E954" s="100" t="s">
        <v>395</v>
      </c>
      <c r="F954" s="100" t="s">
        <v>799</v>
      </c>
      <c r="G954" s="100" t="s">
        <v>392</v>
      </c>
      <c r="I954" s="100">
        <v>11</v>
      </c>
      <c r="J954" s="100">
        <v>1074278.75</v>
      </c>
      <c r="K954" s="100">
        <v>187467.09375</v>
      </c>
      <c r="L954" s="276">
        <v>34.225979899999999</v>
      </c>
      <c r="M954" s="276">
        <v>-82.062488599999995</v>
      </c>
    </row>
    <row r="955" spans="1:13" x14ac:dyDescent="0.3">
      <c r="A955" s="100" t="s">
        <v>1565</v>
      </c>
      <c r="B955" s="100" t="s">
        <v>1566</v>
      </c>
      <c r="C955" s="100" t="s">
        <v>389</v>
      </c>
      <c r="D955" s="100" t="s">
        <v>390</v>
      </c>
      <c r="E955" s="100" t="s">
        <v>395</v>
      </c>
      <c r="F955" s="100" t="s">
        <v>675</v>
      </c>
      <c r="G955" s="100" t="s">
        <v>400</v>
      </c>
      <c r="H955" s="100" t="s">
        <v>401</v>
      </c>
      <c r="I955" s="100">
        <v>51</v>
      </c>
      <c r="J955" s="100">
        <v>1373417.375</v>
      </c>
      <c r="K955" s="100">
        <v>830680.75</v>
      </c>
      <c r="L955" s="276">
        <v>36.014144799999997</v>
      </c>
      <c r="M955" s="276">
        <v>-81.118570399999996</v>
      </c>
    </row>
    <row r="956" spans="1:13" x14ac:dyDescent="0.3">
      <c r="A956" s="100" t="s">
        <v>1567</v>
      </c>
      <c r="B956" s="100" t="s">
        <v>1568</v>
      </c>
      <c r="C956" s="100" t="s">
        <v>389</v>
      </c>
      <c r="D956" s="100" t="s">
        <v>571</v>
      </c>
      <c r="E956" s="100" t="s">
        <v>395</v>
      </c>
      <c r="F956" s="100" t="s">
        <v>675</v>
      </c>
      <c r="G956" s="100" t="s">
        <v>400</v>
      </c>
      <c r="H956" s="100" t="s">
        <v>401</v>
      </c>
      <c r="I956" s="100">
        <v>50</v>
      </c>
      <c r="J956" s="100">
        <v>1316504.625</v>
      </c>
      <c r="K956" s="100">
        <v>769224.125</v>
      </c>
      <c r="L956" s="276">
        <v>35.841870800000002</v>
      </c>
      <c r="M956" s="276">
        <v>-81.306129299999995</v>
      </c>
    </row>
    <row r="957" spans="1:13" x14ac:dyDescent="0.3">
      <c r="A957" s="100" t="s">
        <v>1569</v>
      </c>
      <c r="B957" s="100" t="s">
        <v>1570</v>
      </c>
      <c r="C957" s="100" t="s">
        <v>389</v>
      </c>
      <c r="D957" s="100" t="s">
        <v>390</v>
      </c>
      <c r="E957" s="100" t="s">
        <v>395</v>
      </c>
      <c r="F957" s="100" t="s">
        <v>74</v>
      </c>
      <c r="G957" s="100" t="s">
        <v>400</v>
      </c>
      <c r="H957" s="100" t="s">
        <v>401</v>
      </c>
      <c r="I957" s="100">
        <v>51</v>
      </c>
      <c r="J957" s="100">
        <v>1444882.625</v>
      </c>
      <c r="K957" s="100">
        <v>788836.5625</v>
      </c>
      <c r="L957" s="276">
        <v>35.9031643</v>
      </c>
      <c r="M957" s="276">
        <v>-80.874298400000001</v>
      </c>
    </row>
    <row r="958" spans="1:13" hidden="1" x14ac:dyDescent="0.3">
      <c r="A958" s="100" t="s">
        <v>1571</v>
      </c>
      <c r="B958" s="100" t="s">
        <v>1572</v>
      </c>
      <c r="C958" s="100" t="s">
        <v>702</v>
      </c>
      <c r="D958" s="100" t="s">
        <v>390</v>
      </c>
      <c r="E958" s="100" t="s">
        <v>395</v>
      </c>
      <c r="F958" s="100" t="s">
        <v>53</v>
      </c>
      <c r="G958" s="100" t="s">
        <v>400</v>
      </c>
      <c r="H958" s="100" t="s">
        <v>401</v>
      </c>
      <c r="I958" s="100">
        <v>71</v>
      </c>
      <c r="J958" s="100">
        <v>1528663.75</v>
      </c>
      <c r="K958" s="100">
        <v>777327.3125</v>
      </c>
      <c r="L958" s="100">
        <v>35.875567599999997</v>
      </c>
      <c r="M958" s="100">
        <v>-80.590813900000001</v>
      </c>
    </row>
    <row r="959" spans="1:13" x14ac:dyDescent="0.3">
      <c r="A959" s="100" t="s">
        <v>1573</v>
      </c>
      <c r="B959" s="100" t="s">
        <v>1574</v>
      </c>
      <c r="C959" s="100" t="s">
        <v>1575</v>
      </c>
      <c r="D959" s="100" t="s">
        <v>571</v>
      </c>
      <c r="E959" s="100" t="s">
        <v>395</v>
      </c>
      <c r="F959" s="100" t="s">
        <v>519</v>
      </c>
      <c r="G959" s="100" t="s">
        <v>400</v>
      </c>
      <c r="H959" s="100" t="s">
        <v>401</v>
      </c>
      <c r="I959" s="100">
        <v>71</v>
      </c>
      <c r="J959" s="100">
        <v>1376110</v>
      </c>
      <c r="K959" s="100">
        <v>881338.1875</v>
      </c>
      <c r="L959" s="276">
        <v>36.153426699999997</v>
      </c>
      <c r="M959" s="276">
        <v>-81.113113799999994</v>
      </c>
    </row>
    <row r="960" spans="1:13" x14ac:dyDescent="0.3">
      <c r="A960" s="100" t="s">
        <v>1576</v>
      </c>
      <c r="B960" s="100" t="s">
        <v>1577</v>
      </c>
      <c r="C960" s="100" t="s">
        <v>1575</v>
      </c>
      <c r="D960" s="100" t="s">
        <v>571</v>
      </c>
      <c r="E960" s="100" t="s">
        <v>395</v>
      </c>
      <c r="F960" s="100" t="s">
        <v>519</v>
      </c>
      <c r="G960" s="100" t="s">
        <v>400</v>
      </c>
      <c r="H960" s="100" t="s">
        <v>401</v>
      </c>
      <c r="I960" s="100">
        <v>71</v>
      </c>
      <c r="J960" s="100">
        <v>1346711.875</v>
      </c>
      <c r="K960" s="100">
        <v>874974.125</v>
      </c>
      <c r="L960" s="276">
        <v>36.134190099999998</v>
      </c>
      <c r="M960" s="276">
        <v>-81.212183899999999</v>
      </c>
    </row>
    <row r="961" spans="1:13" hidden="1" x14ac:dyDescent="0.3">
      <c r="A961" s="100" t="s">
        <v>1580</v>
      </c>
      <c r="B961" s="100" t="s">
        <v>1581</v>
      </c>
      <c r="C961" s="100" t="s">
        <v>398</v>
      </c>
      <c r="D961" s="100" t="s">
        <v>390</v>
      </c>
      <c r="E961" s="100" t="s">
        <v>395</v>
      </c>
      <c r="F961" s="100" t="s">
        <v>74</v>
      </c>
      <c r="G961" s="100" t="s">
        <v>400</v>
      </c>
      <c r="H961" s="100" t="s">
        <v>401</v>
      </c>
      <c r="I961" s="100">
        <v>51</v>
      </c>
      <c r="J961" s="100">
        <v>1408892</v>
      </c>
      <c r="K961" s="100">
        <v>741645</v>
      </c>
      <c r="L961" s="100">
        <v>35.771615799999999</v>
      </c>
      <c r="M961" s="100">
        <v>-80.992602599999998</v>
      </c>
    </row>
    <row r="962" spans="1:13" hidden="1" x14ac:dyDescent="0.3">
      <c r="A962" s="100" t="s">
        <v>1582</v>
      </c>
      <c r="B962" s="100" t="s">
        <v>1583</v>
      </c>
      <c r="C962" s="100" t="s">
        <v>398</v>
      </c>
      <c r="D962" s="100" t="s">
        <v>390</v>
      </c>
      <c r="E962" s="100" t="s">
        <v>395</v>
      </c>
      <c r="F962" s="100" t="s">
        <v>224</v>
      </c>
      <c r="G962" s="100" t="s">
        <v>400</v>
      </c>
      <c r="I962" s="100">
        <v>60</v>
      </c>
      <c r="J962" s="100">
        <v>1383640.5</v>
      </c>
      <c r="K962" s="100">
        <v>609730.6875</v>
      </c>
      <c r="L962" s="100">
        <v>35.407843</v>
      </c>
      <c r="M962" s="100">
        <v>-81.068445100000005</v>
      </c>
    </row>
    <row r="963" spans="1:13" hidden="1" x14ac:dyDescent="0.3">
      <c r="A963" s="100" t="s">
        <v>1584</v>
      </c>
      <c r="B963" s="100" t="s">
        <v>1585</v>
      </c>
      <c r="C963" s="100" t="s">
        <v>702</v>
      </c>
      <c r="D963" s="100" t="s">
        <v>390</v>
      </c>
      <c r="E963" s="100" t="s">
        <v>395</v>
      </c>
      <c r="F963" s="100" t="s">
        <v>224</v>
      </c>
      <c r="G963" s="100" t="s">
        <v>400</v>
      </c>
      <c r="I963" s="100">
        <v>2</v>
      </c>
      <c r="J963" s="100">
        <v>1414129.125</v>
      </c>
      <c r="K963" s="100">
        <v>614280.875</v>
      </c>
      <c r="L963" s="100">
        <v>35.422044700000001</v>
      </c>
      <c r="M963" s="100">
        <v>-80.966446300000001</v>
      </c>
    </row>
    <row r="964" spans="1:13" hidden="1" x14ac:dyDescent="0.3">
      <c r="A964" s="100" t="s">
        <v>1588</v>
      </c>
      <c r="B964" s="100" t="s">
        <v>1589</v>
      </c>
      <c r="C964" s="100" t="s">
        <v>398</v>
      </c>
      <c r="D964" s="100" t="s">
        <v>390</v>
      </c>
      <c r="E964" s="100" t="s">
        <v>395</v>
      </c>
      <c r="F964" s="100" t="s">
        <v>53</v>
      </c>
      <c r="G964" s="100" t="s">
        <v>400</v>
      </c>
      <c r="H964" s="100" t="s">
        <v>401</v>
      </c>
      <c r="I964" s="100">
        <v>71</v>
      </c>
      <c r="J964" s="100">
        <v>1528769.75</v>
      </c>
      <c r="K964" s="100">
        <v>776532.625</v>
      </c>
      <c r="L964" s="100">
        <v>35.873389400000001</v>
      </c>
      <c r="M964" s="100">
        <v>-80.5904132</v>
      </c>
    </row>
    <row r="965" spans="1:13" hidden="1" x14ac:dyDescent="0.3">
      <c r="A965" s="100" t="s">
        <v>1590</v>
      </c>
      <c r="B965" s="100" t="s">
        <v>1591</v>
      </c>
      <c r="C965" s="100" t="s">
        <v>398</v>
      </c>
      <c r="D965" s="100" t="s">
        <v>390</v>
      </c>
      <c r="E965" s="100" t="s">
        <v>395</v>
      </c>
      <c r="F965" s="100" t="s">
        <v>74</v>
      </c>
      <c r="G965" s="100" t="s">
        <v>400</v>
      </c>
      <c r="I965" s="100">
        <v>51</v>
      </c>
      <c r="J965" s="100">
        <v>1457558.375</v>
      </c>
      <c r="K965" s="100">
        <v>743456.8125</v>
      </c>
      <c r="L965" s="100">
        <v>35.7791657</v>
      </c>
      <c r="M965" s="100">
        <v>-80.828681900000007</v>
      </c>
    </row>
    <row r="966" spans="1:13" hidden="1" x14ac:dyDescent="0.3">
      <c r="A966" s="100" t="s">
        <v>1592</v>
      </c>
      <c r="B966" s="100" t="s">
        <v>1593</v>
      </c>
      <c r="C966" s="100" t="s">
        <v>398</v>
      </c>
      <c r="D966" s="100" t="s">
        <v>390</v>
      </c>
      <c r="E966" s="100" t="s">
        <v>395</v>
      </c>
      <c r="F966" s="100" t="s">
        <v>224</v>
      </c>
      <c r="G966" s="100" t="s">
        <v>400</v>
      </c>
      <c r="H966" s="100" t="s">
        <v>401</v>
      </c>
      <c r="I966" s="100">
        <v>2</v>
      </c>
      <c r="J966" s="100">
        <v>1407187.5</v>
      </c>
      <c r="K966" s="100">
        <v>651062.375</v>
      </c>
      <c r="L966" s="100">
        <v>35.522703300000003</v>
      </c>
      <c r="M966" s="100">
        <v>-80.992219700000007</v>
      </c>
    </row>
    <row r="967" spans="1:13" hidden="1" x14ac:dyDescent="0.3">
      <c r="A967" s="100" t="s">
        <v>1594</v>
      </c>
      <c r="B967" s="100" t="s">
        <v>1595</v>
      </c>
      <c r="C967" s="100" t="s">
        <v>702</v>
      </c>
      <c r="D967" s="100" t="s">
        <v>390</v>
      </c>
      <c r="E967" s="100" t="s">
        <v>395</v>
      </c>
      <c r="F967" s="100" t="s">
        <v>74</v>
      </c>
      <c r="G967" s="100" t="s">
        <v>400</v>
      </c>
      <c r="H967" s="100" t="s">
        <v>401</v>
      </c>
      <c r="I967" s="100">
        <v>3</v>
      </c>
      <c r="J967" s="100">
        <v>1482792.875</v>
      </c>
      <c r="K967" s="100">
        <v>646563.625</v>
      </c>
      <c r="L967" s="100">
        <v>35.514247599999997</v>
      </c>
      <c r="M967" s="100">
        <v>-80.737899299999995</v>
      </c>
    </row>
    <row r="968" spans="1:13" hidden="1" x14ac:dyDescent="0.3">
      <c r="A968" s="100" t="s">
        <v>1596</v>
      </c>
      <c r="B968" s="100" t="s">
        <v>1597</v>
      </c>
      <c r="C968" s="100" t="s">
        <v>702</v>
      </c>
      <c r="D968" s="100" t="s">
        <v>390</v>
      </c>
      <c r="E968" s="100" t="s">
        <v>395</v>
      </c>
      <c r="F968" s="100" t="s">
        <v>51</v>
      </c>
      <c r="G968" s="100" t="s">
        <v>400</v>
      </c>
      <c r="I968" s="100">
        <v>2</v>
      </c>
      <c r="J968" s="100">
        <v>1440592.25</v>
      </c>
      <c r="K968" s="100">
        <v>626754.125</v>
      </c>
      <c r="L968" s="100">
        <v>35.4577174</v>
      </c>
      <c r="M968" s="100">
        <v>-80.878427400000007</v>
      </c>
    </row>
    <row r="969" spans="1:13" x14ac:dyDescent="0.3">
      <c r="A969" s="100" t="s">
        <v>1598</v>
      </c>
      <c r="B969" s="100" t="s">
        <v>1599</v>
      </c>
      <c r="C969" s="100" t="s">
        <v>389</v>
      </c>
      <c r="D969" s="100" t="s">
        <v>390</v>
      </c>
      <c r="E969" s="100" t="s">
        <v>395</v>
      </c>
      <c r="F969" s="100" t="s">
        <v>123</v>
      </c>
      <c r="G969" s="100" t="s">
        <v>400</v>
      </c>
      <c r="H969" s="100" t="s">
        <v>1600</v>
      </c>
      <c r="I969" s="100">
        <v>70</v>
      </c>
      <c r="J969" s="100">
        <v>1648711.125</v>
      </c>
      <c r="K969" s="100">
        <v>683885.375</v>
      </c>
      <c r="L969" s="276">
        <v>35.623481400000003</v>
      </c>
      <c r="M969" s="276">
        <v>-80.181869599999999</v>
      </c>
    </row>
    <row r="970" spans="1:13" hidden="1" x14ac:dyDescent="0.3">
      <c r="A970" s="100" t="s">
        <v>1601</v>
      </c>
      <c r="B970" s="100" t="s">
        <v>1602</v>
      </c>
      <c r="C970" s="100" t="s">
        <v>702</v>
      </c>
      <c r="D970" s="100" t="s">
        <v>390</v>
      </c>
      <c r="E970" s="100" t="s">
        <v>395</v>
      </c>
      <c r="F970" s="100" t="s">
        <v>56</v>
      </c>
      <c r="G970" s="100" t="s">
        <v>400</v>
      </c>
      <c r="H970" s="100" t="s">
        <v>401</v>
      </c>
      <c r="I970" s="100">
        <v>82</v>
      </c>
      <c r="J970" s="100">
        <v>1726050.5</v>
      </c>
      <c r="K970" s="100">
        <v>946627.375</v>
      </c>
      <c r="L970" s="100">
        <v>36.347476899999997</v>
      </c>
      <c r="M970" s="100">
        <v>-79.929917500000002</v>
      </c>
    </row>
    <row r="971" spans="1:13" hidden="1" x14ac:dyDescent="0.3">
      <c r="A971" s="100" t="s">
        <v>1603</v>
      </c>
      <c r="B971" s="100" t="s">
        <v>1604</v>
      </c>
      <c r="C971" s="100" t="s">
        <v>702</v>
      </c>
      <c r="D971" s="100" t="s">
        <v>390</v>
      </c>
      <c r="E971" s="100" t="s">
        <v>395</v>
      </c>
      <c r="F971" s="100" t="s">
        <v>74</v>
      </c>
      <c r="G971" s="100" t="s">
        <v>400</v>
      </c>
      <c r="H971" s="100" t="s">
        <v>401</v>
      </c>
      <c r="I971" s="100">
        <v>51</v>
      </c>
      <c r="J971" s="100">
        <v>1453278.625</v>
      </c>
      <c r="K971" s="100">
        <v>694634.125</v>
      </c>
      <c r="L971" s="100">
        <v>35.6448374</v>
      </c>
      <c r="M971" s="100">
        <v>-80.8400575</v>
      </c>
    </row>
    <row r="972" spans="1:13" hidden="1" x14ac:dyDescent="0.3">
      <c r="A972" s="100" t="s">
        <v>1605</v>
      </c>
      <c r="B972" s="100" t="s">
        <v>1606</v>
      </c>
      <c r="C972" s="100" t="s">
        <v>702</v>
      </c>
      <c r="D972" s="100" t="s">
        <v>390</v>
      </c>
      <c r="E972" s="100" t="s">
        <v>395</v>
      </c>
      <c r="F972" s="100" t="s">
        <v>627</v>
      </c>
      <c r="G972" s="100" t="s">
        <v>400</v>
      </c>
      <c r="H972" s="100" t="s">
        <v>401</v>
      </c>
      <c r="I972" s="100">
        <v>82</v>
      </c>
      <c r="J972" s="100">
        <v>1689423.125</v>
      </c>
      <c r="K972" s="100">
        <v>934191.25</v>
      </c>
      <c r="L972" s="100">
        <v>36.312315300000002</v>
      </c>
      <c r="M972" s="100">
        <v>-80.053823499999993</v>
      </c>
    </row>
    <row r="973" spans="1:13" hidden="1" x14ac:dyDescent="0.3">
      <c r="A973" s="100" t="s">
        <v>1607</v>
      </c>
      <c r="B973" s="100" t="s">
        <v>1608</v>
      </c>
      <c r="C973" s="100" t="s">
        <v>702</v>
      </c>
      <c r="D973" s="100" t="s">
        <v>390</v>
      </c>
      <c r="E973" s="100" t="s">
        <v>395</v>
      </c>
      <c r="F973" s="100" t="s">
        <v>56</v>
      </c>
      <c r="G973" s="100" t="s">
        <v>400</v>
      </c>
      <c r="I973" s="100">
        <v>82</v>
      </c>
      <c r="J973" s="100">
        <v>1728914.875</v>
      </c>
      <c r="K973" s="100">
        <v>979247.875</v>
      </c>
      <c r="L973" s="100">
        <v>36.4371419</v>
      </c>
      <c r="M973" s="100">
        <v>-79.921220300000002</v>
      </c>
    </row>
    <row r="974" spans="1:13" x14ac:dyDescent="0.3">
      <c r="A974" s="100" t="s">
        <v>1609</v>
      </c>
      <c r="B974" s="100" t="s">
        <v>1610</v>
      </c>
      <c r="C974" s="100" t="s">
        <v>389</v>
      </c>
      <c r="D974" s="100" t="s">
        <v>390</v>
      </c>
      <c r="E974" s="100" t="s">
        <v>395</v>
      </c>
      <c r="F974" s="100" t="s">
        <v>123</v>
      </c>
      <c r="G974" s="100" t="s">
        <v>400</v>
      </c>
      <c r="H974" s="100" t="s">
        <v>401</v>
      </c>
      <c r="I974" s="100">
        <v>70</v>
      </c>
      <c r="J974" s="100">
        <v>1670963.375</v>
      </c>
      <c r="K974" s="100">
        <v>737005.8125</v>
      </c>
      <c r="L974" s="276">
        <v>35.770119299999998</v>
      </c>
      <c r="M974" s="276">
        <v>-80.108992799999996</v>
      </c>
    </row>
    <row r="975" spans="1:13" x14ac:dyDescent="0.3">
      <c r="A975" s="100" t="s">
        <v>1611</v>
      </c>
      <c r="B975" s="100" t="s">
        <v>1612</v>
      </c>
      <c r="C975" s="100" t="s">
        <v>1575</v>
      </c>
      <c r="D975" s="100" t="s">
        <v>571</v>
      </c>
      <c r="E975" s="100" t="s">
        <v>395</v>
      </c>
      <c r="F975" s="100" t="s">
        <v>603</v>
      </c>
      <c r="G975" s="100" t="s">
        <v>400</v>
      </c>
      <c r="H975" s="100" t="s">
        <v>401</v>
      </c>
      <c r="I975" s="100">
        <v>70</v>
      </c>
      <c r="J975" s="100">
        <v>1692302.875</v>
      </c>
      <c r="K975" s="100">
        <v>873723.0625</v>
      </c>
      <c r="L975" s="276">
        <v>36.146312799999997</v>
      </c>
      <c r="M975" s="276">
        <v>-80.041896800000004</v>
      </c>
    </row>
    <row r="976" spans="1:13" hidden="1" x14ac:dyDescent="0.3">
      <c r="A976" s="100" t="s">
        <v>1615</v>
      </c>
      <c r="B976" s="100" t="s">
        <v>1616</v>
      </c>
      <c r="C976" s="100" t="s">
        <v>398</v>
      </c>
      <c r="D976" s="100" t="s">
        <v>390</v>
      </c>
      <c r="E976" s="100" t="s">
        <v>395</v>
      </c>
      <c r="F976" s="100" t="s">
        <v>123</v>
      </c>
      <c r="G976" s="100" t="s">
        <v>400</v>
      </c>
      <c r="H976" s="100" t="s">
        <v>401</v>
      </c>
      <c r="I976" s="100">
        <v>70</v>
      </c>
      <c r="J976" s="100">
        <v>1597618.5</v>
      </c>
      <c r="K976" s="100">
        <v>754270.1875</v>
      </c>
      <c r="L976" s="100">
        <v>35.8150434</v>
      </c>
      <c r="M976" s="100">
        <v>-80.357016599999994</v>
      </c>
    </row>
    <row r="977" spans="1:13" hidden="1" x14ac:dyDescent="0.3">
      <c r="A977" s="100" t="s">
        <v>1617</v>
      </c>
      <c r="B977" s="100" t="s">
        <v>1618</v>
      </c>
      <c r="C977" s="100" t="s">
        <v>702</v>
      </c>
      <c r="D977" s="100" t="s">
        <v>390</v>
      </c>
      <c r="E977" s="100" t="s">
        <v>395</v>
      </c>
      <c r="F977" s="100" t="s">
        <v>627</v>
      </c>
      <c r="G977" s="100" t="s">
        <v>400</v>
      </c>
      <c r="H977" s="100" t="s">
        <v>401</v>
      </c>
      <c r="I977" s="100">
        <v>82</v>
      </c>
      <c r="J977" s="100">
        <v>1662145.25</v>
      </c>
      <c r="K977" s="100">
        <v>983865.3125</v>
      </c>
      <c r="L977" s="100">
        <v>36.447911599999998</v>
      </c>
      <c r="M977" s="100">
        <v>-80.148343699999998</v>
      </c>
    </row>
    <row r="978" spans="1:13" hidden="1" x14ac:dyDescent="0.3">
      <c r="A978" s="100" t="s">
        <v>1619</v>
      </c>
      <c r="B978" s="100" t="s">
        <v>1620</v>
      </c>
      <c r="C978" s="100" t="s">
        <v>702</v>
      </c>
      <c r="D978" s="100" t="s">
        <v>390</v>
      </c>
      <c r="E978" s="100" t="s">
        <v>395</v>
      </c>
      <c r="F978" s="100" t="s">
        <v>627</v>
      </c>
      <c r="G978" s="100" t="s">
        <v>400</v>
      </c>
      <c r="H978" s="100" t="s">
        <v>401</v>
      </c>
      <c r="I978" s="100">
        <v>82</v>
      </c>
      <c r="J978" s="100">
        <v>1656961</v>
      </c>
      <c r="K978" s="100">
        <v>953844.5625</v>
      </c>
      <c r="L978" s="100">
        <v>36.365296899999997</v>
      </c>
      <c r="M978" s="100">
        <v>-80.164769199999995</v>
      </c>
    </row>
    <row r="979" spans="1:13" x14ac:dyDescent="0.3">
      <c r="A979" s="100" t="s">
        <v>1621</v>
      </c>
      <c r="B979" s="100" t="s">
        <v>1622</v>
      </c>
      <c r="C979" s="100" t="s">
        <v>1575</v>
      </c>
      <c r="D979" s="100" t="s">
        <v>571</v>
      </c>
      <c r="E979" s="100" t="s">
        <v>395</v>
      </c>
      <c r="F979" s="100" t="s">
        <v>603</v>
      </c>
      <c r="G979" s="100" t="s">
        <v>400</v>
      </c>
      <c r="H979" s="100" t="s">
        <v>401</v>
      </c>
      <c r="I979" s="100">
        <v>70</v>
      </c>
      <c r="J979" s="100">
        <v>1692420.375</v>
      </c>
      <c r="K979" s="100">
        <v>873725.875</v>
      </c>
      <c r="L979" s="276">
        <v>36.146323899999999</v>
      </c>
      <c r="M979" s="276">
        <v>-80.041499000000002</v>
      </c>
    </row>
    <row r="980" spans="1:13" hidden="1" x14ac:dyDescent="0.3">
      <c r="A980" s="100" t="s">
        <v>1623</v>
      </c>
      <c r="B980" s="100" t="s">
        <v>1624</v>
      </c>
      <c r="C980" s="100" t="s">
        <v>702</v>
      </c>
      <c r="D980" s="100" t="s">
        <v>390</v>
      </c>
      <c r="E980" s="100" t="s">
        <v>395</v>
      </c>
      <c r="F980" s="100" t="s">
        <v>74</v>
      </c>
      <c r="G980" s="100" t="s">
        <v>400</v>
      </c>
      <c r="H980" s="100" t="s">
        <v>401</v>
      </c>
      <c r="I980" s="100">
        <v>51</v>
      </c>
      <c r="J980" s="100">
        <v>1433222.5</v>
      </c>
      <c r="K980" s="100">
        <v>739110.6875</v>
      </c>
      <c r="L980" s="100">
        <v>35.765968600000001</v>
      </c>
      <c r="M980" s="100">
        <v>-80.910431900000006</v>
      </c>
    </row>
    <row r="981" spans="1:13" hidden="1" x14ac:dyDescent="0.3">
      <c r="A981" s="100" t="s">
        <v>1625</v>
      </c>
      <c r="B981" s="100" t="s">
        <v>1626</v>
      </c>
      <c r="C981" s="100" t="s">
        <v>398</v>
      </c>
      <c r="D981" s="100" t="s">
        <v>390</v>
      </c>
      <c r="E981" s="100" t="s">
        <v>395</v>
      </c>
      <c r="F981" s="100" t="s">
        <v>123</v>
      </c>
      <c r="G981" s="100" t="s">
        <v>400</v>
      </c>
      <c r="H981" s="100" t="s">
        <v>401</v>
      </c>
      <c r="I981" s="100">
        <v>70</v>
      </c>
      <c r="J981" s="100">
        <v>1614168.625</v>
      </c>
      <c r="K981" s="100">
        <v>798342.4375</v>
      </c>
      <c r="L981" s="100">
        <v>35.936717899999998</v>
      </c>
      <c r="M981" s="100">
        <v>-80.303150000000002</v>
      </c>
    </row>
    <row r="982" spans="1:13" x14ac:dyDescent="0.3">
      <c r="A982" s="100" t="s">
        <v>1627</v>
      </c>
      <c r="B982" s="100" t="s">
        <v>1628</v>
      </c>
      <c r="C982" s="100" t="s">
        <v>389</v>
      </c>
      <c r="D982" s="100" t="s">
        <v>390</v>
      </c>
      <c r="E982" s="100" t="s">
        <v>395</v>
      </c>
      <c r="F982" s="100" t="s">
        <v>123</v>
      </c>
      <c r="G982" s="100" t="s">
        <v>400</v>
      </c>
      <c r="H982" s="100" t="s">
        <v>1600</v>
      </c>
      <c r="I982" s="100">
        <v>70</v>
      </c>
      <c r="J982" s="100">
        <v>1648792</v>
      </c>
      <c r="K982" s="100">
        <v>683765.75</v>
      </c>
      <c r="L982" s="276">
        <v>35.623155400000002</v>
      </c>
      <c r="M982" s="276">
        <v>-80.181592699999996</v>
      </c>
    </row>
    <row r="983" spans="1:13" x14ac:dyDescent="0.3">
      <c r="A983" s="100" t="s">
        <v>1631</v>
      </c>
      <c r="B983" s="100" t="s">
        <v>1632</v>
      </c>
      <c r="C983" s="100" t="s">
        <v>389</v>
      </c>
      <c r="D983" s="100" t="s">
        <v>390</v>
      </c>
      <c r="E983" s="100" t="s">
        <v>395</v>
      </c>
      <c r="F983" s="100" t="s">
        <v>100</v>
      </c>
      <c r="G983" s="100" t="s">
        <v>400</v>
      </c>
      <c r="H983" s="100" t="s">
        <v>401</v>
      </c>
      <c r="I983" s="100">
        <v>51</v>
      </c>
      <c r="J983" s="100">
        <v>1411438.5</v>
      </c>
      <c r="K983" s="100">
        <v>687079.1875</v>
      </c>
      <c r="L983" s="276">
        <v>35.621872699999997</v>
      </c>
      <c r="M983" s="276">
        <v>-80.980350400000006</v>
      </c>
    </row>
    <row r="984" spans="1:13" x14ac:dyDescent="0.3">
      <c r="A984" s="100" t="s">
        <v>1635</v>
      </c>
      <c r="B984" s="100" t="s">
        <v>1636</v>
      </c>
      <c r="C984" s="100" t="s">
        <v>389</v>
      </c>
      <c r="D984" s="100" t="s">
        <v>390</v>
      </c>
      <c r="E984" s="100" t="s">
        <v>395</v>
      </c>
      <c r="F984" s="100" t="s">
        <v>74</v>
      </c>
      <c r="G984" s="100" t="s">
        <v>400</v>
      </c>
      <c r="H984" s="100" t="s">
        <v>401</v>
      </c>
      <c r="I984" s="100">
        <v>2</v>
      </c>
      <c r="J984" s="100">
        <v>1454742.875</v>
      </c>
      <c r="K984" s="100">
        <v>648563.8125</v>
      </c>
      <c r="L984" s="276">
        <v>35.518356500000003</v>
      </c>
      <c r="M984" s="276">
        <v>-80.832267900000005</v>
      </c>
    </row>
    <row r="985" spans="1:13" hidden="1" x14ac:dyDescent="0.3">
      <c r="A985" s="100" t="s">
        <v>1637</v>
      </c>
      <c r="B985" s="100" t="s">
        <v>1638</v>
      </c>
      <c r="C985" s="100" t="s">
        <v>390</v>
      </c>
      <c r="D985" s="100" t="s">
        <v>390</v>
      </c>
      <c r="E985" s="100" t="s">
        <v>395</v>
      </c>
      <c r="F985" s="100" t="s">
        <v>564</v>
      </c>
      <c r="G985" s="100" t="s">
        <v>392</v>
      </c>
      <c r="I985" s="100">
        <v>12</v>
      </c>
      <c r="J985" s="100">
        <v>810468.25</v>
      </c>
      <c r="K985" s="100">
        <v>351598.1875</v>
      </c>
      <c r="L985" s="100">
        <v>34.6510745</v>
      </c>
      <c r="M985" s="100">
        <v>-82.956109999999995</v>
      </c>
    </row>
    <row r="986" spans="1:13" hidden="1" x14ac:dyDescent="0.3">
      <c r="A986" s="100" t="s">
        <v>1639</v>
      </c>
      <c r="B986" s="100" t="s">
        <v>1640</v>
      </c>
      <c r="C986" s="100" t="s">
        <v>448</v>
      </c>
      <c r="D986" s="100" t="s">
        <v>448</v>
      </c>
      <c r="E986" s="100" t="s">
        <v>395</v>
      </c>
      <c r="F986" s="100" t="s">
        <v>137</v>
      </c>
      <c r="G986" s="100" t="s">
        <v>400</v>
      </c>
      <c r="H986" s="100" t="s">
        <v>401</v>
      </c>
      <c r="I986" s="100">
        <v>91</v>
      </c>
      <c r="J986" s="100">
        <v>1994652</v>
      </c>
      <c r="K986" s="100">
        <v>835631.75</v>
      </c>
      <c r="L986" s="100">
        <v>36.046109800000004</v>
      </c>
      <c r="M986" s="100">
        <v>-79.017852099999999</v>
      </c>
    </row>
    <row r="987" spans="1:13" x14ac:dyDescent="0.3">
      <c r="A987" s="100" t="s">
        <v>1641</v>
      </c>
      <c r="B987" s="100" t="s">
        <v>1642</v>
      </c>
      <c r="C987" s="100" t="s">
        <v>389</v>
      </c>
      <c r="D987" s="100" t="s">
        <v>389</v>
      </c>
      <c r="E987" s="100" t="s">
        <v>395</v>
      </c>
      <c r="F987" s="100" t="s">
        <v>137</v>
      </c>
      <c r="G987" s="100" t="s">
        <v>400</v>
      </c>
      <c r="H987" s="100" t="s">
        <v>401</v>
      </c>
      <c r="I987" s="100">
        <v>91</v>
      </c>
      <c r="J987" s="100">
        <v>1995343.75</v>
      </c>
      <c r="K987" s="100">
        <v>834607.875</v>
      </c>
      <c r="L987" s="276">
        <v>36.043297500000001</v>
      </c>
      <c r="M987" s="276">
        <v>-79.015511599999996</v>
      </c>
    </row>
    <row r="988" spans="1:13" hidden="1" x14ac:dyDescent="0.3">
      <c r="A988" s="100" t="s">
        <v>1643</v>
      </c>
      <c r="B988" s="100" t="s">
        <v>1644</v>
      </c>
      <c r="C988" s="100" t="s">
        <v>398</v>
      </c>
      <c r="D988" s="100" t="s">
        <v>398</v>
      </c>
      <c r="E988" s="100" t="s">
        <v>395</v>
      </c>
      <c r="F988" s="100" t="s">
        <v>137</v>
      </c>
      <c r="G988" s="100" t="s">
        <v>400</v>
      </c>
      <c r="I988" s="100">
        <v>91</v>
      </c>
      <c r="J988" s="100">
        <v>1995323.625</v>
      </c>
      <c r="K988" s="100">
        <v>835071.9375</v>
      </c>
      <c r="L988" s="100">
        <v>36.044572299999999</v>
      </c>
      <c r="M988" s="100">
        <v>-79.01558</v>
      </c>
    </row>
    <row r="989" spans="1:13" x14ac:dyDescent="0.3">
      <c r="A989" s="100" t="s">
        <v>1645</v>
      </c>
      <c r="B989" s="100" t="s">
        <v>1646</v>
      </c>
      <c r="C989" s="100" t="s">
        <v>389</v>
      </c>
      <c r="D989" s="100" t="s">
        <v>389</v>
      </c>
      <c r="E989" s="100" t="s">
        <v>395</v>
      </c>
      <c r="F989" s="100" t="s">
        <v>35</v>
      </c>
      <c r="G989" s="100" t="s">
        <v>400</v>
      </c>
      <c r="I989" s="100">
        <v>3</v>
      </c>
      <c r="J989" s="100">
        <v>1501679.625</v>
      </c>
      <c r="K989" s="100">
        <v>653756.375</v>
      </c>
      <c r="L989" s="276">
        <v>35.534898800000001</v>
      </c>
      <c r="M989" s="276">
        <v>-80.6748482</v>
      </c>
    </row>
    <row r="990" spans="1:13" x14ac:dyDescent="0.3">
      <c r="A990" s="100" t="s">
        <v>1647</v>
      </c>
      <c r="B990" s="100" t="s">
        <v>1648</v>
      </c>
      <c r="C990" s="100" t="s">
        <v>389</v>
      </c>
      <c r="D990" s="100" t="s">
        <v>389</v>
      </c>
      <c r="E990" s="100" t="s">
        <v>395</v>
      </c>
      <c r="F990" s="100" t="s">
        <v>509</v>
      </c>
      <c r="G990" s="100" t="s">
        <v>392</v>
      </c>
      <c r="H990" s="100" t="s">
        <v>1647</v>
      </c>
      <c r="I990" s="100">
        <v>30</v>
      </c>
      <c r="J990" s="100">
        <v>1134564</v>
      </c>
      <c r="K990" s="100">
        <v>476489.90625</v>
      </c>
      <c r="L990" s="276">
        <v>35.024757200000003</v>
      </c>
      <c r="M990" s="276">
        <v>-81.890991999999997</v>
      </c>
    </row>
    <row r="991" spans="1:13" x14ac:dyDescent="0.3">
      <c r="A991" s="100" t="s">
        <v>1649</v>
      </c>
      <c r="B991" s="100" t="s">
        <v>1650</v>
      </c>
      <c r="C991" s="100" t="s">
        <v>389</v>
      </c>
      <c r="D991" s="100" t="s">
        <v>389</v>
      </c>
      <c r="E991" s="100" t="s">
        <v>395</v>
      </c>
      <c r="F991" s="100" t="s">
        <v>524</v>
      </c>
      <c r="G991" s="100" t="s">
        <v>392</v>
      </c>
      <c r="I991" s="100">
        <v>13</v>
      </c>
      <c r="J991" s="100">
        <v>1109610.75</v>
      </c>
      <c r="K991" s="100">
        <v>340431.5625</v>
      </c>
      <c r="L991" s="276">
        <v>34.649040399999997</v>
      </c>
      <c r="M991" s="276">
        <v>-81.960753499999996</v>
      </c>
    </row>
    <row r="992" spans="1:13" hidden="1" x14ac:dyDescent="0.3">
      <c r="A992" s="100" t="s">
        <v>1651</v>
      </c>
      <c r="B992" s="100" t="s">
        <v>1652</v>
      </c>
      <c r="C992" s="100" t="s">
        <v>390</v>
      </c>
      <c r="D992" s="100" t="s">
        <v>390</v>
      </c>
      <c r="E992" s="100" t="s">
        <v>395</v>
      </c>
      <c r="F992" s="100" t="s">
        <v>64</v>
      </c>
      <c r="G992" s="100" t="s">
        <v>400</v>
      </c>
      <c r="H992" s="100" t="s">
        <v>1653</v>
      </c>
      <c r="I992" s="100">
        <v>42</v>
      </c>
      <c r="J992" s="100">
        <v>1274248.625</v>
      </c>
      <c r="K992" s="100">
        <v>527146.75</v>
      </c>
      <c r="L992" s="100">
        <v>35.174181500000003</v>
      </c>
      <c r="M992" s="100">
        <v>-81.428680299999996</v>
      </c>
    </row>
    <row r="993" spans="1:13" hidden="1" x14ac:dyDescent="0.3">
      <c r="A993" s="100" t="s">
        <v>1654</v>
      </c>
      <c r="B993" s="100" t="s">
        <v>1655</v>
      </c>
      <c r="C993" s="100" t="s">
        <v>398</v>
      </c>
      <c r="D993" s="100" t="s">
        <v>398</v>
      </c>
      <c r="E993" s="100" t="s">
        <v>395</v>
      </c>
      <c r="F993" s="100" t="s">
        <v>56</v>
      </c>
      <c r="G993" s="100" t="s">
        <v>400</v>
      </c>
      <c r="H993" s="100" t="s">
        <v>401</v>
      </c>
      <c r="I993" s="100">
        <v>82</v>
      </c>
      <c r="J993" s="100">
        <v>1754593.25</v>
      </c>
      <c r="K993" s="100">
        <v>940282.625</v>
      </c>
      <c r="L993" s="100">
        <v>36.330746699999999</v>
      </c>
      <c r="M993" s="100">
        <v>-79.832828699999993</v>
      </c>
    </row>
    <row r="994" spans="1:13" x14ac:dyDescent="0.3">
      <c r="A994" s="100" t="s">
        <v>1656</v>
      </c>
      <c r="B994" s="100" t="s">
        <v>1657</v>
      </c>
      <c r="C994" s="100" t="s">
        <v>389</v>
      </c>
      <c r="D994" s="100" t="s">
        <v>389</v>
      </c>
      <c r="E994" s="100" t="s">
        <v>395</v>
      </c>
      <c r="F994" s="100" t="s">
        <v>503</v>
      </c>
      <c r="G994" s="100" t="s">
        <v>392</v>
      </c>
      <c r="I994" s="100">
        <v>43</v>
      </c>
      <c r="J994" s="100">
        <v>1445688</v>
      </c>
      <c r="K994" s="100">
        <v>356598.25</v>
      </c>
      <c r="L994" s="276">
        <v>34.715799500000003</v>
      </c>
      <c r="M994" s="276">
        <v>-80.844463000000005</v>
      </c>
    </row>
    <row r="995" spans="1:13" hidden="1" x14ac:dyDescent="0.3">
      <c r="A995" s="100" t="s">
        <v>1658</v>
      </c>
      <c r="B995" s="100" t="s">
        <v>1659</v>
      </c>
      <c r="C995" s="100" t="s">
        <v>390</v>
      </c>
      <c r="D995" s="100" t="s">
        <v>390</v>
      </c>
      <c r="E995" s="100" t="s">
        <v>395</v>
      </c>
      <c r="F995" s="100" t="s">
        <v>687</v>
      </c>
      <c r="G995" s="100" t="s">
        <v>392</v>
      </c>
      <c r="H995" s="100" t="s">
        <v>401</v>
      </c>
      <c r="I995" s="100">
        <v>43</v>
      </c>
      <c r="J995" s="100">
        <v>1339402.875</v>
      </c>
      <c r="K995" s="100">
        <v>369538.25</v>
      </c>
      <c r="L995" s="100">
        <v>34.745401100000002</v>
      </c>
      <c r="M995" s="100">
        <v>-81.1990172</v>
      </c>
    </row>
    <row r="996" spans="1:13" hidden="1" x14ac:dyDescent="0.3">
      <c r="A996" s="100" t="s">
        <v>1660</v>
      </c>
      <c r="B996" s="100" t="s">
        <v>1661</v>
      </c>
      <c r="C996" s="100" t="s">
        <v>448</v>
      </c>
      <c r="D996" s="100" t="s">
        <v>448</v>
      </c>
      <c r="E996" s="100" t="s">
        <v>395</v>
      </c>
      <c r="F996" s="100" t="s">
        <v>486</v>
      </c>
      <c r="G996" s="100" t="s">
        <v>392</v>
      </c>
      <c r="H996" s="100" t="s">
        <v>401</v>
      </c>
      <c r="I996" s="100">
        <v>20</v>
      </c>
      <c r="J996" s="100">
        <v>971794.9375</v>
      </c>
      <c r="K996" s="100">
        <v>369815.96875</v>
      </c>
      <c r="L996" s="100">
        <v>34.717568800000002</v>
      </c>
      <c r="M996" s="100">
        <v>-82.422088599999995</v>
      </c>
    </row>
    <row r="997" spans="1:13" hidden="1" x14ac:dyDescent="0.3">
      <c r="A997" s="100" t="s">
        <v>1664</v>
      </c>
      <c r="B997" s="100" t="s">
        <v>1665</v>
      </c>
      <c r="C997" s="100" t="s">
        <v>448</v>
      </c>
      <c r="D997" s="100" t="s">
        <v>448</v>
      </c>
      <c r="E997" s="100" t="s">
        <v>395</v>
      </c>
      <c r="F997" s="100" t="s">
        <v>137</v>
      </c>
      <c r="G997" s="100" t="s">
        <v>400</v>
      </c>
      <c r="I997" s="100">
        <v>91</v>
      </c>
      <c r="J997" s="100">
        <v>1977860.125</v>
      </c>
      <c r="K997" s="100">
        <v>807138.5625</v>
      </c>
      <c r="L997" s="100">
        <v>35.967815199999997</v>
      </c>
      <c r="M997" s="100">
        <v>-79.074580100000006</v>
      </c>
    </row>
    <row r="998" spans="1:13" hidden="1" x14ac:dyDescent="0.3">
      <c r="A998" s="100" t="s">
        <v>1666</v>
      </c>
      <c r="B998" s="100" t="s">
        <v>1667</v>
      </c>
      <c r="C998" s="100" t="s">
        <v>390</v>
      </c>
      <c r="D998" s="100" t="s">
        <v>390</v>
      </c>
      <c r="E998" s="100" t="s">
        <v>395</v>
      </c>
      <c r="F998" s="100" t="s">
        <v>817</v>
      </c>
      <c r="G998" s="100" t="s">
        <v>400</v>
      </c>
      <c r="H998" s="100" t="s">
        <v>1668</v>
      </c>
      <c r="I998" s="100">
        <v>21</v>
      </c>
      <c r="J998" s="100">
        <v>862129.75</v>
      </c>
      <c r="K998" s="100">
        <v>532331.3125</v>
      </c>
      <c r="L998" s="100">
        <v>35.1528572</v>
      </c>
      <c r="M998" s="100">
        <v>-82.807501200000004</v>
      </c>
    </row>
    <row r="999" spans="1:13" hidden="1" x14ac:dyDescent="0.3">
      <c r="A999" s="100" t="s">
        <v>1671</v>
      </c>
      <c r="B999" s="100" t="s">
        <v>1672</v>
      </c>
      <c r="C999" s="100" t="s">
        <v>390</v>
      </c>
      <c r="D999" s="100" t="s">
        <v>390</v>
      </c>
      <c r="E999" s="100" t="s">
        <v>395</v>
      </c>
      <c r="F999" s="100" t="s">
        <v>444</v>
      </c>
      <c r="G999" s="100" t="s">
        <v>392</v>
      </c>
      <c r="H999" s="100" t="s">
        <v>1671</v>
      </c>
      <c r="I999" s="100">
        <v>31</v>
      </c>
      <c r="J999" s="100">
        <v>1258207.5</v>
      </c>
      <c r="K999" s="100">
        <v>520460.625</v>
      </c>
      <c r="L999" s="100">
        <v>35.154725599999999</v>
      </c>
      <c r="M999" s="100">
        <v>-81.481784599999997</v>
      </c>
    </row>
    <row r="1000" spans="1:13" hidden="1" x14ac:dyDescent="0.3">
      <c r="A1000" s="100" t="s">
        <v>1675</v>
      </c>
      <c r="B1000" s="100" t="s">
        <v>1676</v>
      </c>
      <c r="C1000" s="100" t="s">
        <v>390</v>
      </c>
      <c r="D1000" s="100" t="s">
        <v>390</v>
      </c>
      <c r="E1000" s="100" t="s">
        <v>395</v>
      </c>
      <c r="F1000" s="100" t="s">
        <v>486</v>
      </c>
      <c r="G1000" s="100" t="s">
        <v>392</v>
      </c>
      <c r="I1000" s="100">
        <v>20</v>
      </c>
      <c r="J1000" s="100">
        <v>969288.25</v>
      </c>
      <c r="K1000" s="100">
        <v>388194.125</v>
      </c>
      <c r="L1000" s="100">
        <v>34.767800299999998</v>
      </c>
      <c r="M1000" s="100">
        <v>-82.432539599999998</v>
      </c>
    </row>
    <row r="1001" spans="1:13" x14ac:dyDescent="0.3">
      <c r="A1001" s="100" t="s">
        <v>1681</v>
      </c>
      <c r="B1001" s="100" t="s">
        <v>1682</v>
      </c>
      <c r="C1001" s="100" t="s">
        <v>389</v>
      </c>
      <c r="D1001" s="100" t="s">
        <v>389</v>
      </c>
      <c r="E1001" s="100" t="s">
        <v>395</v>
      </c>
      <c r="F1001" s="100" t="s">
        <v>142</v>
      </c>
      <c r="G1001" s="100" t="s">
        <v>400</v>
      </c>
      <c r="I1001" s="100">
        <v>91</v>
      </c>
      <c r="J1001" s="100">
        <v>2035716.375</v>
      </c>
      <c r="K1001" s="100">
        <v>852385.75</v>
      </c>
      <c r="L1001" s="276">
        <v>36.092074699999998</v>
      </c>
      <c r="M1001" s="276">
        <v>-78.878878099999994</v>
      </c>
    </row>
    <row r="1002" spans="1:13" x14ac:dyDescent="0.3">
      <c r="A1002" s="100" t="s">
        <v>1683</v>
      </c>
      <c r="B1002" s="100" t="s">
        <v>1684</v>
      </c>
      <c r="C1002" s="100" t="s">
        <v>389</v>
      </c>
      <c r="D1002" s="100" t="s">
        <v>389</v>
      </c>
      <c r="E1002" s="100" t="s">
        <v>395</v>
      </c>
      <c r="F1002" s="100" t="s">
        <v>519</v>
      </c>
      <c r="G1002" s="100" t="s">
        <v>400</v>
      </c>
      <c r="I1002" s="100">
        <v>71</v>
      </c>
      <c r="J1002" s="100">
        <v>1366416</v>
      </c>
      <c r="K1002" s="100">
        <v>895458</v>
      </c>
      <c r="L1002" s="276">
        <v>36.1916321</v>
      </c>
      <c r="M1002" s="276">
        <v>-81.1469752</v>
      </c>
    </row>
    <row r="1003" spans="1:13" x14ac:dyDescent="0.3">
      <c r="A1003" s="100" t="s">
        <v>126</v>
      </c>
      <c r="B1003" s="100" t="s">
        <v>127</v>
      </c>
      <c r="C1003" s="100" t="s">
        <v>389</v>
      </c>
      <c r="D1003" s="100" t="s">
        <v>389</v>
      </c>
      <c r="E1003" s="100" t="s">
        <v>395</v>
      </c>
      <c r="F1003" s="100" t="s">
        <v>35</v>
      </c>
      <c r="G1003" s="100" t="s">
        <v>400</v>
      </c>
      <c r="I1003" s="100">
        <v>0</v>
      </c>
      <c r="J1003" s="100">
        <v>1563111</v>
      </c>
      <c r="K1003" s="100">
        <v>658123.9375</v>
      </c>
      <c r="L1003" s="276">
        <v>35.549569400000003</v>
      </c>
      <c r="M1003" s="276">
        <v>-80.468598400000005</v>
      </c>
    </row>
    <row r="1004" spans="1:13" x14ac:dyDescent="0.3">
      <c r="A1004" s="100" t="s">
        <v>1687</v>
      </c>
      <c r="B1004" s="100" t="s">
        <v>1688</v>
      </c>
      <c r="C1004" s="100" t="s">
        <v>389</v>
      </c>
      <c r="D1004" s="100" t="s">
        <v>389</v>
      </c>
      <c r="E1004" s="100" t="s">
        <v>395</v>
      </c>
      <c r="F1004" s="100" t="s">
        <v>150</v>
      </c>
      <c r="G1004" s="100" t="s">
        <v>400</v>
      </c>
      <c r="I1004" s="100">
        <v>71</v>
      </c>
      <c r="J1004" s="100">
        <v>1463649</v>
      </c>
      <c r="K1004" s="100">
        <v>904397.1875</v>
      </c>
      <c r="L1004" s="276">
        <v>36.221515500000002</v>
      </c>
      <c r="M1004" s="276">
        <v>-80.818088000000003</v>
      </c>
    </row>
    <row r="1005" spans="1:13" x14ac:dyDescent="0.3">
      <c r="A1005" s="100" t="s">
        <v>1692</v>
      </c>
      <c r="B1005" s="100" t="s">
        <v>1693</v>
      </c>
      <c r="C1005" s="100" t="s">
        <v>389</v>
      </c>
      <c r="D1005" s="100" t="s">
        <v>389</v>
      </c>
      <c r="E1005" s="100" t="s">
        <v>395</v>
      </c>
      <c r="F1005" s="100" t="s">
        <v>514</v>
      </c>
      <c r="G1005" s="100" t="s">
        <v>392</v>
      </c>
      <c r="H1005" s="100" t="s">
        <v>585</v>
      </c>
      <c r="I1005" s="100">
        <v>10</v>
      </c>
      <c r="J1005" s="100">
        <v>855494.25</v>
      </c>
      <c r="K1005" s="100">
        <v>325760.46875</v>
      </c>
      <c r="L1005" s="276">
        <v>34.584966100000003</v>
      </c>
      <c r="M1005" s="276">
        <v>-82.803213799999995</v>
      </c>
    </row>
    <row r="1006" spans="1:13" hidden="1" x14ac:dyDescent="0.3">
      <c r="A1006" s="100" t="s">
        <v>1694</v>
      </c>
      <c r="B1006" s="100" t="s">
        <v>1695</v>
      </c>
      <c r="C1006" s="100" t="s">
        <v>1696</v>
      </c>
      <c r="D1006" s="100" t="s">
        <v>1696</v>
      </c>
      <c r="E1006" s="100" t="s">
        <v>395</v>
      </c>
      <c r="F1006" s="100" t="s">
        <v>51</v>
      </c>
      <c r="G1006" s="100" t="s">
        <v>400</v>
      </c>
      <c r="I1006" s="100">
        <v>60</v>
      </c>
      <c r="J1006" s="100">
        <v>1429241</v>
      </c>
      <c r="K1006" s="100">
        <v>582747</v>
      </c>
      <c r="L1006" s="100">
        <v>35.336230100000002</v>
      </c>
      <c r="M1006" s="100">
        <v>-80.913690399999993</v>
      </c>
    </row>
    <row r="1007" spans="1:13" hidden="1" x14ac:dyDescent="0.3">
      <c r="A1007" s="100" t="s">
        <v>1702</v>
      </c>
      <c r="B1007" s="100" t="s">
        <v>1703</v>
      </c>
      <c r="C1007" s="100" t="s">
        <v>448</v>
      </c>
      <c r="D1007" s="100" t="s">
        <v>448</v>
      </c>
      <c r="E1007" s="100" t="s">
        <v>395</v>
      </c>
      <c r="F1007" s="100" t="s">
        <v>432</v>
      </c>
      <c r="G1007" s="100" t="s">
        <v>400</v>
      </c>
      <c r="I1007" s="100">
        <v>1</v>
      </c>
      <c r="J1007" s="100">
        <v>1629635.125</v>
      </c>
      <c r="K1007" s="100">
        <v>607444.5625</v>
      </c>
      <c r="L1007" s="100">
        <v>35.412834599999996</v>
      </c>
      <c r="M1007" s="100">
        <v>-80.242834599999995</v>
      </c>
    </row>
    <row r="1008" spans="1:13" x14ac:dyDescent="0.3">
      <c r="A1008" s="100" t="s">
        <v>1716</v>
      </c>
      <c r="B1008" s="100" t="s">
        <v>1717</v>
      </c>
      <c r="C1008" s="100" t="s">
        <v>389</v>
      </c>
      <c r="D1008" s="100" t="s">
        <v>389</v>
      </c>
      <c r="E1008" s="100" t="s">
        <v>395</v>
      </c>
      <c r="F1008" s="100" t="s">
        <v>509</v>
      </c>
      <c r="G1008" s="100" t="s">
        <v>392</v>
      </c>
      <c r="H1008" s="100" t="s">
        <v>401</v>
      </c>
      <c r="I1008" s="100">
        <v>30</v>
      </c>
      <c r="J1008" s="100">
        <v>1115450.375</v>
      </c>
      <c r="K1008" s="100">
        <v>519165.03125</v>
      </c>
      <c r="L1008" s="276">
        <v>35.1404189</v>
      </c>
      <c r="M1008" s="276">
        <v>-81.959057400000006</v>
      </c>
    </row>
    <row r="1009" spans="1:13" hidden="1" x14ac:dyDescent="0.3">
      <c r="A1009" s="100" t="s">
        <v>1728</v>
      </c>
      <c r="B1009" s="100" t="s">
        <v>1729</v>
      </c>
      <c r="C1009" s="100" t="s">
        <v>575</v>
      </c>
      <c r="D1009" s="100" t="s">
        <v>398</v>
      </c>
      <c r="E1009" s="100" t="s">
        <v>395</v>
      </c>
      <c r="F1009" s="100" t="s">
        <v>687</v>
      </c>
      <c r="G1009" s="100" t="s">
        <v>392</v>
      </c>
      <c r="I1009" s="100">
        <v>43</v>
      </c>
      <c r="J1009" s="100">
        <v>1430338.625</v>
      </c>
      <c r="K1009" s="100">
        <v>314807.25</v>
      </c>
      <c r="L1009" s="100">
        <v>34.600192999999997</v>
      </c>
      <c r="M1009" s="100">
        <v>-80.892880399999996</v>
      </c>
    </row>
    <row r="1010" spans="1:13" x14ac:dyDescent="0.3">
      <c r="A1010" s="100" t="s">
        <v>1730</v>
      </c>
      <c r="B1010" s="100" t="s">
        <v>1731</v>
      </c>
      <c r="C1010" s="100" t="s">
        <v>389</v>
      </c>
      <c r="D1010" s="100" t="s">
        <v>389</v>
      </c>
      <c r="E1010" s="100" t="s">
        <v>395</v>
      </c>
      <c r="F1010" s="100" t="s">
        <v>420</v>
      </c>
      <c r="G1010" s="100" t="s">
        <v>392</v>
      </c>
      <c r="I1010" s="100">
        <v>41</v>
      </c>
      <c r="J1010" s="100">
        <v>1367824.625</v>
      </c>
      <c r="K1010" s="100">
        <v>487828.84375</v>
      </c>
      <c r="L1010" s="276">
        <v>35.072056000000003</v>
      </c>
      <c r="M1010" s="276">
        <v>-81.112805300000005</v>
      </c>
    </row>
    <row r="1011" spans="1:13" x14ac:dyDescent="0.3">
      <c r="A1011" s="100" t="s">
        <v>1732</v>
      </c>
      <c r="B1011" s="100" t="s">
        <v>1733</v>
      </c>
      <c r="C1011" s="100" t="s">
        <v>389</v>
      </c>
      <c r="D1011" s="100" t="s">
        <v>389</v>
      </c>
      <c r="E1011" s="100" t="s">
        <v>395</v>
      </c>
      <c r="F1011" s="100" t="s">
        <v>514</v>
      </c>
      <c r="G1011" s="100" t="s">
        <v>392</v>
      </c>
      <c r="H1011" s="100" t="s">
        <v>401</v>
      </c>
      <c r="I1011" s="100">
        <v>10</v>
      </c>
      <c r="J1011" s="100">
        <v>895487.375</v>
      </c>
      <c r="K1011" s="100">
        <v>270771.09375</v>
      </c>
      <c r="L1011" s="276">
        <v>34.438106400000002</v>
      </c>
      <c r="M1011" s="276">
        <v>-82.663689500000004</v>
      </c>
    </row>
    <row r="1012" spans="1:13" x14ac:dyDescent="0.3">
      <c r="A1012" s="100" t="s">
        <v>1734</v>
      </c>
      <c r="B1012" s="100" t="s">
        <v>1735</v>
      </c>
      <c r="C1012" s="100" t="s">
        <v>389</v>
      </c>
      <c r="D1012" s="100" t="s">
        <v>389</v>
      </c>
      <c r="E1012" s="100" t="s">
        <v>395</v>
      </c>
      <c r="F1012" s="100" t="s">
        <v>110</v>
      </c>
      <c r="G1012" s="100" t="s">
        <v>400</v>
      </c>
      <c r="H1012" s="100" t="s">
        <v>401</v>
      </c>
      <c r="I1012" s="100">
        <v>71</v>
      </c>
      <c r="J1012" s="100">
        <v>1551605.25</v>
      </c>
      <c r="K1012" s="100">
        <v>973152.5625</v>
      </c>
      <c r="L1012" s="276">
        <v>36.414405600000002</v>
      </c>
      <c r="M1012" s="276">
        <v>-80.523528799999994</v>
      </c>
    </row>
    <row r="1013" spans="1:13" x14ac:dyDescent="0.3">
      <c r="A1013" s="276" t="s">
        <v>1736</v>
      </c>
      <c r="B1013" s="276" t="s">
        <v>1737</v>
      </c>
      <c r="C1013" s="276" t="s">
        <v>389</v>
      </c>
      <c r="D1013" s="276" t="s">
        <v>389</v>
      </c>
      <c r="E1013" s="276" t="s">
        <v>395</v>
      </c>
      <c r="F1013" s="276" t="s">
        <v>224</v>
      </c>
      <c r="G1013" s="276" t="s">
        <v>400</v>
      </c>
      <c r="H1013" s="276"/>
      <c r="I1013" s="276">
        <v>42</v>
      </c>
      <c r="J1013" s="276">
        <v>1278773.125</v>
      </c>
      <c r="K1013" s="276">
        <v>644884.125</v>
      </c>
      <c r="L1013" s="276">
        <v>35.497886800000003</v>
      </c>
      <c r="M1013" s="276">
        <v>-81.4231604</v>
      </c>
    </row>
    <row r="1014" spans="1:13" hidden="1" x14ac:dyDescent="0.3">
      <c r="A1014" s="100" t="s">
        <v>1738</v>
      </c>
      <c r="B1014" s="100" t="s">
        <v>1739</v>
      </c>
      <c r="C1014" s="100" t="s">
        <v>390</v>
      </c>
      <c r="D1014" s="100" t="s">
        <v>390</v>
      </c>
      <c r="E1014" s="100" t="s">
        <v>395</v>
      </c>
      <c r="F1014" s="100" t="s">
        <v>391</v>
      </c>
      <c r="G1014" s="100" t="s">
        <v>392</v>
      </c>
      <c r="H1014" s="100" t="s">
        <v>1740</v>
      </c>
      <c r="I1014" s="100">
        <v>11</v>
      </c>
      <c r="J1014" s="100">
        <v>971042.5625</v>
      </c>
      <c r="K1014" s="100">
        <v>169813.6875</v>
      </c>
      <c r="L1014" s="100">
        <v>34.168265400000003</v>
      </c>
      <c r="M1014" s="100">
        <v>-82.4017877</v>
      </c>
    </row>
    <row r="1015" spans="1:13" x14ac:dyDescent="0.3">
      <c r="A1015" s="100" t="s">
        <v>1741</v>
      </c>
      <c r="B1015" s="100" t="s">
        <v>1742</v>
      </c>
      <c r="C1015" s="100" t="s">
        <v>389</v>
      </c>
      <c r="D1015" s="100" t="s">
        <v>389</v>
      </c>
      <c r="E1015" s="100" t="s">
        <v>395</v>
      </c>
      <c r="F1015" s="100" t="s">
        <v>799</v>
      </c>
      <c r="G1015" s="100" t="s">
        <v>392</v>
      </c>
      <c r="I1015" s="100">
        <v>11</v>
      </c>
      <c r="J1015" s="100">
        <v>1043904.4375</v>
      </c>
      <c r="K1015" s="100">
        <v>160186.546875</v>
      </c>
      <c r="L1015" s="276">
        <v>34.148443200000003</v>
      </c>
      <c r="M1015" s="276">
        <v>-82.160042099999998</v>
      </c>
    </row>
    <row r="1016" spans="1:13" hidden="1" x14ac:dyDescent="0.3">
      <c r="A1016" s="100" t="s">
        <v>1743</v>
      </c>
      <c r="B1016" s="100" t="s">
        <v>1744</v>
      </c>
      <c r="C1016" s="100" t="s">
        <v>849</v>
      </c>
      <c r="D1016" s="100" t="s">
        <v>390</v>
      </c>
      <c r="E1016" s="100" t="s">
        <v>395</v>
      </c>
      <c r="F1016" s="100" t="s">
        <v>118</v>
      </c>
      <c r="G1016" s="100" t="s">
        <v>400</v>
      </c>
      <c r="H1016" s="100" t="s">
        <v>1745</v>
      </c>
      <c r="I1016" s="100">
        <v>42</v>
      </c>
      <c r="J1016" s="100">
        <v>1310224.125</v>
      </c>
      <c r="K1016" s="100">
        <v>586368.0625</v>
      </c>
      <c r="L1016" s="100">
        <v>35.339216100000002</v>
      </c>
      <c r="M1016" s="100">
        <v>-81.312940600000005</v>
      </c>
    </row>
    <row r="1017" spans="1:13" x14ac:dyDescent="0.3">
      <c r="A1017" s="100" t="s">
        <v>1757</v>
      </c>
      <c r="B1017" s="100" t="s">
        <v>1758</v>
      </c>
      <c r="C1017" s="100" t="s">
        <v>389</v>
      </c>
      <c r="D1017" s="100" t="s">
        <v>389</v>
      </c>
      <c r="E1017" s="100" t="s">
        <v>395</v>
      </c>
      <c r="F1017" s="100" t="s">
        <v>799</v>
      </c>
      <c r="G1017" s="100" t="s">
        <v>392</v>
      </c>
      <c r="I1017" s="100">
        <v>11</v>
      </c>
      <c r="J1017" s="100">
        <v>1039649.6875</v>
      </c>
      <c r="K1017" s="100">
        <v>196518.5625</v>
      </c>
      <c r="L1017" s="276">
        <v>34.247848099999999</v>
      </c>
      <c r="M1017" s="276">
        <v>-82.177939300000006</v>
      </c>
    </row>
    <row r="1018" spans="1:13" x14ac:dyDescent="0.3">
      <c r="A1018" s="100" t="s">
        <v>1759</v>
      </c>
      <c r="B1018" s="100" t="s">
        <v>1760</v>
      </c>
      <c r="C1018" s="100" t="s">
        <v>389</v>
      </c>
      <c r="D1018" s="100" t="s">
        <v>389</v>
      </c>
      <c r="E1018" s="100" t="s">
        <v>395</v>
      </c>
      <c r="F1018" s="100" t="s">
        <v>420</v>
      </c>
      <c r="G1018" s="100" t="s">
        <v>392</v>
      </c>
      <c r="I1018" s="100">
        <v>41</v>
      </c>
      <c r="J1018" s="100">
        <v>1428874.5</v>
      </c>
      <c r="K1018" s="100">
        <v>484325.8125</v>
      </c>
      <c r="L1018" s="276">
        <v>35.065830099999999</v>
      </c>
      <c r="M1018" s="276">
        <v>-80.9085745</v>
      </c>
    </row>
    <row r="1019" spans="1:13" hidden="1" x14ac:dyDescent="0.3">
      <c r="A1019" s="100" t="s">
        <v>1766</v>
      </c>
      <c r="B1019" s="100" t="s">
        <v>1767</v>
      </c>
      <c r="C1019" s="100" t="s">
        <v>527</v>
      </c>
      <c r="D1019" s="100" t="s">
        <v>571</v>
      </c>
      <c r="E1019" s="100" t="s">
        <v>395</v>
      </c>
      <c r="F1019" s="100" t="s">
        <v>64</v>
      </c>
      <c r="G1019" s="100" t="s">
        <v>400</v>
      </c>
      <c r="H1019" s="100" t="s">
        <v>1768</v>
      </c>
      <c r="I1019" s="100">
        <v>42</v>
      </c>
      <c r="J1019" s="100">
        <v>1262301.125</v>
      </c>
      <c r="K1019" s="100">
        <v>582891</v>
      </c>
      <c r="L1019" s="100">
        <v>35.3264912</v>
      </c>
      <c r="M1019" s="100">
        <v>-81.473296500000004</v>
      </c>
    </row>
    <row r="1020" spans="1:13" hidden="1" x14ac:dyDescent="0.3">
      <c r="A1020" s="100" t="s">
        <v>1775</v>
      </c>
      <c r="B1020" s="100" t="s">
        <v>1776</v>
      </c>
      <c r="C1020" s="100" t="s">
        <v>448</v>
      </c>
      <c r="D1020" s="100" t="s">
        <v>448</v>
      </c>
      <c r="E1020" s="100" t="s">
        <v>395</v>
      </c>
      <c r="F1020" s="100" t="s">
        <v>74</v>
      </c>
      <c r="G1020" s="100" t="s">
        <v>400</v>
      </c>
      <c r="I1020" s="100">
        <v>51</v>
      </c>
      <c r="J1020" s="100">
        <v>1457933.875</v>
      </c>
      <c r="K1020" s="100">
        <v>743540</v>
      </c>
      <c r="L1020" s="100">
        <v>35.7794132</v>
      </c>
      <c r="M1020" s="100">
        <v>-80.827421299999997</v>
      </c>
    </row>
    <row r="1021" spans="1:13" hidden="1" x14ac:dyDescent="0.3">
      <c r="A1021" s="100" t="s">
        <v>1777</v>
      </c>
      <c r="B1021" s="100" t="s">
        <v>1778</v>
      </c>
      <c r="C1021" s="100" t="s">
        <v>448</v>
      </c>
      <c r="D1021" s="100" t="s">
        <v>448</v>
      </c>
      <c r="E1021" s="100" t="s">
        <v>395</v>
      </c>
      <c r="F1021" s="100" t="s">
        <v>687</v>
      </c>
      <c r="G1021" s="100" t="s">
        <v>392</v>
      </c>
      <c r="I1021" s="100">
        <v>43</v>
      </c>
      <c r="J1021" s="100">
        <v>1429086.25</v>
      </c>
      <c r="K1021" s="100">
        <v>346162.40625</v>
      </c>
      <c r="L1021" s="100">
        <v>34.686269000000003</v>
      </c>
      <c r="M1021" s="100">
        <v>-80.899034499999999</v>
      </c>
    </row>
    <row r="1022" spans="1:13" x14ac:dyDescent="0.3">
      <c r="A1022" s="100" t="s">
        <v>1779</v>
      </c>
      <c r="B1022" s="100" t="s">
        <v>1780</v>
      </c>
      <c r="C1022" s="100" t="s">
        <v>389</v>
      </c>
      <c r="D1022" s="100" t="s">
        <v>389</v>
      </c>
      <c r="E1022" s="100" t="s">
        <v>395</v>
      </c>
      <c r="F1022" s="100" t="s">
        <v>627</v>
      </c>
      <c r="G1022" s="100" t="s">
        <v>400</v>
      </c>
      <c r="I1022" s="100">
        <v>88</v>
      </c>
      <c r="J1022" s="100">
        <v>1620878.75</v>
      </c>
      <c r="K1022" s="100">
        <v>986178.25</v>
      </c>
      <c r="L1022" s="276">
        <v>36.452872499999998</v>
      </c>
      <c r="M1022" s="276">
        <v>-80.288721899999999</v>
      </c>
    </row>
    <row r="1023" spans="1:13" hidden="1" x14ac:dyDescent="0.3">
      <c r="A1023" s="100" t="s">
        <v>1783</v>
      </c>
      <c r="B1023" s="100" t="s">
        <v>1784</v>
      </c>
      <c r="C1023" s="100" t="s">
        <v>575</v>
      </c>
      <c r="D1023" s="100" t="s">
        <v>575</v>
      </c>
      <c r="E1023" s="100" t="s">
        <v>395</v>
      </c>
      <c r="F1023" s="100" t="s">
        <v>1369</v>
      </c>
      <c r="G1023" s="100" t="s">
        <v>400</v>
      </c>
      <c r="I1023" s="100">
        <v>99</v>
      </c>
      <c r="J1023" s="100">
        <v>695140.8125</v>
      </c>
      <c r="K1023" s="100">
        <v>563594</v>
      </c>
      <c r="L1023" s="100">
        <v>35.219791299999997</v>
      </c>
      <c r="M1023" s="100">
        <v>-83.370236000000006</v>
      </c>
    </row>
    <row r="1024" spans="1:13" x14ac:dyDescent="0.3">
      <c r="A1024" s="515" t="s">
        <v>97</v>
      </c>
      <c r="B1024" s="515" t="s">
        <v>161</v>
      </c>
      <c r="C1024" s="515" t="s">
        <v>389</v>
      </c>
      <c r="D1024" s="515" t="s">
        <v>389</v>
      </c>
      <c r="E1024" s="515" t="s">
        <v>395</v>
      </c>
      <c r="F1024" s="515" t="s">
        <v>36</v>
      </c>
      <c r="G1024" s="515" t="s">
        <v>400</v>
      </c>
      <c r="H1024" s="515"/>
      <c r="I1024" s="515">
        <v>90</v>
      </c>
      <c r="J1024" s="515">
        <v>1838575.125</v>
      </c>
      <c r="K1024" s="515">
        <v>861791.9375</v>
      </c>
      <c r="L1024" s="276">
        <v>36.116753699999997</v>
      </c>
      <c r="M1024" s="276">
        <v>-79.546281500000006</v>
      </c>
    </row>
    <row r="1025" spans="1:13" hidden="1" x14ac:dyDescent="0.3">
      <c r="A1025" s="100" t="s">
        <v>1796</v>
      </c>
      <c r="B1025" s="100" t="s">
        <v>1797</v>
      </c>
      <c r="C1025" s="100" t="s">
        <v>390</v>
      </c>
      <c r="D1025" s="100" t="s">
        <v>390</v>
      </c>
      <c r="E1025" s="100" t="s">
        <v>395</v>
      </c>
      <c r="F1025" s="100" t="s">
        <v>799</v>
      </c>
      <c r="G1025" s="100" t="s">
        <v>392</v>
      </c>
      <c r="I1025" s="100">
        <v>11</v>
      </c>
      <c r="J1025" s="100">
        <v>1072884.75</v>
      </c>
      <c r="K1025" s="100">
        <v>194240.984375</v>
      </c>
      <c r="L1025" s="100">
        <v>34.244465400000003</v>
      </c>
      <c r="M1025" s="100">
        <v>-82.067790000000002</v>
      </c>
    </row>
    <row r="1026" spans="1:13" hidden="1" x14ac:dyDescent="0.3">
      <c r="A1026" s="100" t="s">
        <v>1798</v>
      </c>
      <c r="B1026" s="100" t="s">
        <v>1799</v>
      </c>
      <c r="C1026" s="100" t="s">
        <v>390</v>
      </c>
      <c r="D1026" s="100" t="s">
        <v>390</v>
      </c>
      <c r="E1026" s="100" t="s">
        <v>395</v>
      </c>
      <c r="F1026" s="100" t="s">
        <v>799</v>
      </c>
      <c r="G1026" s="100" t="s">
        <v>392</v>
      </c>
      <c r="I1026" s="100">
        <v>11</v>
      </c>
      <c r="J1026" s="100">
        <v>1074712.75</v>
      </c>
      <c r="K1026" s="100">
        <v>196845.734375</v>
      </c>
      <c r="L1026" s="100">
        <v>34.251774099999999</v>
      </c>
      <c r="M1026" s="100">
        <v>-82.062010400000005</v>
      </c>
    </row>
    <row r="1027" spans="1:13" hidden="1" x14ac:dyDescent="0.3">
      <c r="A1027" s="100" t="s">
        <v>1800</v>
      </c>
      <c r="B1027" s="100" t="s">
        <v>1801</v>
      </c>
      <c r="C1027" s="100" t="s">
        <v>390</v>
      </c>
      <c r="D1027" s="100" t="s">
        <v>390</v>
      </c>
      <c r="E1027" s="100" t="s">
        <v>395</v>
      </c>
      <c r="F1027" s="100" t="s">
        <v>486</v>
      </c>
      <c r="G1027" s="100" t="s">
        <v>392</v>
      </c>
      <c r="I1027" s="100">
        <v>20</v>
      </c>
      <c r="J1027" s="100">
        <v>967682.5625</v>
      </c>
      <c r="K1027" s="100">
        <v>444869.03125</v>
      </c>
      <c r="L1027" s="100">
        <v>34.923284500000001</v>
      </c>
      <c r="M1027" s="100">
        <v>-82.444429799999995</v>
      </c>
    </row>
    <row r="1028" spans="1:13" hidden="1" x14ac:dyDescent="0.3">
      <c r="A1028" s="100" t="s">
        <v>1806</v>
      </c>
      <c r="B1028" s="100" t="s">
        <v>1807</v>
      </c>
      <c r="C1028" s="100" t="s">
        <v>390</v>
      </c>
      <c r="D1028" s="100" t="s">
        <v>390</v>
      </c>
      <c r="E1028" s="100" t="s">
        <v>395</v>
      </c>
      <c r="F1028" s="100" t="s">
        <v>444</v>
      </c>
      <c r="G1028" s="100" t="s">
        <v>392</v>
      </c>
      <c r="H1028" s="100" t="s">
        <v>1808</v>
      </c>
      <c r="I1028" s="100">
        <v>31</v>
      </c>
      <c r="J1028" s="100">
        <v>1261921.875</v>
      </c>
      <c r="K1028" s="100">
        <v>521485.4375</v>
      </c>
      <c r="L1028" s="100">
        <v>35.157795100000001</v>
      </c>
      <c r="M1028" s="100">
        <v>-81.4694468</v>
      </c>
    </row>
    <row r="1029" spans="1:13" hidden="1" x14ac:dyDescent="0.3">
      <c r="A1029" s="100" t="s">
        <v>1813</v>
      </c>
      <c r="B1029" s="100" t="s">
        <v>1814</v>
      </c>
      <c r="C1029" s="100" t="s">
        <v>390</v>
      </c>
      <c r="D1029" s="100" t="s">
        <v>390</v>
      </c>
      <c r="E1029" s="100" t="s">
        <v>395</v>
      </c>
      <c r="F1029" s="100" t="s">
        <v>71</v>
      </c>
      <c r="G1029" s="100" t="s">
        <v>400</v>
      </c>
      <c r="I1029" s="100">
        <v>21</v>
      </c>
      <c r="J1029" s="100">
        <v>981580.625</v>
      </c>
      <c r="K1029" s="100">
        <v>572824.4375</v>
      </c>
      <c r="L1029" s="100">
        <v>35.275979700000001</v>
      </c>
      <c r="M1029" s="100">
        <v>-82.412763600000005</v>
      </c>
    </row>
    <row r="1030" spans="1:13" hidden="1" x14ac:dyDescent="0.3">
      <c r="A1030" s="100" t="s">
        <v>1817</v>
      </c>
      <c r="B1030" s="100" t="s">
        <v>1818</v>
      </c>
      <c r="C1030" s="100" t="s">
        <v>390</v>
      </c>
      <c r="D1030" s="100" t="s">
        <v>390</v>
      </c>
      <c r="E1030" s="100" t="s">
        <v>395</v>
      </c>
      <c r="F1030" s="100" t="s">
        <v>137</v>
      </c>
      <c r="G1030" s="100" t="s">
        <v>400</v>
      </c>
      <c r="H1030" s="100" t="s">
        <v>401</v>
      </c>
      <c r="I1030" s="100">
        <v>90</v>
      </c>
      <c r="J1030" s="100">
        <v>1931195.125</v>
      </c>
      <c r="K1030" s="100">
        <v>848184.6875</v>
      </c>
      <c r="L1030" s="100">
        <v>36.080373199999997</v>
      </c>
      <c r="M1030" s="100">
        <v>-79.232601299999999</v>
      </c>
    </row>
    <row r="1031" spans="1:13" hidden="1" x14ac:dyDescent="0.3">
      <c r="A1031" s="100" t="s">
        <v>1819</v>
      </c>
      <c r="B1031" s="100" t="s">
        <v>1820</v>
      </c>
      <c r="C1031" s="100" t="s">
        <v>390</v>
      </c>
      <c r="D1031" s="100" t="s">
        <v>390</v>
      </c>
      <c r="E1031" s="100" t="s">
        <v>395</v>
      </c>
      <c r="F1031" s="100" t="s">
        <v>486</v>
      </c>
      <c r="G1031" s="100" t="s">
        <v>392</v>
      </c>
      <c r="I1031" s="100">
        <v>22</v>
      </c>
      <c r="J1031" s="100">
        <v>1013159</v>
      </c>
      <c r="K1031" s="100">
        <v>409062.25</v>
      </c>
      <c r="L1031" s="100">
        <v>34.829188899999998</v>
      </c>
      <c r="M1031" s="100">
        <v>-82.288839499999995</v>
      </c>
    </row>
    <row r="1032" spans="1:13" hidden="1" x14ac:dyDescent="0.3">
      <c r="A1032" s="100" t="s">
        <v>1821</v>
      </c>
      <c r="B1032" s="100" t="s">
        <v>1822</v>
      </c>
      <c r="C1032" s="100" t="s">
        <v>390</v>
      </c>
      <c r="D1032" s="100" t="s">
        <v>390</v>
      </c>
      <c r="E1032" s="100" t="s">
        <v>395</v>
      </c>
      <c r="F1032" s="100" t="s">
        <v>486</v>
      </c>
      <c r="G1032" s="100" t="s">
        <v>392</v>
      </c>
      <c r="I1032" s="100">
        <v>22</v>
      </c>
      <c r="J1032" s="100">
        <v>1015053.1875</v>
      </c>
      <c r="K1032" s="100">
        <v>408862.625</v>
      </c>
      <c r="L1032" s="100">
        <v>34.828812900000003</v>
      </c>
      <c r="M1032" s="100">
        <v>-82.282508899999996</v>
      </c>
    </row>
    <row r="1033" spans="1:13" hidden="1" x14ac:dyDescent="0.3">
      <c r="A1033" s="100" t="s">
        <v>1826</v>
      </c>
      <c r="B1033" s="100" t="s">
        <v>1827</v>
      </c>
      <c r="C1033" s="100" t="s">
        <v>702</v>
      </c>
      <c r="D1033" s="100" t="s">
        <v>390</v>
      </c>
      <c r="E1033" s="100" t="s">
        <v>395</v>
      </c>
      <c r="F1033" s="100" t="s">
        <v>444</v>
      </c>
      <c r="G1033" s="100" t="s">
        <v>392</v>
      </c>
      <c r="I1033" s="100">
        <v>31</v>
      </c>
      <c r="J1033" s="100">
        <v>1193681.75</v>
      </c>
      <c r="K1033" s="100">
        <v>486894.3125</v>
      </c>
      <c r="L1033" s="100">
        <v>35.057903899999999</v>
      </c>
      <c r="M1033" s="100">
        <v>-81.694536600000006</v>
      </c>
    </row>
    <row r="1034" spans="1:13" hidden="1" x14ac:dyDescent="0.3">
      <c r="A1034" s="100" t="s">
        <v>1828</v>
      </c>
      <c r="B1034" s="100" t="s">
        <v>1829</v>
      </c>
      <c r="C1034" s="100" t="s">
        <v>398</v>
      </c>
      <c r="D1034" s="100" t="s">
        <v>398</v>
      </c>
      <c r="E1034" s="100" t="s">
        <v>395</v>
      </c>
      <c r="F1034" s="100" t="s">
        <v>444</v>
      </c>
      <c r="G1034" s="100" t="s">
        <v>392</v>
      </c>
      <c r="H1034" s="100" t="s">
        <v>1828</v>
      </c>
      <c r="I1034" s="100">
        <v>31</v>
      </c>
      <c r="J1034" s="100">
        <v>1215670.25</v>
      </c>
      <c r="K1034" s="100">
        <v>491993.25</v>
      </c>
      <c r="L1034" s="100">
        <v>35.073526999999999</v>
      </c>
      <c r="M1034" s="100">
        <v>-81.621533999999997</v>
      </c>
    </row>
    <row r="1035" spans="1:13" hidden="1" x14ac:dyDescent="0.3">
      <c r="A1035" s="100" t="s">
        <v>1830</v>
      </c>
      <c r="B1035" s="100" t="s">
        <v>395</v>
      </c>
      <c r="C1035" s="100" t="s">
        <v>401</v>
      </c>
      <c r="D1035" s="100" t="s">
        <v>401</v>
      </c>
      <c r="E1035" s="100" t="s">
        <v>395</v>
      </c>
      <c r="F1035" s="100" t="s">
        <v>118</v>
      </c>
      <c r="G1035" s="100" t="s">
        <v>400</v>
      </c>
      <c r="H1035" s="100" t="s">
        <v>1831</v>
      </c>
      <c r="I1035" s="100" t="s">
        <v>401</v>
      </c>
      <c r="J1035" s="100">
        <v>1390235</v>
      </c>
      <c r="K1035" s="100">
        <v>535543</v>
      </c>
      <c r="L1035" s="100">
        <v>35.204420499999998</v>
      </c>
      <c r="M1035" s="100">
        <v>-81.041199199999994</v>
      </c>
    </row>
    <row r="1036" spans="1:13" x14ac:dyDescent="0.3">
      <c r="A1036" s="100" t="s">
        <v>1836</v>
      </c>
      <c r="B1036" s="100" t="s">
        <v>1837</v>
      </c>
      <c r="C1036" s="100" t="s">
        <v>389</v>
      </c>
      <c r="D1036" s="100" t="s">
        <v>389</v>
      </c>
      <c r="E1036" s="100" t="s">
        <v>395</v>
      </c>
      <c r="F1036" s="100" t="s">
        <v>412</v>
      </c>
      <c r="G1036" s="100" t="s">
        <v>392</v>
      </c>
      <c r="I1036" s="100">
        <v>12</v>
      </c>
      <c r="J1036" s="100">
        <v>837703.125</v>
      </c>
      <c r="K1036" s="100">
        <v>414081.875</v>
      </c>
      <c r="L1036" s="276">
        <v>34.825583700000003</v>
      </c>
      <c r="M1036" s="276">
        <v>-82.873725899999997</v>
      </c>
    </row>
    <row r="1037" spans="1:13" hidden="1" x14ac:dyDescent="0.3">
      <c r="A1037" s="100" t="s">
        <v>1840</v>
      </c>
      <c r="B1037" s="100" t="s">
        <v>1841</v>
      </c>
      <c r="C1037" s="100" t="s">
        <v>390</v>
      </c>
      <c r="D1037" s="100" t="s">
        <v>390</v>
      </c>
      <c r="E1037" s="100" t="s">
        <v>395</v>
      </c>
      <c r="F1037" s="100" t="s">
        <v>118</v>
      </c>
      <c r="G1037" s="100" t="s">
        <v>400</v>
      </c>
      <c r="I1037" s="100">
        <v>60</v>
      </c>
      <c r="J1037" s="100">
        <v>1390324.25</v>
      </c>
      <c r="K1037" s="100">
        <v>576224.125</v>
      </c>
      <c r="L1037" s="100">
        <v>35.316180000000003</v>
      </c>
      <c r="M1037" s="100">
        <v>-81.043704000000005</v>
      </c>
    </row>
    <row r="1038" spans="1:13" hidden="1" x14ac:dyDescent="0.3">
      <c r="A1038" s="100" t="s">
        <v>1842</v>
      </c>
      <c r="B1038" s="100" t="s">
        <v>1843</v>
      </c>
      <c r="C1038" s="100" t="s">
        <v>575</v>
      </c>
      <c r="D1038" s="100" t="s">
        <v>398</v>
      </c>
      <c r="E1038" s="100" t="s">
        <v>395</v>
      </c>
      <c r="F1038" s="100" t="s">
        <v>444</v>
      </c>
      <c r="G1038" s="100" t="s">
        <v>392</v>
      </c>
      <c r="I1038" s="100">
        <v>31</v>
      </c>
      <c r="J1038" s="100">
        <v>1223754.875</v>
      </c>
      <c r="K1038" s="100">
        <v>515520.125</v>
      </c>
      <c r="L1038" s="100">
        <v>35.138733799999997</v>
      </c>
      <c r="M1038" s="100">
        <v>-81.596578600000001</v>
      </c>
    </row>
    <row r="1039" spans="1:13" hidden="1" x14ac:dyDescent="0.3">
      <c r="A1039" s="100" t="s">
        <v>1866</v>
      </c>
      <c r="B1039" s="100" t="s">
        <v>1867</v>
      </c>
      <c r="C1039" s="100" t="s">
        <v>390</v>
      </c>
      <c r="D1039" s="100" t="s">
        <v>390</v>
      </c>
      <c r="E1039" s="100" t="s">
        <v>395</v>
      </c>
      <c r="F1039" s="100" t="s">
        <v>118</v>
      </c>
      <c r="G1039" s="100" t="s">
        <v>400</v>
      </c>
      <c r="H1039" s="100" t="s">
        <v>401</v>
      </c>
      <c r="I1039" s="100">
        <v>60</v>
      </c>
      <c r="J1039" s="100">
        <v>1406036.75</v>
      </c>
      <c r="K1039" s="100">
        <v>582442.6875</v>
      </c>
      <c r="L1039" s="100">
        <v>35.3341402</v>
      </c>
      <c r="M1039" s="100">
        <v>-80.991460200000006</v>
      </c>
    </row>
    <row r="1040" spans="1:13" hidden="1" x14ac:dyDescent="0.3">
      <c r="A1040" s="100" t="s">
        <v>1872</v>
      </c>
      <c r="B1040" s="100" t="s">
        <v>1873</v>
      </c>
      <c r="C1040" s="100" t="s">
        <v>1009</v>
      </c>
      <c r="D1040" s="100" t="s">
        <v>389</v>
      </c>
      <c r="E1040" s="100" t="s">
        <v>395</v>
      </c>
      <c r="F1040" s="100" t="s">
        <v>612</v>
      </c>
      <c r="G1040" s="100" t="s">
        <v>400</v>
      </c>
      <c r="I1040" s="100">
        <v>99</v>
      </c>
      <c r="J1040" s="100">
        <v>707715</v>
      </c>
      <c r="K1040" s="100">
        <v>637553</v>
      </c>
      <c r="L1040" s="100">
        <v>35.424323100000002</v>
      </c>
      <c r="M1040" s="100">
        <v>-83.338994499999998</v>
      </c>
    </row>
    <row r="1041" spans="1:13" x14ac:dyDescent="0.3">
      <c r="A1041" s="100" t="s">
        <v>1874</v>
      </c>
      <c r="B1041" s="100" t="s">
        <v>1875</v>
      </c>
      <c r="C1041" s="100" t="s">
        <v>389</v>
      </c>
      <c r="D1041" s="100" t="s">
        <v>389</v>
      </c>
      <c r="E1041" s="100" t="s">
        <v>395</v>
      </c>
      <c r="F1041" s="100" t="s">
        <v>1876</v>
      </c>
      <c r="G1041" s="100" t="s">
        <v>400</v>
      </c>
      <c r="H1041" s="100" t="s">
        <v>401</v>
      </c>
      <c r="I1041" s="100">
        <v>82</v>
      </c>
      <c r="J1041" s="100">
        <v>1877724.25</v>
      </c>
      <c r="K1041" s="100">
        <v>1003691.3125</v>
      </c>
      <c r="L1041" s="276">
        <v>36.507026400000001</v>
      </c>
      <c r="M1041" s="276">
        <v>-79.415751999999998</v>
      </c>
    </row>
    <row r="1042" spans="1:13" hidden="1" x14ac:dyDescent="0.3">
      <c r="A1042" s="100" t="s">
        <v>1877</v>
      </c>
      <c r="B1042" s="100" t="s">
        <v>1878</v>
      </c>
      <c r="C1042" s="100" t="s">
        <v>390</v>
      </c>
      <c r="D1042" s="100" t="s">
        <v>390</v>
      </c>
      <c r="E1042" s="100" t="s">
        <v>395</v>
      </c>
      <c r="F1042" s="100" t="s">
        <v>486</v>
      </c>
      <c r="G1042" s="100" t="s">
        <v>392</v>
      </c>
      <c r="I1042" s="100">
        <v>20</v>
      </c>
      <c r="J1042" s="100">
        <v>969074.8125</v>
      </c>
      <c r="K1042" s="100">
        <v>414458.78125</v>
      </c>
      <c r="L1042" s="100">
        <v>34.839906499999998</v>
      </c>
      <c r="M1042" s="100">
        <v>-82.436276599999999</v>
      </c>
    </row>
    <row r="1043" spans="1:13" x14ac:dyDescent="0.3">
      <c r="A1043" s="100" t="s">
        <v>1883</v>
      </c>
      <c r="B1043" s="100" t="s">
        <v>1884</v>
      </c>
      <c r="C1043" s="100" t="s">
        <v>389</v>
      </c>
      <c r="D1043" s="100" t="s">
        <v>389</v>
      </c>
      <c r="E1043" s="100" t="s">
        <v>395</v>
      </c>
      <c r="F1043" s="100" t="s">
        <v>142</v>
      </c>
      <c r="G1043" s="100" t="s">
        <v>400</v>
      </c>
      <c r="I1043" s="100">
        <v>91</v>
      </c>
      <c r="J1043" s="100">
        <v>2032394.25</v>
      </c>
      <c r="K1043" s="100">
        <v>773771</v>
      </c>
      <c r="L1043" s="276">
        <v>35.876122199999998</v>
      </c>
      <c r="M1043" s="276">
        <v>-78.890415700000005</v>
      </c>
    </row>
    <row r="1044" spans="1:13" hidden="1" x14ac:dyDescent="0.3">
      <c r="A1044" s="100" t="s">
        <v>1887</v>
      </c>
      <c r="B1044" s="100" t="s">
        <v>1888</v>
      </c>
      <c r="C1044" s="100" t="s">
        <v>390</v>
      </c>
      <c r="D1044" s="100" t="s">
        <v>390</v>
      </c>
      <c r="E1044" s="100" t="s">
        <v>395</v>
      </c>
      <c r="F1044" s="100" t="s">
        <v>486</v>
      </c>
      <c r="G1044" s="100" t="s">
        <v>392</v>
      </c>
      <c r="I1044" s="100">
        <v>20</v>
      </c>
      <c r="J1044" s="100">
        <v>976011.875</v>
      </c>
      <c r="K1044" s="100">
        <v>411090.6875</v>
      </c>
      <c r="L1044" s="100">
        <v>34.8313147</v>
      </c>
      <c r="M1044" s="100">
        <v>-82.412784900000005</v>
      </c>
    </row>
    <row r="1045" spans="1:13" hidden="1" x14ac:dyDescent="0.3">
      <c r="A1045" s="100" t="s">
        <v>1889</v>
      </c>
      <c r="B1045" s="100" t="s">
        <v>1890</v>
      </c>
      <c r="C1045" s="100" t="s">
        <v>390</v>
      </c>
      <c r="D1045" s="100" t="s">
        <v>390</v>
      </c>
      <c r="E1045" s="100" t="s">
        <v>395</v>
      </c>
      <c r="F1045" s="100" t="s">
        <v>420</v>
      </c>
      <c r="G1045" s="100" t="s">
        <v>392</v>
      </c>
      <c r="H1045" s="100" t="s">
        <v>401</v>
      </c>
      <c r="I1045" s="100">
        <v>41</v>
      </c>
      <c r="J1045" s="100">
        <v>1431125.25</v>
      </c>
      <c r="K1045" s="100">
        <v>402481.09375</v>
      </c>
      <c r="L1045" s="100">
        <v>34.841099700000001</v>
      </c>
      <c r="M1045" s="100">
        <v>-80.895830599999996</v>
      </c>
    </row>
    <row r="1046" spans="1:13" hidden="1" x14ac:dyDescent="0.3">
      <c r="A1046" s="100" t="s">
        <v>1891</v>
      </c>
      <c r="B1046" s="100" t="s">
        <v>1892</v>
      </c>
      <c r="C1046" s="100" t="s">
        <v>390</v>
      </c>
      <c r="D1046" s="100" t="s">
        <v>390</v>
      </c>
      <c r="E1046" s="100" t="s">
        <v>395</v>
      </c>
      <c r="F1046" s="100" t="s">
        <v>486</v>
      </c>
      <c r="G1046" s="100" t="s">
        <v>392</v>
      </c>
      <c r="I1046" s="100">
        <v>20</v>
      </c>
      <c r="J1046" s="100">
        <v>971395.125</v>
      </c>
      <c r="K1046" s="100">
        <v>403110.28125</v>
      </c>
      <c r="L1046" s="100">
        <v>34.808962299999997</v>
      </c>
      <c r="M1046" s="100">
        <v>-82.427242699999994</v>
      </c>
    </row>
    <row r="1047" spans="1:13" hidden="1" x14ac:dyDescent="0.3">
      <c r="A1047" s="100" t="s">
        <v>1893</v>
      </c>
      <c r="B1047" s="100" t="s">
        <v>1894</v>
      </c>
      <c r="C1047" s="100" t="s">
        <v>390</v>
      </c>
      <c r="D1047" s="100" t="s">
        <v>390</v>
      </c>
      <c r="E1047" s="100" t="s">
        <v>395</v>
      </c>
      <c r="F1047" s="100" t="s">
        <v>486</v>
      </c>
      <c r="G1047" s="100" t="s">
        <v>392</v>
      </c>
      <c r="H1047" s="100" t="s">
        <v>401</v>
      </c>
      <c r="I1047" s="100">
        <v>20</v>
      </c>
      <c r="J1047" s="100">
        <v>971024.125</v>
      </c>
      <c r="K1047" s="100">
        <v>402938.625</v>
      </c>
      <c r="L1047" s="100">
        <v>34.808455700000003</v>
      </c>
      <c r="M1047" s="100">
        <v>-82.428458199999994</v>
      </c>
    </row>
    <row r="1048" spans="1:13" hidden="1" x14ac:dyDescent="0.3">
      <c r="A1048" s="100" t="s">
        <v>1895</v>
      </c>
      <c r="B1048" s="100" t="s">
        <v>1896</v>
      </c>
      <c r="C1048" s="100" t="s">
        <v>390</v>
      </c>
      <c r="D1048" s="100" t="s">
        <v>390</v>
      </c>
      <c r="E1048" s="100" t="s">
        <v>395</v>
      </c>
      <c r="F1048" s="100" t="s">
        <v>444</v>
      </c>
      <c r="G1048" s="100" t="s">
        <v>392</v>
      </c>
      <c r="H1048" s="100" t="s">
        <v>401</v>
      </c>
      <c r="I1048" s="100">
        <v>31</v>
      </c>
      <c r="J1048" s="100">
        <v>1244441.25</v>
      </c>
      <c r="K1048" s="100">
        <v>513182.75</v>
      </c>
      <c r="L1048" s="100">
        <v>35.133780299999998</v>
      </c>
      <c r="M1048" s="100">
        <v>-81.527206699999994</v>
      </c>
    </row>
    <row r="1049" spans="1:13" hidden="1" x14ac:dyDescent="0.3">
      <c r="A1049" s="100" t="s">
        <v>1897</v>
      </c>
      <c r="B1049" s="100" t="s">
        <v>1898</v>
      </c>
      <c r="C1049" s="100" t="s">
        <v>390</v>
      </c>
      <c r="D1049" s="100" t="s">
        <v>390</v>
      </c>
      <c r="E1049" s="100" t="s">
        <v>395</v>
      </c>
      <c r="F1049" s="100" t="s">
        <v>444</v>
      </c>
      <c r="G1049" s="100" t="s">
        <v>392</v>
      </c>
      <c r="H1049" s="100" t="s">
        <v>401</v>
      </c>
      <c r="I1049" s="100">
        <v>31</v>
      </c>
      <c r="J1049" s="100">
        <v>1244703.875</v>
      </c>
      <c r="K1049" s="100">
        <v>512634.65625</v>
      </c>
      <c r="L1049" s="100">
        <v>35.132293099999998</v>
      </c>
      <c r="M1049" s="100">
        <v>-81.526281900000001</v>
      </c>
    </row>
    <row r="1050" spans="1:13" hidden="1" x14ac:dyDescent="0.3">
      <c r="A1050" s="100" t="s">
        <v>1899</v>
      </c>
      <c r="B1050" s="100" t="s">
        <v>1900</v>
      </c>
      <c r="C1050" s="100" t="s">
        <v>390</v>
      </c>
      <c r="D1050" s="100" t="s">
        <v>390</v>
      </c>
      <c r="E1050" s="100" t="s">
        <v>395</v>
      </c>
      <c r="F1050" s="100" t="s">
        <v>409</v>
      </c>
      <c r="G1050" s="100" t="s">
        <v>400</v>
      </c>
      <c r="H1050" s="100" t="s">
        <v>401</v>
      </c>
      <c r="I1050" s="100">
        <v>33</v>
      </c>
      <c r="J1050" s="100">
        <v>1170239</v>
      </c>
      <c r="K1050" s="100">
        <v>559655.9375</v>
      </c>
      <c r="L1050" s="100">
        <v>35.255979699999997</v>
      </c>
      <c r="M1050" s="100">
        <v>-81.779650899999993</v>
      </c>
    </row>
    <row r="1051" spans="1:13" hidden="1" x14ac:dyDescent="0.3">
      <c r="A1051" s="100" t="s">
        <v>1901</v>
      </c>
      <c r="B1051" s="100" t="s">
        <v>1902</v>
      </c>
      <c r="C1051" s="100" t="s">
        <v>390</v>
      </c>
      <c r="D1051" s="100" t="s">
        <v>390</v>
      </c>
      <c r="E1051" s="100" t="s">
        <v>395</v>
      </c>
      <c r="F1051" s="100" t="s">
        <v>409</v>
      </c>
      <c r="G1051" s="100" t="s">
        <v>400</v>
      </c>
      <c r="I1051" s="100">
        <v>33</v>
      </c>
      <c r="J1051" s="100">
        <v>1165894.625</v>
      </c>
      <c r="K1051" s="100">
        <v>565541.3125</v>
      </c>
      <c r="L1051" s="100">
        <v>35.271809300000001</v>
      </c>
      <c r="M1051" s="100">
        <v>-81.794752900000006</v>
      </c>
    </row>
    <row r="1052" spans="1:13" hidden="1" x14ac:dyDescent="0.3">
      <c r="A1052" s="100" t="s">
        <v>1903</v>
      </c>
      <c r="B1052" s="100" t="s">
        <v>1904</v>
      </c>
      <c r="C1052" s="100" t="s">
        <v>390</v>
      </c>
      <c r="D1052" s="100" t="s">
        <v>390</v>
      </c>
      <c r="E1052" s="100" t="s">
        <v>395</v>
      </c>
      <c r="F1052" s="100" t="s">
        <v>509</v>
      </c>
      <c r="G1052" s="100" t="s">
        <v>392</v>
      </c>
      <c r="I1052" s="100">
        <v>30</v>
      </c>
      <c r="J1052" s="100">
        <v>1130780</v>
      </c>
      <c r="K1052" s="100">
        <v>473462.09375</v>
      </c>
      <c r="L1052" s="100">
        <v>35.0161376</v>
      </c>
      <c r="M1052" s="100">
        <v>-81.903330499999996</v>
      </c>
    </row>
    <row r="1053" spans="1:13" hidden="1" x14ac:dyDescent="0.3">
      <c r="A1053" s="100" t="s">
        <v>1905</v>
      </c>
      <c r="B1053" s="100" t="s">
        <v>1906</v>
      </c>
      <c r="C1053" s="100" t="s">
        <v>390</v>
      </c>
      <c r="D1053" s="100" t="s">
        <v>390</v>
      </c>
      <c r="E1053" s="100" t="s">
        <v>395</v>
      </c>
      <c r="F1053" s="100" t="s">
        <v>409</v>
      </c>
      <c r="G1053" s="100" t="s">
        <v>400</v>
      </c>
      <c r="I1053" s="100">
        <v>33</v>
      </c>
      <c r="J1053" s="100">
        <v>1138230.75</v>
      </c>
      <c r="K1053" s="100">
        <v>543474.9375</v>
      </c>
      <c r="L1053" s="100">
        <v>35.209028600000003</v>
      </c>
      <c r="M1053" s="100">
        <v>-81.885251400000001</v>
      </c>
    </row>
    <row r="1054" spans="1:13" hidden="1" x14ac:dyDescent="0.3">
      <c r="A1054" s="100" t="s">
        <v>1907</v>
      </c>
      <c r="B1054" s="100" t="s">
        <v>1908</v>
      </c>
      <c r="C1054" s="100" t="s">
        <v>390</v>
      </c>
      <c r="D1054" s="100" t="s">
        <v>390</v>
      </c>
      <c r="E1054" s="100" t="s">
        <v>395</v>
      </c>
      <c r="F1054" s="100" t="s">
        <v>412</v>
      </c>
      <c r="G1054" s="100" t="s">
        <v>392</v>
      </c>
      <c r="I1054" s="100">
        <v>20</v>
      </c>
      <c r="J1054" s="100">
        <v>924260.9375</v>
      </c>
      <c r="K1054" s="100">
        <v>413909.4375</v>
      </c>
      <c r="L1054" s="100">
        <v>34.834043899999998</v>
      </c>
      <c r="M1054" s="100">
        <v>-82.585466999999994</v>
      </c>
    </row>
    <row r="1055" spans="1:13" hidden="1" x14ac:dyDescent="0.3">
      <c r="A1055" s="100" t="s">
        <v>1909</v>
      </c>
      <c r="B1055" s="100" t="s">
        <v>1910</v>
      </c>
      <c r="C1055" s="100" t="s">
        <v>390</v>
      </c>
      <c r="D1055" s="100" t="s">
        <v>390</v>
      </c>
      <c r="E1055" s="100" t="s">
        <v>395</v>
      </c>
      <c r="F1055" s="100" t="s">
        <v>412</v>
      </c>
      <c r="G1055" s="100" t="s">
        <v>392</v>
      </c>
      <c r="I1055" s="100">
        <v>20</v>
      </c>
      <c r="J1055" s="100">
        <v>923723.5</v>
      </c>
      <c r="K1055" s="100">
        <v>414272.15625</v>
      </c>
      <c r="L1055" s="100">
        <v>34.834986600000001</v>
      </c>
      <c r="M1055" s="100">
        <v>-82.587300499999998</v>
      </c>
    </row>
    <row r="1056" spans="1:13" hidden="1" x14ac:dyDescent="0.3">
      <c r="A1056" s="100" t="s">
        <v>1913</v>
      </c>
      <c r="B1056" s="100" t="s">
        <v>1914</v>
      </c>
      <c r="C1056" s="100" t="s">
        <v>390</v>
      </c>
      <c r="D1056" s="100" t="s">
        <v>390</v>
      </c>
      <c r="E1056" s="100" t="s">
        <v>395</v>
      </c>
      <c r="F1056" s="100" t="s">
        <v>514</v>
      </c>
      <c r="G1056" s="100" t="s">
        <v>392</v>
      </c>
      <c r="H1056" s="100" t="s">
        <v>401</v>
      </c>
      <c r="I1056" s="100">
        <v>10</v>
      </c>
      <c r="J1056" s="100">
        <v>887842.3125</v>
      </c>
      <c r="K1056" s="100">
        <v>243863.0625</v>
      </c>
      <c r="L1056" s="100">
        <v>34.363442999999997</v>
      </c>
      <c r="M1056" s="100">
        <v>-82.685714099999998</v>
      </c>
    </row>
    <row r="1057" spans="1:13" hidden="1" x14ac:dyDescent="0.3">
      <c r="A1057" s="100" t="s">
        <v>1922</v>
      </c>
      <c r="B1057" s="100" t="s">
        <v>1923</v>
      </c>
      <c r="C1057" s="100" t="s">
        <v>448</v>
      </c>
      <c r="D1057" s="100" t="s">
        <v>448</v>
      </c>
      <c r="E1057" s="100" t="s">
        <v>395</v>
      </c>
      <c r="F1057" s="100" t="s">
        <v>423</v>
      </c>
      <c r="G1057" s="100" t="s">
        <v>400</v>
      </c>
      <c r="I1057" s="100">
        <v>90</v>
      </c>
      <c r="J1057" s="100">
        <v>1909633</v>
      </c>
      <c r="K1057" s="100">
        <v>852520</v>
      </c>
      <c r="L1057" s="100">
        <v>36.092121599999999</v>
      </c>
      <c r="M1057" s="100">
        <v>-79.305613500000007</v>
      </c>
    </row>
    <row r="1058" spans="1:13" hidden="1" x14ac:dyDescent="0.3">
      <c r="A1058" s="100" t="s">
        <v>1927</v>
      </c>
      <c r="B1058" s="100" t="s">
        <v>1928</v>
      </c>
      <c r="C1058" s="100" t="s">
        <v>527</v>
      </c>
      <c r="D1058" s="100" t="s">
        <v>390</v>
      </c>
      <c r="E1058" s="100" t="s">
        <v>395</v>
      </c>
      <c r="F1058" s="100" t="s">
        <v>423</v>
      </c>
      <c r="G1058" s="100" t="s">
        <v>400</v>
      </c>
      <c r="I1058" s="100">
        <v>90</v>
      </c>
      <c r="J1058" s="100">
        <v>1850053.375</v>
      </c>
      <c r="K1058" s="100">
        <v>886083.6875</v>
      </c>
      <c r="L1058" s="100">
        <v>36.1836476</v>
      </c>
      <c r="M1058" s="100">
        <v>-79.507842199999999</v>
      </c>
    </row>
    <row r="1059" spans="1:13" hidden="1" x14ac:dyDescent="0.3">
      <c r="A1059" s="100" t="s">
        <v>1931</v>
      </c>
      <c r="B1059" s="100" t="s">
        <v>1932</v>
      </c>
      <c r="C1059" s="100" t="s">
        <v>398</v>
      </c>
      <c r="D1059" s="100" t="s">
        <v>399</v>
      </c>
      <c r="E1059" s="100" t="s">
        <v>395</v>
      </c>
      <c r="F1059" s="100" t="s">
        <v>423</v>
      </c>
      <c r="G1059" s="100" t="s">
        <v>400</v>
      </c>
      <c r="H1059" s="100" t="s">
        <v>401</v>
      </c>
      <c r="I1059" s="100">
        <v>90</v>
      </c>
      <c r="J1059" s="100">
        <v>1861747.875</v>
      </c>
      <c r="K1059" s="100">
        <v>860184.6875</v>
      </c>
      <c r="L1059" s="100">
        <v>36.1126638</v>
      </c>
      <c r="M1059" s="100">
        <v>-79.467803500000002</v>
      </c>
    </row>
    <row r="1060" spans="1:13" hidden="1" x14ac:dyDescent="0.3">
      <c r="A1060" s="100" t="s">
        <v>1933</v>
      </c>
      <c r="B1060" s="100" t="s">
        <v>1934</v>
      </c>
      <c r="C1060" s="100" t="s">
        <v>390</v>
      </c>
      <c r="D1060" s="100" t="s">
        <v>390</v>
      </c>
      <c r="E1060" s="100" t="s">
        <v>395</v>
      </c>
      <c r="F1060" s="100" t="s">
        <v>514</v>
      </c>
      <c r="G1060" s="100" t="s">
        <v>392</v>
      </c>
      <c r="H1060" s="100" t="s">
        <v>1935</v>
      </c>
      <c r="I1060" s="100">
        <v>10</v>
      </c>
      <c r="J1060" s="100">
        <v>897051.375</v>
      </c>
      <c r="K1060" s="100">
        <v>276625.1875</v>
      </c>
      <c r="L1060" s="100">
        <v>34.454339599999997</v>
      </c>
      <c r="M1060" s="100">
        <v>-82.659221500000001</v>
      </c>
    </row>
    <row r="1061" spans="1:13" x14ac:dyDescent="0.3">
      <c r="A1061" s="100" t="s">
        <v>1936</v>
      </c>
      <c r="B1061" s="100" t="s">
        <v>1937</v>
      </c>
      <c r="C1061" s="100" t="s">
        <v>389</v>
      </c>
      <c r="D1061" s="100" t="s">
        <v>389</v>
      </c>
      <c r="E1061" s="100" t="s">
        <v>395</v>
      </c>
      <c r="F1061" s="100" t="s">
        <v>1938</v>
      </c>
      <c r="G1061" s="100" t="s">
        <v>400</v>
      </c>
      <c r="I1061" s="100">
        <v>81</v>
      </c>
      <c r="J1061" s="100">
        <v>1723566.5</v>
      </c>
      <c r="K1061" s="100">
        <v>772881.25</v>
      </c>
      <c r="L1061" s="276">
        <v>35.870159999999998</v>
      </c>
      <c r="M1061" s="276">
        <v>-79.9328079</v>
      </c>
    </row>
    <row r="1062" spans="1:13" x14ac:dyDescent="0.3">
      <c r="A1062" s="100" t="s">
        <v>1942</v>
      </c>
      <c r="B1062" s="100" t="s">
        <v>1943</v>
      </c>
      <c r="C1062" s="100" t="s">
        <v>389</v>
      </c>
      <c r="D1062" s="100" t="s">
        <v>389</v>
      </c>
      <c r="E1062" s="100" t="s">
        <v>395</v>
      </c>
      <c r="F1062" s="100" t="s">
        <v>1001</v>
      </c>
      <c r="G1062" s="100" t="s">
        <v>400</v>
      </c>
      <c r="H1062" s="100" t="s">
        <v>1942</v>
      </c>
      <c r="I1062" s="100">
        <v>32</v>
      </c>
      <c r="J1062" s="100">
        <v>1113390.125</v>
      </c>
      <c r="K1062" s="100">
        <v>693997.625</v>
      </c>
      <c r="L1062" s="276">
        <v>35.620403600000003</v>
      </c>
      <c r="M1062" s="276">
        <v>-81.983519799999996</v>
      </c>
    </row>
    <row r="1063" spans="1:13" hidden="1" x14ac:dyDescent="0.3">
      <c r="A1063" s="100" t="s">
        <v>1957</v>
      </c>
      <c r="B1063" s="100" t="s">
        <v>1958</v>
      </c>
      <c r="C1063" s="100" t="s">
        <v>390</v>
      </c>
      <c r="D1063" s="100" t="s">
        <v>390</v>
      </c>
      <c r="E1063" s="100" t="s">
        <v>395</v>
      </c>
      <c r="F1063" s="100" t="s">
        <v>514</v>
      </c>
      <c r="G1063" s="100" t="s">
        <v>392</v>
      </c>
      <c r="H1063" s="100" t="s">
        <v>401</v>
      </c>
      <c r="I1063" s="100">
        <v>10</v>
      </c>
      <c r="J1063" s="100">
        <v>955564.9375</v>
      </c>
      <c r="K1063" s="100">
        <v>291747.5625</v>
      </c>
      <c r="L1063" s="100">
        <v>34.501635399999998</v>
      </c>
      <c r="M1063" s="100">
        <v>-82.466994099999994</v>
      </c>
    </row>
    <row r="1064" spans="1:13" hidden="1" x14ac:dyDescent="0.3">
      <c r="A1064" s="100" t="s">
        <v>1959</v>
      </c>
      <c r="B1064" s="100" t="s">
        <v>395</v>
      </c>
      <c r="C1064" s="100" t="s">
        <v>401</v>
      </c>
      <c r="D1064" s="100" t="s">
        <v>401</v>
      </c>
      <c r="E1064" s="100" t="s">
        <v>395</v>
      </c>
      <c r="F1064" s="100" t="s">
        <v>603</v>
      </c>
      <c r="G1064" s="100" t="s">
        <v>400</v>
      </c>
      <c r="I1064" s="100">
        <v>70</v>
      </c>
      <c r="J1064" s="100">
        <v>1682886</v>
      </c>
      <c r="K1064" s="100">
        <v>898200</v>
      </c>
      <c r="L1064" s="100">
        <v>36.213268499999998</v>
      </c>
      <c r="M1064" s="100">
        <v>-80.074685700000003</v>
      </c>
    </row>
    <row r="1065" spans="1:13" hidden="1" x14ac:dyDescent="0.3">
      <c r="A1065" s="100" t="s">
        <v>1964</v>
      </c>
      <c r="B1065" s="100" t="s">
        <v>1965</v>
      </c>
      <c r="C1065" s="100" t="s">
        <v>390</v>
      </c>
      <c r="D1065" s="100" t="s">
        <v>390</v>
      </c>
      <c r="E1065" s="100" t="s">
        <v>395</v>
      </c>
      <c r="F1065" s="100" t="s">
        <v>509</v>
      </c>
      <c r="G1065" s="100" t="s">
        <v>392</v>
      </c>
      <c r="I1065" s="100">
        <v>30</v>
      </c>
      <c r="J1065" s="100">
        <v>1101915</v>
      </c>
      <c r="K1065" s="100">
        <v>457014.96875</v>
      </c>
      <c r="L1065" s="100">
        <v>34.9686077</v>
      </c>
      <c r="M1065" s="100">
        <v>-81.9980355</v>
      </c>
    </row>
    <row r="1066" spans="1:13" hidden="1" x14ac:dyDescent="0.3">
      <c r="A1066" s="100" t="s">
        <v>1966</v>
      </c>
      <c r="B1066" s="100" t="s">
        <v>1967</v>
      </c>
      <c r="C1066" s="100" t="s">
        <v>849</v>
      </c>
      <c r="D1066" s="100" t="s">
        <v>571</v>
      </c>
      <c r="E1066" s="100" t="s">
        <v>395</v>
      </c>
      <c r="F1066" s="100" t="s">
        <v>509</v>
      </c>
      <c r="G1066" s="100" t="s">
        <v>392</v>
      </c>
      <c r="I1066" s="100">
        <v>30</v>
      </c>
      <c r="J1066" s="100">
        <v>1092954.5</v>
      </c>
      <c r="K1066" s="100">
        <v>467305.40625</v>
      </c>
      <c r="L1066" s="100">
        <v>34.996122999999997</v>
      </c>
      <c r="M1066" s="100">
        <v>-82.028979699999994</v>
      </c>
    </row>
    <row r="1067" spans="1:13" hidden="1" x14ac:dyDescent="0.3">
      <c r="A1067" s="100" t="s">
        <v>1968</v>
      </c>
      <c r="B1067" s="100" t="s">
        <v>1969</v>
      </c>
      <c r="C1067" s="100" t="s">
        <v>390</v>
      </c>
      <c r="D1067" s="100" t="s">
        <v>390</v>
      </c>
      <c r="E1067" s="100" t="s">
        <v>395</v>
      </c>
      <c r="F1067" s="100" t="s">
        <v>509</v>
      </c>
      <c r="G1067" s="100" t="s">
        <v>392</v>
      </c>
      <c r="H1067" s="100" t="s">
        <v>445</v>
      </c>
      <c r="I1067" s="100">
        <v>30</v>
      </c>
      <c r="J1067" s="100">
        <v>1092754.875</v>
      </c>
      <c r="K1067" s="100">
        <v>466173.625</v>
      </c>
      <c r="L1067" s="100">
        <v>34.992997899999999</v>
      </c>
      <c r="M1067" s="100">
        <v>-82.029530600000001</v>
      </c>
    </row>
    <row r="1068" spans="1:13" x14ac:dyDescent="0.3">
      <c r="A1068" s="100" t="s">
        <v>1981</v>
      </c>
      <c r="B1068" s="100" t="s">
        <v>1982</v>
      </c>
      <c r="C1068" s="100" t="s">
        <v>389</v>
      </c>
      <c r="D1068" s="100" t="s">
        <v>389</v>
      </c>
      <c r="E1068" s="100" t="s">
        <v>395</v>
      </c>
      <c r="F1068" s="100" t="s">
        <v>444</v>
      </c>
      <c r="G1068" s="100" t="s">
        <v>392</v>
      </c>
      <c r="H1068" s="100" t="s">
        <v>401</v>
      </c>
      <c r="I1068" s="100">
        <v>31</v>
      </c>
      <c r="J1068" s="100">
        <v>1199969.125</v>
      </c>
      <c r="K1068" s="100">
        <v>514962.53125</v>
      </c>
      <c r="L1068" s="276">
        <v>35.135466800000003</v>
      </c>
      <c r="M1068" s="276">
        <v>-81.676062099999996</v>
      </c>
    </row>
    <row r="1069" spans="1:13" hidden="1" x14ac:dyDescent="0.3">
      <c r="A1069" s="100" t="s">
        <v>1990</v>
      </c>
      <c r="B1069" s="100" t="s">
        <v>1991</v>
      </c>
      <c r="C1069" s="100" t="s">
        <v>390</v>
      </c>
      <c r="D1069" s="100" t="s">
        <v>390</v>
      </c>
      <c r="E1069" s="100" t="s">
        <v>395</v>
      </c>
      <c r="F1069" s="100" t="s">
        <v>799</v>
      </c>
      <c r="G1069" s="100" t="s">
        <v>392</v>
      </c>
      <c r="I1069" s="100">
        <v>11</v>
      </c>
      <c r="J1069" s="100">
        <v>1043895.6875</v>
      </c>
      <c r="K1069" s="100">
        <v>166472.609375</v>
      </c>
      <c r="L1069" s="100">
        <v>34.165705600000003</v>
      </c>
      <c r="M1069" s="100">
        <v>-82.160732300000006</v>
      </c>
    </row>
    <row r="1070" spans="1:13" hidden="1" x14ac:dyDescent="0.3">
      <c r="A1070" s="100" t="s">
        <v>1992</v>
      </c>
      <c r="B1070" s="100" t="s">
        <v>1993</v>
      </c>
      <c r="C1070" s="100" t="s">
        <v>390</v>
      </c>
      <c r="D1070" s="100" t="s">
        <v>390</v>
      </c>
      <c r="E1070" s="100" t="s">
        <v>395</v>
      </c>
      <c r="F1070" s="100" t="s">
        <v>799</v>
      </c>
      <c r="G1070" s="100" t="s">
        <v>392</v>
      </c>
      <c r="H1070" s="100" t="s">
        <v>401</v>
      </c>
      <c r="I1070" s="100">
        <v>11</v>
      </c>
      <c r="J1070" s="100">
        <v>1043920.125</v>
      </c>
      <c r="K1070" s="100">
        <v>167114.34375</v>
      </c>
      <c r="L1070" s="100">
        <v>34.167470199999997</v>
      </c>
      <c r="M1070" s="100">
        <v>-82.160719099999994</v>
      </c>
    </row>
    <row r="1071" spans="1:13" x14ac:dyDescent="0.3">
      <c r="A1071" s="100" t="s">
        <v>1994</v>
      </c>
      <c r="B1071" s="100" t="s">
        <v>1995</v>
      </c>
      <c r="C1071" s="100" t="s">
        <v>389</v>
      </c>
      <c r="D1071" s="100" t="s">
        <v>389</v>
      </c>
      <c r="E1071" s="100" t="s">
        <v>395</v>
      </c>
      <c r="F1071" s="100" t="s">
        <v>514</v>
      </c>
      <c r="G1071" s="100" t="s">
        <v>392</v>
      </c>
      <c r="I1071" s="100">
        <v>10</v>
      </c>
      <c r="J1071" s="100">
        <v>868474</v>
      </c>
      <c r="K1071" s="100">
        <v>301672</v>
      </c>
      <c r="L1071" s="276">
        <v>34.520181999999998</v>
      </c>
      <c r="M1071" s="276">
        <v>-82.757092299999996</v>
      </c>
    </row>
    <row r="1072" spans="1:13" x14ac:dyDescent="0.3">
      <c r="A1072" s="100" t="s">
        <v>1998</v>
      </c>
      <c r="B1072" s="100" t="s">
        <v>1999</v>
      </c>
      <c r="C1072" s="100" t="s">
        <v>389</v>
      </c>
      <c r="D1072" s="100" t="s">
        <v>399</v>
      </c>
      <c r="E1072" s="100" t="s">
        <v>395</v>
      </c>
      <c r="F1072" s="100" t="s">
        <v>486</v>
      </c>
      <c r="G1072" s="100" t="s">
        <v>392</v>
      </c>
      <c r="H1072" s="100" t="s">
        <v>401</v>
      </c>
      <c r="I1072" s="100">
        <v>22</v>
      </c>
      <c r="J1072" s="100">
        <v>1011637.8125</v>
      </c>
      <c r="K1072" s="100">
        <v>382919.21875</v>
      </c>
      <c r="L1072" s="276">
        <v>34.7572543</v>
      </c>
      <c r="M1072" s="276">
        <v>-82.291018199999996</v>
      </c>
    </row>
    <row r="1073" spans="1:13" x14ac:dyDescent="0.3">
      <c r="A1073" s="100" t="s">
        <v>2000</v>
      </c>
      <c r="B1073" s="100" t="s">
        <v>2001</v>
      </c>
      <c r="C1073" s="100" t="s">
        <v>389</v>
      </c>
      <c r="D1073" s="100" t="s">
        <v>389</v>
      </c>
      <c r="E1073" s="100" t="s">
        <v>395</v>
      </c>
      <c r="F1073" s="100" t="s">
        <v>564</v>
      </c>
      <c r="G1073" s="100" t="s">
        <v>392</v>
      </c>
      <c r="H1073" s="100" t="s">
        <v>401</v>
      </c>
      <c r="I1073" s="100">
        <v>12</v>
      </c>
      <c r="J1073" s="100">
        <v>833696</v>
      </c>
      <c r="K1073" s="100">
        <v>366495.46875</v>
      </c>
      <c r="L1073" s="276">
        <v>34.6944959</v>
      </c>
      <c r="M1073" s="276">
        <v>-82.880870700000003</v>
      </c>
    </row>
    <row r="1074" spans="1:13" hidden="1" x14ac:dyDescent="0.3">
      <c r="A1074" s="100" t="s">
        <v>2013</v>
      </c>
      <c r="B1074" s="100" t="s">
        <v>2014</v>
      </c>
      <c r="C1074" s="100" t="s">
        <v>390</v>
      </c>
      <c r="D1074" s="100" t="s">
        <v>390</v>
      </c>
      <c r="E1074" s="100" t="s">
        <v>395</v>
      </c>
      <c r="F1074" s="100" t="s">
        <v>486</v>
      </c>
      <c r="G1074" s="100" t="s">
        <v>392</v>
      </c>
      <c r="I1074" s="100">
        <v>22</v>
      </c>
      <c r="J1074" s="100">
        <v>996980</v>
      </c>
      <c r="K1074" s="100">
        <v>437578</v>
      </c>
      <c r="L1074" s="100">
        <v>34.906014900000002</v>
      </c>
      <c r="M1074" s="100">
        <v>-82.345924699999998</v>
      </c>
    </row>
    <row r="1075" spans="1:13" hidden="1" x14ac:dyDescent="0.3">
      <c r="A1075" s="100" t="s">
        <v>2015</v>
      </c>
      <c r="B1075" s="100" t="s">
        <v>2016</v>
      </c>
      <c r="C1075" s="100" t="s">
        <v>398</v>
      </c>
      <c r="D1075" s="100" t="s">
        <v>399</v>
      </c>
      <c r="E1075" s="100" t="s">
        <v>395</v>
      </c>
      <c r="F1075" s="100" t="s">
        <v>486</v>
      </c>
      <c r="G1075" s="100" t="s">
        <v>392</v>
      </c>
      <c r="H1075" s="100" t="s">
        <v>401</v>
      </c>
      <c r="I1075" s="100">
        <v>20</v>
      </c>
      <c r="J1075" s="100">
        <v>973715.3125</v>
      </c>
      <c r="K1075" s="100">
        <v>423414.375</v>
      </c>
      <c r="L1075" s="100">
        <v>34.864940300000001</v>
      </c>
      <c r="M1075" s="100">
        <v>-82.421848800000006</v>
      </c>
    </row>
    <row r="1076" spans="1:13" hidden="1" x14ac:dyDescent="0.3">
      <c r="A1076" s="100" t="s">
        <v>2017</v>
      </c>
      <c r="B1076" s="100" t="s">
        <v>2018</v>
      </c>
      <c r="C1076" s="100" t="s">
        <v>390</v>
      </c>
      <c r="D1076" s="100" t="s">
        <v>390</v>
      </c>
      <c r="E1076" s="100" t="s">
        <v>395</v>
      </c>
      <c r="F1076" s="100" t="s">
        <v>486</v>
      </c>
      <c r="G1076" s="100" t="s">
        <v>392</v>
      </c>
      <c r="I1076" s="100">
        <v>20</v>
      </c>
      <c r="J1076" s="100">
        <v>937919.125</v>
      </c>
      <c r="K1076" s="100">
        <v>484079.03125</v>
      </c>
      <c r="L1076" s="100">
        <v>35.028077600000003</v>
      </c>
      <c r="M1076" s="100">
        <v>-82.548336599999999</v>
      </c>
    </row>
    <row r="1077" spans="1:13" hidden="1" x14ac:dyDescent="0.3">
      <c r="A1077" s="100" t="s">
        <v>2034</v>
      </c>
      <c r="B1077" s="100" t="s">
        <v>2035</v>
      </c>
      <c r="C1077" s="100" t="s">
        <v>390</v>
      </c>
      <c r="D1077" s="100" t="s">
        <v>390</v>
      </c>
      <c r="E1077" s="100" t="s">
        <v>395</v>
      </c>
      <c r="F1077" s="100" t="s">
        <v>799</v>
      </c>
      <c r="G1077" s="100" t="s">
        <v>392</v>
      </c>
      <c r="I1077" s="100">
        <v>11</v>
      </c>
      <c r="J1077" s="100">
        <v>1046809.375</v>
      </c>
      <c r="K1077" s="100">
        <v>164821.1875</v>
      </c>
      <c r="L1077" s="100">
        <v>34.161424799999999</v>
      </c>
      <c r="M1077" s="100">
        <v>-82.150932600000004</v>
      </c>
    </row>
    <row r="1078" spans="1:13" hidden="1" x14ac:dyDescent="0.3">
      <c r="A1078" s="100" t="s">
        <v>2036</v>
      </c>
      <c r="B1078" s="100" t="s">
        <v>2037</v>
      </c>
      <c r="C1078" s="100" t="s">
        <v>527</v>
      </c>
      <c r="D1078" s="100" t="s">
        <v>390</v>
      </c>
      <c r="E1078" s="100" t="s">
        <v>395</v>
      </c>
      <c r="F1078" s="100" t="s">
        <v>799</v>
      </c>
      <c r="G1078" s="100" t="s">
        <v>392</v>
      </c>
      <c r="I1078" s="100">
        <v>11</v>
      </c>
      <c r="J1078" s="100">
        <v>1088477.75</v>
      </c>
      <c r="K1078" s="100">
        <v>167532.15625</v>
      </c>
      <c r="L1078" s="100">
        <v>34.172424399999997</v>
      </c>
      <c r="M1078" s="100">
        <v>-82.013539100000003</v>
      </c>
    </row>
    <row r="1079" spans="1:13" hidden="1" x14ac:dyDescent="0.3">
      <c r="A1079" s="100" t="s">
        <v>2043</v>
      </c>
      <c r="B1079" s="100" t="s">
        <v>2044</v>
      </c>
      <c r="C1079" s="100" t="s">
        <v>398</v>
      </c>
      <c r="D1079" s="100" t="s">
        <v>398</v>
      </c>
      <c r="E1079" s="100" t="s">
        <v>395</v>
      </c>
      <c r="F1079" s="100" t="s">
        <v>799</v>
      </c>
      <c r="G1079" s="100" t="s">
        <v>392</v>
      </c>
      <c r="I1079" s="100">
        <v>11</v>
      </c>
      <c r="J1079" s="100">
        <v>1048208.875</v>
      </c>
      <c r="K1079" s="100">
        <v>167153.015625</v>
      </c>
      <c r="L1079" s="100">
        <v>34.167950699999999</v>
      </c>
      <c r="M1079" s="100">
        <v>-82.146553400000002</v>
      </c>
    </row>
    <row r="1080" spans="1:13" x14ac:dyDescent="0.3">
      <c r="A1080" s="100" t="s">
        <v>2059</v>
      </c>
      <c r="B1080" s="100" t="s">
        <v>2060</v>
      </c>
      <c r="C1080" s="100" t="s">
        <v>389</v>
      </c>
      <c r="D1080" s="100" t="s">
        <v>389</v>
      </c>
      <c r="E1080" s="100" t="s">
        <v>395</v>
      </c>
      <c r="F1080" s="100" t="s">
        <v>36</v>
      </c>
      <c r="G1080" s="100" t="s">
        <v>400</v>
      </c>
      <c r="I1080" s="100">
        <v>80</v>
      </c>
      <c r="J1080" s="100">
        <v>1752908.375</v>
      </c>
      <c r="K1080" s="100">
        <v>817076.5625</v>
      </c>
      <c r="L1080" s="276">
        <v>35.992284699999999</v>
      </c>
      <c r="M1080" s="276">
        <v>-79.835030000000003</v>
      </c>
    </row>
    <row r="1081" spans="1:13" x14ac:dyDescent="0.3">
      <c r="A1081" s="100" t="s">
        <v>2066</v>
      </c>
      <c r="B1081" s="100" t="s">
        <v>2067</v>
      </c>
      <c r="C1081" s="100" t="s">
        <v>389</v>
      </c>
      <c r="D1081" s="100" t="s">
        <v>389</v>
      </c>
      <c r="E1081" s="100" t="s">
        <v>395</v>
      </c>
      <c r="F1081" s="100" t="s">
        <v>444</v>
      </c>
      <c r="G1081" s="100" t="s">
        <v>392</v>
      </c>
      <c r="I1081" s="100">
        <v>42</v>
      </c>
      <c r="J1081" s="100">
        <v>1267292.875</v>
      </c>
      <c r="K1081" s="100">
        <v>525093.9375</v>
      </c>
      <c r="L1081" s="276">
        <v>35.168073</v>
      </c>
      <c r="M1081" s="276">
        <v>-81.451780400000004</v>
      </c>
    </row>
    <row r="1082" spans="1:13" hidden="1" x14ac:dyDescent="0.3">
      <c r="A1082" s="100" t="s">
        <v>2068</v>
      </c>
      <c r="B1082" s="100" t="s">
        <v>2069</v>
      </c>
      <c r="C1082" s="100" t="s">
        <v>390</v>
      </c>
      <c r="D1082" s="100" t="s">
        <v>390</v>
      </c>
      <c r="E1082" s="100" t="s">
        <v>395</v>
      </c>
      <c r="F1082" s="100" t="s">
        <v>486</v>
      </c>
      <c r="G1082" s="100" t="s">
        <v>392</v>
      </c>
      <c r="I1082" s="100">
        <v>22</v>
      </c>
      <c r="J1082" s="100">
        <v>993414.0625</v>
      </c>
      <c r="K1082" s="100">
        <v>436248.9375</v>
      </c>
      <c r="L1082" s="100">
        <v>34.902034200000003</v>
      </c>
      <c r="M1082" s="100">
        <v>-82.357662000000005</v>
      </c>
    </row>
    <row r="1083" spans="1:13" hidden="1" x14ac:dyDescent="0.3">
      <c r="A1083" s="100" t="s">
        <v>2070</v>
      </c>
      <c r="B1083" s="100" t="s">
        <v>2071</v>
      </c>
      <c r="C1083" s="100" t="s">
        <v>390</v>
      </c>
      <c r="D1083" s="100" t="s">
        <v>390</v>
      </c>
      <c r="E1083" s="100" t="s">
        <v>395</v>
      </c>
      <c r="F1083" s="100" t="s">
        <v>687</v>
      </c>
      <c r="G1083" s="100" t="s">
        <v>392</v>
      </c>
      <c r="I1083" s="100">
        <v>43</v>
      </c>
      <c r="J1083" s="100">
        <v>1398847</v>
      </c>
      <c r="K1083" s="100">
        <v>354646.8125</v>
      </c>
      <c r="L1083" s="100">
        <v>34.707946100000001</v>
      </c>
      <c r="M1083" s="100">
        <v>-81.000174000000001</v>
      </c>
    </row>
    <row r="1084" spans="1:13" x14ac:dyDescent="0.3">
      <c r="A1084" s="100" t="s">
        <v>2075</v>
      </c>
      <c r="B1084" s="100" t="s">
        <v>2076</v>
      </c>
      <c r="C1084" s="100" t="s">
        <v>389</v>
      </c>
      <c r="D1084" s="100" t="s">
        <v>389</v>
      </c>
      <c r="E1084" s="100" t="s">
        <v>395</v>
      </c>
      <c r="F1084" s="100" t="s">
        <v>603</v>
      </c>
      <c r="G1084" s="100" t="s">
        <v>400</v>
      </c>
      <c r="I1084" s="100">
        <v>70</v>
      </c>
      <c r="J1084" s="100">
        <v>1654707.25</v>
      </c>
      <c r="K1084" s="100">
        <v>862284.25</v>
      </c>
      <c r="L1084" s="276">
        <v>36.113743100000001</v>
      </c>
      <c r="M1084" s="276">
        <v>-80.168761700000005</v>
      </c>
    </row>
    <row r="1085" spans="1:13" hidden="1" x14ac:dyDescent="0.3">
      <c r="A1085" s="100" t="s">
        <v>2077</v>
      </c>
      <c r="B1085" s="100" t="s">
        <v>2078</v>
      </c>
      <c r="C1085" s="100" t="s">
        <v>390</v>
      </c>
      <c r="D1085" s="100" t="s">
        <v>390</v>
      </c>
      <c r="E1085" s="100" t="s">
        <v>395</v>
      </c>
      <c r="F1085" s="100" t="s">
        <v>486</v>
      </c>
      <c r="G1085" s="100" t="s">
        <v>392</v>
      </c>
      <c r="H1085" s="100" t="s">
        <v>401</v>
      </c>
      <c r="I1085" s="100">
        <v>22</v>
      </c>
      <c r="J1085" s="100">
        <v>980460.375</v>
      </c>
      <c r="K1085" s="100">
        <v>522313.90625</v>
      </c>
      <c r="L1085" s="100">
        <v>35.137168699999997</v>
      </c>
      <c r="M1085" s="100">
        <v>-82.410701299999999</v>
      </c>
    </row>
    <row r="1086" spans="1:13" hidden="1" x14ac:dyDescent="0.3">
      <c r="A1086" s="100" t="s">
        <v>2079</v>
      </c>
      <c r="B1086" s="100" t="s">
        <v>2080</v>
      </c>
      <c r="C1086" s="100" t="s">
        <v>390</v>
      </c>
      <c r="D1086" s="100" t="s">
        <v>571</v>
      </c>
      <c r="E1086" s="100" t="s">
        <v>395</v>
      </c>
      <c r="F1086" s="100" t="s">
        <v>486</v>
      </c>
      <c r="G1086" s="100" t="s">
        <v>392</v>
      </c>
      <c r="I1086" s="100">
        <v>20</v>
      </c>
      <c r="J1086" s="100">
        <v>976688.625</v>
      </c>
      <c r="K1086" s="100">
        <v>425479.5625</v>
      </c>
      <c r="L1086" s="100">
        <v>34.8708928</v>
      </c>
      <c r="M1086" s="100">
        <v>-82.412178900000001</v>
      </c>
    </row>
    <row r="1087" spans="1:13" x14ac:dyDescent="0.3">
      <c r="A1087" s="100" t="s">
        <v>2083</v>
      </c>
      <c r="B1087" s="100" t="s">
        <v>2084</v>
      </c>
      <c r="C1087" s="100" t="s">
        <v>389</v>
      </c>
      <c r="D1087" s="100" t="s">
        <v>389</v>
      </c>
      <c r="E1087" s="100" t="s">
        <v>395</v>
      </c>
      <c r="F1087" s="100" t="s">
        <v>74</v>
      </c>
      <c r="G1087" s="100" t="s">
        <v>400</v>
      </c>
      <c r="I1087" s="100">
        <v>51</v>
      </c>
      <c r="J1087" s="100">
        <v>1424764</v>
      </c>
      <c r="K1087" s="100">
        <v>780723.9375</v>
      </c>
      <c r="L1087" s="276">
        <v>35.879819099999999</v>
      </c>
      <c r="M1087" s="276">
        <v>-80.941682799999995</v>
      </c>
    </row>
    <row r="1088" spans="1:13" hidden="1" x14ac:dyDescent="0.3">
      <c r="A1088" s="100" t="s">
        <v>2090</v>
      </c>
      <c r="B1088" s="100" t="s">
        <v>2091</v>
      </c>
      <c r="C1088" s="100" t="s">
        <v>390</v>
      </c>
      <c r="D1088" s="100" t="s">
        <v>390</v>
      </c>
      <c r="E1088" s="100" t="s">
        <v>395</v>
      </c>
      <c r="F1088" s="100" t="s">
        <v>74</v>
      </c>
      <c r="G1088" s="100" t="s">
        <v>400</v>
      </c>
      <c r="H1088" s="100" t="s">
        <v>401</v>
      </c>
      <c r="I1088" s="100">
        <v>51</v>
      </c>
      <c r="J1088" s="100">
        <v>1463826.625</v>
      </c>
      <c r="K1088" s="100">
        <v>791448.25</v>
      </c>
      <c r="L1088" s="100">
        <v>35.911303699999998</v>
      </c>
      <c r="M1088" s="100">
        <v>-80.810502999999997</v>
      </c>
    </row>
    <row r="1089" spans="1:13" hidden="1" x14ac:dyDescent="0.3">
      <c r="A1089" s="100" t="s">
        <v>2094</v>
      </c>
      <c r="B1089" s="100" t="s">
        <v>2095</v>
      </c>
      <c r="C1089" s="100" t="s">
        <v>390</v>
      </c>
      <c r="D1089" s="100" t="s">
        <v>390</v>
      </c>
      <c r="E1089" s="100" t="s">
        <v>395</v>
      </c>
      <c r="F1089" s="100" t="s">
        <v>444</v>
      </c>
      <c r="G1089" s="100" t="s">
        <v>392</v>
      </c>
      <c r="I1089" s="100">
        <v>31</v>
      </c>
      <c r="J1089" s="100">
        <v>1217242.625</v>
      </c>
      <c r="K1089" s="100">
        <v>493910.96875</v>
      </c>
      <c r="L1089" s="100">
        <v>35.078908499999997</v>
      </c>
      <c r="M1089" s="100">
        <v>-81.616449399999993</v>
      </c>
    </row>
    <row r="1090" spans="1:13" hidden="1" x14ac:dyDescent="0.3">
      <c r="A1090" s="100" t="s">
        <v>2096</v>
      </c>
      <c r="B1090" s="100" t="s">
        <v>2097</v>
      </c>
      <c r="C1090" s="100" t="s">
        <v>390</v>
      </c>
      <c r="D1090" s="100" t="s">
        <v>390</v>
      </c>
      <c r="E1090" s="100" t="s">
        <v>395</v>
      </c>
      <c r="F1090" s="100" t="s">
        <v>444</v>
      </c>
      <c r="G1090" s="100" t="s">
        <v>392</v>
      </c>
      <c r="I1090" s="100">
        <v>31</v>
      </c>
      <c r="J1090" s="100">
        <v>1202512</v>
      </c>
      <c r="K1090" s="100">
        <v>488111.53125</v>
      </c>
      <c r="L1090" s="100">
        <v>35.061902199999999</v>
      </c>
      <c r="M1090" s="100">
        <v>-81.665148700000003</v>
      </c>
    </row>
    <row r="1091" spans="1:13" hidden="1" x14ac:dyDescent="0.3">
      <c r="A1091" s="100" t="s">
        <v>2100</v>
      </c>
      <c r="B1091" s="100" t="s">
        <v>2101</v>
      </c>
      <c r="C1091" s="100" t="s">
        <v>398</v>
      </c>
      <c r="D1091" s="100" t="s">
        <v>2102</v>
      </c>
      <c r="E1091" s="100" t="s">
        <v>395</v>
      </c>
      <c r="F1091" s="100" t="s">
        <v>1001</v>
      </c>
      <c r="G1091" s="100" t="s">
        <v>400</v>
      </c>
      <c r="I1091" s="100">
        <v>32</v>
      </c>
      <c r="J1091" s="100">
        <v>1103500.875</v>
      </c>
      <c r="K1091" s="100">
        <v>755608.5</v>
      </c>
      <c r="L1091" s="100">
        <v>35.7887725</v>
      </c>
      <c r="M1091" s="100">
        <v>-82.023092500000004</v>
      </c>
    </row>
    <row r="1092" spans="1:13" hidden="1" x14ac:dyDescent="0.3">
      <c r="A1092" s="100" t="s">
        <v>2103</v>
      </c>
      <c r="B1092" s="100" t="s">
        <v>2104</v>
      </c>
      <c r="C1092" s="100" t="s">
        <v>849</v>
      </c>
      <c r="D1092" s="100" t="s">
        <v>390</v>
      </c>
      <c r="E1092" s="100" t="s">
        <v>395</v>
      </c>
      <c r="F1092" s="100" t="s">
        <v>118</v>
      </c>
      <c r="G1092" s="100" t="s">
        <v>400</v>
      </c>
      <c r="I1092" s="100">
        <v>40</v>
      </c>
      <c r="J1092" s="100">
        <v>1348973.5</v>
      </c>
      <c r="K1092" s="100">
        <v>601448.3125</v>
      </c>
      <c r="L1092" s="100">
        <v>35.383051500000001</v>
      </c>
      <c r="M1092" s="100">
        <v>-81.184149500000004</v>
      </c>
    </row>
    <row r="1093" spans="1:13" hidden="1" x14ac:dyDescent="0.3">
      <c r="A1093" s="100" t="s">
        <v>2105</v>
      </c>
      <c r="B1093" s="100" t="s">
        <v>2106</v>
      </c>
      <c r="C1093" s="100" t="s">
        <v>527</v>
      </c>
      <c r="D1093" s="100" t="s">
        <v>2107</v>
      </c>
      <c r="E1093" s="100" t="s">
        <v>395</v>
      </c>
      <c r="F1093" s="100" t="s">
        <v>118</v>
      </c>
      <c r="G1093" s="100" t="s">
        <v>400</v>
      </c>
      <c r="I1093" s="100">
        <v>40</v>
      </c>
      <c r="J1093" s="100">
        <v>1348580.5</v>
      </c>
      <c r="K1093" s="100">
        <v>601496.3125</v>
      </c>
      <c r="L1093" s="100">
        <v>35.383159599999999</v>
      </c>
      <c r="M1093" s="100">
        <v>-81.185471300000003</v>
      </c>
    </row>
    <row r="1094" spans="1:13" x14ac:dyDescent="0.3">
      <c r="A1094" s="100" t="s">
        <v>2108</v>
      </c>
      <c r="B1094" s="100" t="s">
        <v>2109</v>
      </c>
      <c r="C1094" s="100" t="s">
        <v>389</v>
      </c>
      <c r="D1094" s="100" t="s">
        <v>389</v>
      </c>
      <c r="E1094" s="100" t="s">
        <v>395</v>
      </c>
      <c r="F1094" s="100" t="s">
        <v>118</v>
      </c>
      <c r="G1094" s="100" t="s">
        <v>400</v>
      </c>
      <c r="I1094" s="100">
        <v>40</v>
      </c>
      <c r="J1094" s="100">
        <v>1348521.125</v>
      </c>
      <c r="K1094" s="100">
        <v>601038.6875</v>
      </c>
      <c r="L1094" s="276">
        <v>35.381898999999997</v>
      </c>
      <c r="M1094" s="276">
        <v>-81.185636599999995</v>
      </c>
    </row>
    <row r="1095" spans="1:13" hidden="1" x14ac:dyDescent="0.3">
      <c r="A1095" s="100" t="s">
        <v>2114</v>
      </c>
      <c r="B1095" s="100" t="s">
        <v>395</v>
      </c>
      <c r="C1095" s="100" t="s">
        <v>401</v>
      </c>
      <c r="D1095" s="100" t="s">
        <v>401</v>
      </c>
      <c r="E1095" s="100" t="s">
        <v>395</v>
      </c>
      <c r="F1095" s="100" t="s">
        <v>51</v>
      </c>
      <c r="G1095" s="100" t="s">
        <v>400</v>
      </c>
      <c r="I1095" s="100" t="s">
        <v>401</v>
      </c>
      <c r="J1095" s="100">
        <v>1495152</v>
      </c>
      <c r="K1095" s="100">
        <v>573069.625</v>
      </c>
      <c r="L1095" s="100">
        <v>35.3129335</v>
      </c>
      <c r="M1095" s="100">
        <v>-80.692163500000007</v>
      </c>
    </row>
    <row r="1096" spans="1:13" hidden="1" x14ac:dyDescent="0.3">
      <c r="A1096" s="100" t="s">
        <v>2115</v>
      </c>
      <c r="B1096" s="100" t="s">
        <v>2116</v>
      </c>
      <c r="C1096" s="100" t="s">
        <v>398</v>
      </c>
      <c r="D1096" s="100" t="s">
        <v>398</v>
      </c>
      <c r="E1096" s="100" t="s">
        <v>395</v>
      </c>
      <c r="F1096" s="100" t="s">
        <v>51</v>
      </c>
      <c r="G1096" s="100" t="s">
        <v>400</v>
      </c>
      <c r="I1096" s="100">
        <v>3</v>
      </c>
      <c r="J1096" s="100">
        <v>1495034</v>
      </c>
      <c r="K1096" s="100">
        <v>573146.25</v>
      </c>
      <c r="L1096" s="100">
        <v>35.313138500000001</v>
      </c>
      <c r="M1096" s="100">
        <v>-80.692563300000003</v>
      </c>
    </row>
    <row r="1097" spans="1:13" hidden="1" x14ac:dyDescent="0.3">
      <c r="A1097" s="100" t="s">
        <v>2117</v>
      </c>
      <c r="B1097" s="100" t="s">
        <v>2118</v>
      </c>
      <c r="C1097" s="100" t="s">
        <v>634</v>
      </c>
      <c r="D1097" s="100" t="s">
        <v>398</v>
      </c>
      <c r="E1097" s="100" t="s">
        <v>395</v>
      </c>
      <c r="F1097" s="100" t="s">
        <v>486</v>
      </c>
      <c r="G1097" s="100" t="s">
        <v>392</v>
      </c>
      <c r="I1097" s="100">
        <v>20</v>
      </c>
      <c r="J1097" s="100">
        <v>1009040</v>
      </c>
      <c r="K1097" s="100">
        <v>351020</v>
      </c>
      <c r="L1097" s="100">
        <v>34.669413300000002</v>
      </c>
      <c r="M1097" s="100">
        <v>-82.296136799999999</v>
      </c>
    </row>
    <row r="1098" spans="1:13" hidden="1" x14ac:dyDescent="0.3">
      <c r="A1098" s="100" t="s">
        <v>2121</v>
      </c>
      <c r="B1098" s="100" t="s">
        <v>2122</v>
      </c>
      <c r="C1098" s="100" t="s">
        <v>440</v>
      </c>
      <c r="D1098" s="100" t="s">
        <v>440</v>
      </c>
      <c r="E1098" s="100" t="s">
        <v>395</v>
      </c>
      <c r="F1098" s="100" t="s">
        <v>395</v>
      </c>
      <c r="G1098" s="100" t="s">
        <v>2123</v>
      </c>
      <c r="I1098" s="100">
        <v>10</v>
      </c>
      <c r="J1098" s="100">
        <v>847175.5</v>
      </c>
      <c r="K1098" s="100">
        <v>242367.421875</v>
      </c>
      <c r="L1098" s="100">
        <v>34.355112900000002</v>
      </c>
      <c r="M1098" s="100">
        <v>-82.820171999999999</v>
      </c>
    </row>
    <row r="1099" spans="1:13" x14ac:dyDescent="0.3">
      <c r="A1099" s="100" t="s">
        <v>2131</v>
      </c>
      <c r="B1099" s="100" t="s">
        <v>2132</v>
      </c>
      <c r="C1099" s="100" t="s">
        <v>389</v>
      </c>
      <c r="D1099" s="100" t="s">
        <v>389</v>
      </c>
      <c r="E1099" s="100" t="s">
        <v>395</v>
      </c>
      <c r="F1099" s="100" t="s">
        <v>519</v>
      </c>
      <c r="G1099" s="100" t="s">
        <v>400</v>
      </c>
      <c r="I1099" s="100">
        <v>71</v>
      </c>
      <c r="J1099" s="100">
        <v>1381639.375</v>
      </c>
      <c r="K1099" s="100">
        <v>914708.25</v>
      </c>
      <c r="L1099" s="276">
        <v>36.245390999999998</v>
      </c>
      <c r="M1099" s="276">
        <v>-81.096776500000004</v>
      </c>
    </row>
    <row r="1100" spans="1:13" hidden="1" x14ac:dyDescent="0.3">
      <c r="A1100" s="100" t="s">
        <v>2133</v>
      </c>
      <c r="B1100" s="100" t="s">
        <v>2134</v>
      </c>
      <c r="C1100" s="100" t="s">
        <v>702</v>
      </c>
      <c r="D1100" s="100" t="s">
        <v>390</v>
      </c>
      <c r="E1100" s="100" t="s">
        <v>395</v>
      </c>
      <c r="F1100" s="100" t="s">
        <v>817</v>
      </c>
      <c r="G1100" s="100" t="s">
        <v>400</v>
      </c>
      <c r="I1100" s="100">
        <v>21</v>
      </c>
      <c r="J1100" s="100">
        <v>835377.0625</v>
      </c>
      <c r="K1100" s="100">
        <v>534004.375</v>
      </c>
      <c r="L1100" s="100">
        <v>35.154598900000003</v>
      </c>
      <c r="M1100" s="100">
        <v>-82.897154400000005</v>
      </c>
    </row>
    <row r="1101" spans="1:13" x14ac:dyDescent="0.3">
      <c r="A1101" s="100" t="s">
        <v>2135</v>
      </c>
      <c r="B1101" s="100" t="s">
        <v>2136</v>
      </c>
      <c r="C1101" s="100" t="s">
        <v>1575</v>
      </c>
      <c r="D1101" s="100" t="s">
        <v>571</v>
      </c>
      <c r="E1101" s="100" t="s">
        <v>395</v>
      </c>
      <c r="F1101" s="100" t="s">
        <v>817</v>
      </c>
      <c r="G1101" s="100" t="s">
        <v>400</v>
      </c>
      <c r="H1101" s="100" t="s">
        <v>401</v>
      </c>
      <c r="I1101" s="100">
        <v>21</v>
      </c>
      <c r="J1101" s="100">
        <v>883761.3125</v>
      </c>
      <c r="K1101" s="100">
        <v>539484.0625</v>
      </c>
      <c r="L1101" s="276">
        <v>35.174754499999999</v>
      </c>
      <c r="M1101" s="276">
        <v>-82.736083300000004</v>
      </c>
    </row>
    <row r="1102" spans="1:13" x14ac:dyDescent="0.3">
      <c r="A1102" s="100" t="s">
        <v>2137</v>
      </c>
      <c r="B1102" s="100" t="s">
        <v>2138</v>
      </c>
      <c r="C1102" s="100" t="s">
        <v>389</v>
      </c>
      <c r="D1102" s="100" t="s">
        <v>389</v>
      </c>
      <c r="E1102" s="100" t="s">
        <v>395</v>
      </c>
      <c r="F1102" s="100" t="s">
        <v>123</v>
      </c>
      <c r="G1102" s="100" t="s">
        <v>400</v>
      </c>
      <c r="I1102" s="100">
        <v>70</v>
      </c>
      <c r="J1102" s="100">
        <v>1648631.125</v>
      </c>
      <c r="K1102" s="100">
        <v>683807.75</v>
      </c>
      <c r="L1102" s="276">
        <v>35.623265600000003</v>
      </c>
      <c r="M1102" s="276">
        <v>-80.182135700000003</v>
      </c>
    </row>
    <row r="1103" spans="1:13" x14ac:dyDescent="0.3">
      <c r="A1103" s="100" t="s">
        <v>2142</v>
      </c>
      <c r="B1103" s="100" t="s">
        <v>2143</v>
      </c>
      <c r="C1103" s="100" t="s">
        <v>389</v>
      </c>
      <c r="D1103" s="100" t="s">
        <v>399</v>
      </c>
      <c r="E1103" s="100" t="s">
        <v>395</v>
      </c>
      <c r="F1103" s="100" t="s">
        <v>71</v>
      </c>
      <c r="G1103" s="100" t="s">
        <v>400</v>
      </c>
      <c r="H1103" s="100" t="s">
        <v>401</v>
      </c>
      <c r="I1103" s="100">
        <v>21</v>
      </c>
      <c r="J1103" s="100">
        <v>971478</v>
      </c>
      <c r="K1103" s="100">
        <v>585614.3125</v>
      </c>
      <c r="L1103" s="276">
        <v>35.310141700000003</v>
      </c>
      <c r="M1103" s="276">
        <v>-82.448081400000007</v>
      </c>
    </row>
    <row r="1104" spans="1:13" hidden="1" x14ac:dyDescent="0.3">
      <c r="A1104" s="100" t="s">
        <v>2144</v>
      </c>
      <c r="B1104" s="100" t="s">
        <v>2145</v>
      </c>
      <c r="C1104" s="100" t="s">
        <v>398</v>
      </c>
      <c r="D1104" s="100" t="s">
        <v>398</v>
      </c>
      <c r="E1104" s="100" t="s">
        <v>395</v>
      </c>
      <c r="F1104" s="100" t="s">
        <v>71</v>
      </c>
      <c r="G1104" s="100" t="s">
        <v>400</v>
      </c>
      <c r="I1104" s="100">
        <v>21</v>
      </c>
      <c r="J1104" s="100">
        <v>983348.875</v>
      </c>
      <c r="K1104" s="100">
        <v>570535.875</v>
      </c>
      <c r="L1104" s="100">
        <v>35.269862000000003</v>
      </c>
      <c r="M1104" s="100">
        <v>-82.406579300000004</v>
      </c>
    </row>
    <row r="1105" spans="1:13" hidden="1" x14ac:dyDescent="0.3">
      <c r="A1105" s="100" t="s">
        <v>2146</v>
      </c>
      <c r="B1105" s="100" t="s">
        <v>2147</v>
      </c>
      <c r="C1105" s="100" t="s">
        <v>390</v>
      </c>
      <c r="D1105" s="100" t="s">
        <v>390</v>
      </c>
      <c r="E1105" s="100" t="s">
        <v>395</v>
      </c>
      <c r="F1105" s="100" t="s">
        <v>1001</v>
      </c>
      <c r="G1105" s="100" t="s">
        <v>400</v>
      </c>
      <c r="H1105" s="100" t="s">
        <v>2148</v>
      </c>
      <c r="I1105" s="100">
        <v>32</v>
      </c>
      <c r="J1105" s="100">
        <v>1117718.5</v>
      </c>
      <c r="K1105" s="100">
        <v>704679.5625</v>
      </c>
      <c r="L1105" s="100">
        <v>35.650094899999999</v>
      </c>
      <c r="M1105" s="100">
        <v>-81.970037199999993</v>
      </c>
    </row>
    <row r="1106" spans="1:13" hidden="1" x14ac:dyDescent="0.3">
      <c r="A1106" s="100" t="s">
        <v>2149</v>
      </c>
      <c r="B1106" s="100" t="s">
        <v>2150</v>
      </c>
      <c r="C1106" s="100" t="s">
        <v>390</v>
      </c>
      <c r="D1106" s="100" t="s">
        <v>390</v>
      </c>
      <c r="E1106" s="100" t="s">
        <v>395</v>
      </c>
      <c r="F1106" s="100" t="s">
        <v>1001</v>
      </c>
      <c r="G1106" s="100" t="s">
        <v>400</v>
      </c>
      <c r="I1106" s="100">
        <v>32</v>
      </c>
      <c r="J1106" s="100">
        <v>1117646.625</v>
      </c>
      <c r="K1106" s="100">
        <v>704550.5625</v>
      </c>
      <c r="L1106" s="100">
        <v>35.649734700000003</v>
      </c>
      <c r="M1106" s="100">
        <v>-81.970265999999995</v>
      </c>
    </row>
    <row r="1107" spans="1:13" hidden="1" x14ac:dyDescent="0.3">
      <c r="A1107" s="100" t="s">
        <v>2156</v>
      </c>
      <c r="B1107" s="100" t="s">
        <v>2157</v>
      </c>
      <c r="C1107" s="100" t="s">
        <v>448</v>
      </c>
      <c r="D1107" s="100" t="s">
        <v>448</v>
      </c>
      <c r="E1107" s="100" t="s">
        <v>395</v>
      </c>
      <c r="F1107" s="100" t="s">
        <v>509</v>
      </c>
      <c r="G1107" s="100" t="s">
        <v>392</v>
      </c>
      <c r="H1107" s="100" t="s">
        <v>2156</v>
      </c>
      <c r="I1107" s="100">
        <v>30</v>
      </c>
      <c r="J1107" s="100">
        <v>1139108.25</v>
      </c>
      <c r="K1107" s="100">
        <v>484122.875</v>
      </c>
      <c r="L1107" s="100">
        <v>35.046084499999999</v>
      </c>
      <c r="M1107" s="100">
        <v>-81.876557899999995</v>
      </c>
    </row>
    <row r="1108" spans="1:13" hidden="1" x14ac:dyDescent="0.3">
      <c r="A1108" s="100" t="s">
        <v>2160</v>
      </c>
      <c r="B1108" s="100" t="s">
        <v>2161</v>
      </c>
      <c r="C1108" s="100" t="s">
        <v>390</v>
      </c>
      <c r="D1108" s="100" t="s">
        <v>390</v>
      </c>
      <c r="E1108" s="100" t="s">
        <v>395</v>
      </c>
      <c r="F1108" s="100" t="s">
        <v>675</v>
      </c>
      <c r="G1108" s="100" t="s">
        <v>400</v>
      </c>
      <c r="I1108" s="100">
        <v>51</v>
      </c>
      <c r="J1108" s="100">
        <v>1394721.375</v>
      </c>
      <c r="K1108" s="100">
        <v>774339.0625</v>
      </c>
      <c r="L1108" s="100">
        <v>35.860625800000001</v>
      </c>
      <c r="M1108" s="100">
        <v>-81.042631299999996</v>
      </c>
    </row>
    <row r="1109" spans="1:13" hidden="1" x14ac:dyDescent="0.3">
      <c r="A1109" s="100" t="s">
        <v>2162</v>
      </c>
      <c r="B1109" s="100" t="s">
        <v>2163</v>
      </c>
      <c r="C1109" s="100" t="s">
        <v>398</v>
      </c>
      <c r="D1109" s="100" t="s">
        <v>398</v>
      </c>
      <c r="E1109" s="100" t="s">
        <v>395</v>
      </c>
      <c r="F1109" s="100" t="s">
        <v>100</v>
      </c>
      <c r="G1109" s="100" t="s">
        <v>400</v>
      </c>
      <c r="I1109" s="100">
        <v>50</v>
      </c>
      <c r="J1109" s="100">
        <v>1305069.625</v>
      </c>
      <c r="K1109" s="100">
        <v>723059.8125</v>
      </c>
      <c r="L1109" s="100">
        <v>35.714342500000001</v>
      </c>
      <c r="M1109" s="100">
        <v>-81.341028100000003</v>
      </c>
    </row>
    <row r="1110" spans="1:13" x14ac:dyDescent="0.3">
      <c r="A1110" s="100" t="s">
        <v>2164</v>
      </c>
      <c r="B1110" s="100" t="s">
        <v>2165</v>
      </c>
      <c r="C1110" s="100" t="s">
        <v>389</v>
      </c>
      <c r="D1110" s="100" t="s">
        <v>389</v>
      </c>
      <c r="E1110" s="100" t="s">
        <v>395</v>
      </c>
      <c r="F1110" s="100" t="s">
        <v>675</v>
      </c>
      <c r="G1110" s="100" t="s">
        <v>400</v>
      </c>
      <c r="I1110" s="100">
        <v>51</v>
      </c>
      <c r="J1110" s="100">
        <v>1384763.25</v>
      </c>
      <c r="K1110" s="100">
        <v>784474.625</v>
      </c>
      <c r="L1110" s="276">
        <v>35.8878968</v>
      </c>
      <c r="M1110" s="276">
        <v>-81.076946800000002</v>
      </c>
    </row>
    <row r="1111" spans="1:13" hidden="1" x14ac:dyDescent="0.3">
      <c r="A1111" s="100" t="s">
        <v>2176</v>
      </c>
      <c r="B1111" s="100" t="s">
        <v>2177</v>
      </c>
      <c r="C1111" s="100" t="s">
        <v>757</v>
      </c>
      <c r="D1111" s="100" t="s">
        <v>575</v>
      </c>
      <c r="E1111" s="100" t="s">
        <v>395</v>
      </c>
      <c r="F1111" s="100" t="s">
        <v>123</v>
      </c>
      <c r="G1111" s="100" t="s">
        <v>400</v>
      </c>
      <c r="H1111" s="100" t="s">
        <v>401</v>
      </c>
      <c r="I1111" s="100">
        <v>1</v>
      </c>
      <c r="J1111" s="100">
        <v>1633403.75</v>
      </c>
      <c r="K1111" s="100">
        <v>675836.5</v>
      </c>
      <c r="L1111" s="100">
        <v>35.600857699999999</v>
      </c>
      <c r="M1111" s="100">
        <v>-80.233038199999996</v>
      </c>
    </row>
    <row r="1112" spans="1:13" x14ac:dyDescent="0.3">
      <c r="A1112" s="100" t="s">
        <v>2178</v>
      </c>
      <c r="B1112" s="100" t="s">
        <v>2179</v>
      </c>
      <c r="C1112" s="100" t="s">
        <v>389</v>
      </c>
      <c r="D1112" s="100" t="s">
        <v>389</v>
      </c>
      <c r="E1112" s="100" t="s">
        <v>395</v>
      </c>
      <c r="F1112" s="100" t="s">
        <v>123</v>
      </c>
      <c r="G1112" s="100" t="s">
        <v>400</v>
      </c>
      <c r="H1112" s="100" t="s">
        <v>401</v>
      </c>
      <c r="I1112" s="100">
        <v>81</v>
      </c>
      <c r="J1112" s="100">
        <v>1680505.375</v>
      </c>
      <c r="K1112" s="100">
        <v>756589.9375</v>
      </c>
      <c r="L1112" s="276">
        <v>35.8242081</v>
      </c>
      <c r="M1112" s="276">
        <v>-80.077544500000002</v>
      </c>
    </row>
    <row r="1113" spans="1:13" x14ac:dyDescent="0.3">
      <c r="A1113" s="100" t="s">
        <v>2190</v>
      </c>
      <c r="B1113" s="100" t="s">
        <v>2191</v>
      </c>
      <c r="C1113" s="100" t="s">
        <v>389</v>
      </c>
      <c r="D1113" s="100" t="s">
        <v>389</v>
      </c>
      <c r="E1113" s="100" t="s">
        <v>395</v>
      </c>
      <c r="F1113" s="100" t="s">
        <v>486</v>
      </c>
      <c r="G1113" s="100" t="s">
        <v>392</v>
      </c>
      <c r="H1113" s="100" t="s">
        <v>585</v>
      </c>
      <c r="I1113" s="100">
        <v>22</v>
      </c>
      <c r="J1113" s="100">
        <v>1014442.1875</v>
      </c>
      <c r="K1113" s="100">
        <v>433916.875</v>
      </c>
      <c r="L1113" s="276">
        <v>34.897563300000002</v>
      </c>
      <c r="M1113" s="276">
        <v>-82.287307999999996</v>
      </c>
    </row>
    <row r="1114" spans="1:13" x14ac:dyDescent="0.3">
      <c r="A1114" s="100" t="s">
        <v>2194</v>
      </c>
      <c r="B1114" s="100" t="s">
        <v>2195</v>
      </c>
      <c r="C1114" s="100" t="s">
        <v>389</v>
      </c>
      <c r="D1114" s="100" t="s">
        <v>389</v>
      </c>
      <c r="E1114" s="100" t="s">
        <v>395</v>
      </c>
      <c r="F1114" s="100" t="s">
        <v>509</v>
      </c>
      <c r="G1114" s="100" t="s">
        <v>392</v>
      </c>
      <c r="I1114" s="100">
        <v>30</v>
      </c>
      <c r="J1114" s="100">
        <v>1137588.125</v>
      </c>
      <c r="K1114" s="100">
        <v>453338.3125</v>
      </c>
      <c r="L1114" s="276">
        <v>34.9614105</v>
      </c>
      <c r="M1114" s="276">
        <v>-81.878652500000001</v>
      </c>
    </row>
    <row r="1115" spans="1:13" hidden="1" x14ac:dyDescent="0.3">
      <c r="A1115" s="100" t="s">
        <v>2203</v>
      </c>
      <c r="B1115" s="100" t="s">
        <v>2204</v>
      </c>
      <c r="C1115" s="100" t="s">
        <v>448</v>
      </c>
      <c r="D1115" s="100" t="s">
        <v>448</v>
      </c>
      <c r="E1115" s="100" t="s">
        <v>395</v>
      </c>
      <c r="F1115" s="100" t="s">
        <v>799</v>
      </c>
      <c r="G1115" s="100" t="s">
        <v>392</v>
      </c>
      <c r="I1115" s="100">
        <v>11</v>
      </c>
      <c r="J1115" s="100">
        <v>1004472.4375</v>
      </c>
      <c r="K1115" s="100">
        <v>237106</v>
      </c>
      <c r="L1115" s="100">
        <v>34.356159300000002</v>
      </c>
      <c r="M1115" s="100">
        <v>-82.298732299999998</v>
      </c>
    </row>
    <row r="1116" spans="1:13" hidden="1" x14ac:dyDescent="0.3">
      <c r="A1116" s="100" t="s">
        <v>2205</v>
      </c>
      <c r="B1116" s="100" t="s">
        <v>2206</v>
      </c>
      <c r="C1116" s="100" t="s">
        <v>398</v>
      </c>
      <c r="D1116" s="100" t="s">
        <v>398</v>
      </c>
      <c r="E1116" s="100" t="s">
        <v>395</v>
      </c>
      <c r="F1116" s="100" t="s">
        <v>118</v>
      </c>
      <c r="G1116" s="100" t="s">
        <v>400</v>
      </c>
      <c r="I1116" s="100">
        <v>42</v>
      </c>
      <c r="J1116" s="100">
        <v>1307633.625</v>
      </c>
      <c r="K1116" s="100">
        <v>560382.9375</v>
      </c>
      <c r="L1116" s="100">
        <v>35.2676716</v>
      </c>
      <c r="M1116" s="100">
        <v>-81.319588899999999</v>
      </c>
    </row>
    <row r="1117" spans="1:13" x14ac:dyDescent="0.3">
      <c r="A1117" s="100" t="s">
        <v>2213</v>
      </c>
      <c r="B1117" s="100" t="s">
        <v>2214</v>
      </c>
      <c r="C1117" s="100" t="s">
        <v>389</v>
      </c>
      <c r="D1117" s="100" t="s">
        <v>389</v>
      </c>
      <c r="E1117" s="100" t="s">
        <v>395</v>
      </c>
      <c r="F1117" s="100" t="s">
        <v>799</v>
      </c>
      <c r="G1117" s="100" t="s">
        <v>392</v>
      </c>
      <c r="I1117" s="100">
        <v>11</v>
      </c>
      <c r="J1117" s="100">
        <v>1021704.5</v>
      </c>
      <c r="K1117" s="100">
        <v>209946.1875</v>
      </c>
      <c r="L1117" s="276">
        <v>34.283130700000001</v>
      </c>
      <c r="M1117" s="276">
        <v>-82.238734500000007</v>
      </c>
    </row>
    <row r="1118" spans="1:13" hidden="1" x14ac:dyDescent="0.3">
      <c r="A1118" s="100" t="s">
        <v>2215</v>
      </c>
      <c r="B1118" s="100" t="s">
        <v>2216</v>
      </c>
      <c r="C1118" s="100" t="s">
        <v>398</v>
      </c>
      <c r="D1118" s="100" t="s">
        <v>398</v>
      </c>
      <c r="E1118" s="100" t="s">
        <v>395</v>
      </c>
      <c r="F1118" s="100" t="s">
        <v>799</v>
      </c>
      <c r="G1118" s="100" t="s">
        <v>392</v>
      </c>
      <c r="I1118" s="100">
        <v>11</v>
      </c>
      <c r="J1118" s="100">
        <v>1012499.5625</v>
      </c>
      <c r="K1118" s="100">
        <v>218208.5625</v>
      </c>
      <c r="L1118" s="100">
        <v>34.304992200000001</v>
      </c>
      <c r="M1118" s="100">
        <v>-82.270089299999995</v>
      </c>
    </row>
    <row r="1119" spans="1:13" x14ac:dyDescent="0.3">
      <c r="A1119" s="100" t="s">
        <v>2217</v>
      </c>
      <c r="B1119" s="100" t="s">
        <v>2218</v>
      </c>
      <c r="C1119" s="100" t="s">
        <v>389</v>
      </c>
      <c r="D1119" s="100" t="s">
        <v>389</v>
      </c>
      <c r="E1119" s="100" t="s">
        <v>395</v>
      </c>
      <c r="F1119" s="100" t="s">
        <v>486</v>
      </c>
      <c r="G1119" s="100" t="s">
        <v>392</v>
      </c>
      <c r="H1119" s="100" t="s">
        <v>401</v>
      </c>
      <c r="I1119" s="100">
        <v>22</v>
      </c>
      <c r="J1119" s="100">
        <v>997402.1875</v>
      </c>
      <c r="K1119" s="100">
        <v>365042.375</v>
      </c>
      <c r="L1119" s="276">
        <v>34.706854300000003</v>
      </c>
      <c r="M1119" s="276">
        <v>-82.336387500000001</v>
      </c>
    </row>
    <row r="1120" spans="1:13" hidden="1" x14ac:dyDescent="0.3">
      <c r="A1120" s="100" t="s">
        <v>2219</v>
      </c>
      <c r="B1120" s="100" t="s">
        <v>2220</v>
      </c>
      <c r="C1120" s="100" t="s">
        <v>757</v>
      </c>
      <c r="D1120" s="100" t="s">
        <v>575</v>
      </c>
      <c r="E1120" s="100" t="s">
        <v>395</v>
      </c>
      <c r="F1120" s="100" t="s">
        <v>486</v>
      </c>
      <c r="G1120" s="100" t="s">
        <v>392</v>
      </c>
      <c r="I1120" s="100">
        <v>10</v>
      </c>
      <c r="J1120" s="100">
        <v>983557</v>
      </c>
      <c r="K1120" s="100">
        <v>300211</v>
      </c>
      <c r="L1120" s="100">
        <v>34.527527399999997</v>
      </c>
      <c r="M1120" s="100">
        <v>-82.375095900000005</v>
      </c>
    </row>
    <row r="1121" spans="1:13" x14ac:dyDescent="0.3">
      <c r="A1121" s="100" t="s">
        <v>2225</v>
      </c>
      <c r="B1121" s="100" t="s">
        <v>2226</v>
      </c>
      <c r="C1121" s="100" t="s">
        <v>389</v>
      </c>
      <c r="D1121" s="100" t="s">
        <v>389</v>
      </c>
      <c r="E1121" s="100" t="s">
        <v>395</v>
      </c>
      <c r="F1121" s="100" t="s">
        <v>423</v>
      </c>
      <c r="G1121" s="100" t="s">
        <v>400</v>
      </c>
      <c r="I1121" s="100">
        <v>90</v>
      </c>
      <c r="J1121" s="100">
        <v>1868227</v>
      </c>
      <c r="K1121" s="100">
        <v>824064</v>
      </c>
      <c r="L1121" s="276">
        <v>36.013522399999999</v>
      </c>
      <c r="M1121" s="276">
        <v>-79.445320699999996</v>
      </c>
    </row>
    <row r="1122" spans="1:13" hidden="1" x14ac:dyDescent="0.3">
      <c r="A1122" s="100" t="s">
        <v>2232</v>
      </c>
      <c r="B1122" s="100" t="s">
        <v>2233</v>
      </c>
      <c r="C1122" s="100" t="s">
        <v>390</v>
      </c>
      <c r="D1122" s="100" t="s">
        <v>390</v>
      </c>
      <c r="E1122" s="100" t="s">
        <v>395</v>
      </c>
      <c r="F1122" s="100" t="s">
        <v>514</v>
      </c>
      <c r="G1122" s="100" t="s">
        <v>392</v>
      </c>
      <c r="I1122" s="100">
        <v>10</v>
      </c>
      <c r="J1122" s="100">
        <v>888027.75</v>
      </c>
      <c r="K1122" s="100">
        <v>276551.40625</v>
      </c>
      <c r="L1122" s="100">
        <v>34.453219500000003</v>
      </c>
      <c r="M1122" s="100">
        <v>-82.689124300000003</v>
      </c>
    </row>
    <row r="1123" spans="1:13" hidden="1" x14ac:dyDescent="0.3">
      <c r="A1123" s="100" t="s">
        <v>2234</v>
      </c>
      <c r="B1123" s="100" t="s">
        <v>2235</v>
      </c>
      <c r="C1123" s="100" t="s">
        <v>390</v>
      </c>
      <c r="D1123" s="100" t="s">
        <v>390</v>
      </c>
      <c r="E1123" s="100" t="s">
        <v>395</v>
      </c>
      <c r="F1123" s="100" t="s">
        <v>412</v>
      </c>
      <c r="G1123" s="100" t="s">
        <v>392</v>
      </c>
      <c r="H1123" s="100" t="s">
        <v>2236</v>
      </c>
      <c r="I1123" s="100">
        <v>12</v>
      </c>
      <c r="J1123" s="100">
        <v>868987.0625</v>
      </c>
      <c r="K1123" s="100">
        <v>384336.53125</v>
      </c>
      <c r="L1123" s="100">
        <v>34.7472171</v>
      </c>
      <c r="M1123" s="100">
        <v>-82.765798200000006</v>
      </c>
    </row>
    <row r="1124" spans="1:13" hidden="1" x14ac:dyDescent="0.3">
      <c r="A1124" s="100" t="s">
        <v>2240</v>
      </c>
      <c r="B1124" s="100" t="s">
        <v>2241</v>
      </c>
      <c r="C1124" s="100" t="s">
        <v>390</v>
      </c>
      <c r="D1124" s="100" t="s">
        <v>390</v>
      </c>
      <c r="E1124" s="100" t="s">
        <v>395</v>
      </c>
      <c r="F1124" s="100" t="s">
        <v>486</v>
      </c>
      <c r="G1124" s="100" t="s">
        <v>392</v>
      </c>
      <c r="I1124" s="100">
        <v>22</v>
      </c>
      <c r="J1124" s="100">
        <v>1024412.25</v>
      </c>
      <c r="K1124" s="100">
        <v>446956.40625</v>
      </c>
      <c r="L1124" s="100">
        <v>34.934276199999999</v>
      </c>
      <c r="M1124" s="100">
        <v>-82.255500600000005</v>
      </c>
    </row>
    <row r="1125" spans="1:13" x14ac:dyDescent="0.3">
      <c r="A1125" s="100" t="s">
        <v>2246</v>
      </c>
      <c r="B1125" s="100" t="s">
        <v>2247</v>
      </c>
      <c r="C1125" s="100" t="s">
        <v>389</v>
      </c>
      <c r="D1125" s="100" t="s">
        <v>389</v>
      </c>
      <c r="E1125" s="100" t="s">
        <v>395</v>
      </c>
      <c r="F1125" s="100" t="s">
        <v>423</v>
      </c>
      <c r="G1125" s="100" t="s">
        <v>400</v>
      </c>
      <c r="I1125" s="100">
        <v>90</v>
      </c>
      <c r="J1125" s="100">
        <v>1879713.875</v>
      </c>
      <c r="K1125" s="100">
        <v>865430.5625</v>
      </c>
      <c r="L1125" s="276">
        <v>36.127291300000003</v>
      </c>
      <c r="M1125" s="276">
        <v>-79.407054500000001</v>
      </c>
    </row>
    <row r="1126" spans="1:13" hidden="1" x14ac:dyDescent="0.3">
      <c r="A1126" s="100" t="s">
        <v>2250</v>
      </c>
      <c r="B1126" s="100" t="s">
        <v>2251</v>
      </c>
      <c r="C1126" s="100" t="s">
        <v>398</v>
      </c>
      <c r="D1126" s="100" t="s">
        <v>398</v>
      </c>
      <c r="E1126" s="100" t="s">
        <v>395</v>
      </c>
      <c r="F1126" s="100" t="s">
        <v>71</v>
      </c>
      <c r="G1126" s="100" t="s">
        <v>400</v>
      </c>
      <c r="H1126" s="100" t="s">
        <v>401</v>
      </c>
      <c r="I1126" s="100">
        <v>21</v>
      </c>
      <c r="J1126" s="100">
        <v>945444.5</v>
      </c>
      <c r="K1126" s="100">
        <v>602625.9375</v>
      </c>
      <c r="L1126" s="100">
        <v>35.354338300000002</v>
      </c>
      <c r="M1126" s="100">
        <v>-82.5373223</v>
      </c>
    </row>
    <row r="1127" spans="1:13" hidden="1" x14ac:dyDescent="0.3">
      <c r="A1127" s="100" t="s">
        <v>2259</v>
      </c>
      <c r="B1127" s="100" t="s">
        <v>2260</v>
      </c>
      <c r="C1127" s="100" t="s">
        <v>390</v>
      </c>
      <c r="D1127" s="100" t="s">
        <v>390</v>
      </c>
      <c r="E1127" s="100" t="s">
        <v>395</v>
      </c>
      <c r="F1127" s="100" t="s">
        <v>412</v>
      </c>
      <c r="G1127" s="100" t="s">
        <v>392</v>
      </c>
      <c r="I1127" s="100">
        <v>20</v>
      </c>
      <c r="J1127" s="100">
        <v>936035</v>
      </c>
      <c r="K1127" s="100">
        <v>414299.03125</v>
      </c>
      <c r="L1127" s="100">
        <v>34.8362756</v>
      </c>
      <c r="M1127" s="100">
        <v>-82.546301099999994</v>
      </c>
    </row>
    <row r="1128" spans="1:13" x14ac:dyDescent="0.3">
      <c r="A1128" s="100" t="s">
        <v>2261</v>
      </c>
      <c r="B1128" s="100" t="s">
        <v>2262</v>
      </c>
      <c r="C1128" s="100" t="s">
        <v>389</v>
      </c>
      <c r="D1128" s="100" t="s">
        <v>389</v>
      </c>
      <c r="E1128" s="100" t="s">
        <v>395</v>
      </c>
      <c r="F1128" s="100" t="s">
        <v>409</v>
      </c>
      <c r="G1128" s="100" t="s">
        <v>400</v>
      </c>
      <c r="I1128" s="100">
        <v>33</v>
      </c>
      <c r="J1128" s="100">
        <v>1130889.625</v>
      </c>
      <c r="K1128" s="100">
        <v>617564.1875</v>
      </c>
      <c r="L1128" s="276">
        <v>35.411922799999999</v>
      </c>
      <c r="M1128" s="276">
        <v>-81.917105599999999</v>
      </c>
    </row>
    <row r="1129" spans="1:13" hidden="1" x14ac:dyDescent="0.3">
      <c r="A1129" s="100" t="s">
        <v>2263</v>
      </c>
      <c r="B1129" s="100" t="s">
        <v>2264</v>
      </c>
      <c r="C1129" s="100" t="s">
        <v>390</v>
      </c>
      <c r="D1129" s="100" t="s">
        <v>390</v>
      </c>
      <c r="E1129" s="100" t="s">
        <v>395</v>
      </c>
      <c r="F1129" s="100" t="s">
        <v>509</v>
      </c>
      <c r="G1129" s="100" t="s">
        <v>392</v>
      </c>
      <c r="I1129" s="100">
        <v>30</v>
      </c>
      <c r="J1129" s="100">
        <v>1084565.625</v>
      </c>
      <c r="K1129" s="100">
        <v>478687.125</v>
      </c>
      <c r="L1129" s="100">
        <v>35.026675900000001</v>
      </c>
      <c r="M1129" s="100">
        <v>-82.058148599999996</v>
      </c>
    </row>
    <row r="1130" spans="1:13" x14ac:dyDescent="0.3">
      <c r="A1130" s="100" t="s">
        <v>2269</v>
      </c>
      <c r="B1130" s="100" t="s">
        <v>2270</v>
      </c>
      <c r="C1130" s="100" t="s">
        <v>389</v>
      </c>
      <c r="D1130" s="100" t="s">
        <v>389</v>
      </c>
      <c r="E1130" s="100" t="s">
        <v>395</v>
      </c>
      <c r="F1130" s="100" t="s">
        <v>514</v>
      </c>
      <c r="G1130" s="100" t="s">
        <v>392</v>
      </c>
      <c r="I1130" s="100">
        <v>10</v>
      </c>
      <c r="J1130" s="100">
        <v>890000.4375</v>
      </c>
      <c r="K1130" s="100">
        <v>328177.15625</v>
      </c>
      <c r="L1130" s="276">
        <v>34.595179100000003</v>
      </c>
      <c r="M1130" s="276">
        <v>-82.688947499999998</v>
      </c>
    </row>
    <row r="1131" spans="1:13" x14ac:dyDescent="0.3">
      <c r="A1131" s="100" t="s">
        <v>2286</v>
      </c>
      <c r="B1131" s="100" t="s">
        <v>2287</v>
      </c>
      <c r="C1131" s="100" t="s">
        <v>389</v>
      </c>
      <c r="D1131" s="100" t="s">
        <v>389</v>
      </c>
      <c r="E1131" s="100" t="s">
        <v>395</v>
      </c>
      <c r="F1131" s="100" t="s">
        <v>68</v>
      </c>
      <c r="G1131" s="100" t="s">
        <v>400</v>
      </c>
      <c r="I1131" s="100">
        <v>50</v>
      </c>
      <c r="J1131" s="100">
        <v>1266063.125</v>
      </c>
      <c r="K1131" s="100">
        <v>729229.875</v>
      </c>
      <c r="L1131" s="276">
        <v>35.728690800000003</v>
      </c>
      <c r="M1131" s="276">
        <v>-81.472908399999994</v>
      </c>
    </row>
    <row r="1132" spans="1:13" hidden="1" x14ac:dyDescent="0.3">
      <c r="A1132" s="100" t="s">
        <v>2288</v>
      </c>
      <c r="B1132" s="100" t="s">
        <v>2289</v>
      </c>
      <c r="C1132" s="100" t="s">
        <v>757</v>
      </c>
      <c r="D1132" s="100" t="s">
        <v>575</v>
      </c>
      <c r="E1132" s="100" t="s">
        <v>395</v>
      </c>
      <c r="F1132" s="100" t="s">
        <v>603</v>
      </c>
      <c r="G1132" s="100" t="s">
        <v>400</v>
      </c>
      <c r="H1132" s="100" t="s">
        <v>401</v>
      </c>
      <c r="I1132" s="100">
        <v>70</v>
      </c>
      <c r="J1132" s="100">
        <v>1586891.5</v>
      </c>
      <c r="K1132" s="100">
        <v>812421.375</v>
      </c>
      <c r="L1132" s="100">
        <v>35.974372500000001</v>
      </c>
      <c r="M1132" s="100">
        <v>-80.395952699999995</v>
      </c>
    </row>
    <row r="1133" spans="1:13" hidden="1" x14ac:dyDescent="0.3">
      <c r="A1133" s="100" t="s">
        <v>2290</v>
      </c>
      <c r="B1133" s="100" t="s">
        <v>2291</v>
      </c>
      <c r="C1133" s="100" t="s">
        <v>448</v>
      </c>
      <c r="D1133" s="100" t="s">
        <v>448</v>
      </c>
      <c r="E1133" s="100" t="s">
        <v>395</v>
      </c>
      <c r="F1133" s="100" t="s">
        <v>603</v>
      </c>
      <c r="G1133" s="100" t="s">
        <v>400</v>
      </c>
      <c r="H1133" s="100" t="s">
        <v>401</v>
      </c>
      <c r="I1133" s="100">
        <v>70</v>
      </c>
      <c r="J1133" s="100">
        <v>1586437</v>
      </c>
      <c r="K1133" s="100">
        <v>814952</v>
      </c>
      <c r="L1133" s="100">
        <v>35.981306099999998</v>
      </c>
      <c r="M1133" s="100">
        <v>-80.397609000000003</v>
      </c>
    </row>
    <row r="1134" spans="1:13" hidden="1" x14ac:dyDescent="0.3">
      <c r="A1134" s="100" t="s">
        <v>2292</v>
      </c>
      <c r="B1134" s="100" t="s">
        <v>2293</v>
      </c>
      <c r="C1134" s="100" t="s">
        <v>390</v>
      </c>
      <c r="D1134" s="100" t="s">
        <v>390</v>
      </c>
      <c r="E1134" s="100" t="s">
        <v>395</v>
      </c>
      <c r="F1134" s="100" t="s">
        <v>514</v>
      </c>
      <c r="G1134" s="100" t="s">
        <v>392</v>
      </c>
      <c r="I1134" s="100">
        <v>10</v>
      </c>
      <c r="J1134" s="100">
        <v>904647.375</v>
      </c>
      <c r="K1134" s="100">
        <v>287864.1875</v>
      </c>
      <c r="L1134" s="100">
        <v>34.485967600000002</v>
      </c>
      <c r="M1134" s="100">
        <v>-82.635406500000002</v>
      </c>
    </row>
    <row r="1135" spans="1:13" x14ac:dyDescent="0.3">
      <c r="A1135" s="100" t="s">
        <v>2294</v>
      </c>
      <c r="B1135" s="100" t="s">
        <v>2295</v>
      </c>
      <c r="C1135" s="100" t="s">
        <v>389</v>
      </c>
      <c r="D1135" s="100" t="s">
        <v>389</v>
      </c>
      <c r="E1135" s="100" t="s">
        <v>395</v>
      </c>
      <c r="F1135" s="100" t="s">
        <v>142</v>
      </c>
      <c r="G1135" s="100" t="s">
        <v>400</v>
      </c>
      <c r="I1135" s="100">
        <v>91</v>
      </c>
      <c r="J1135" s="100">
        <v>2043808.625</v>
      </c>
      <c r="K1135" s="100">
        <v>773249.75</v>
      </c>
      <c r="L1135" s="276">
        <v>35.874649499999997</v>
      </c>
      <c r="M1135" s="276">
        <v>-78.851889099999994</v>
      </c>
    </row>
    <row r="1136" spans="1:13" hidden="1" x14ac:dyDescent="0.3">
      <c r="A1136" s="100" t="s">
        <v>2296</v>
      </c>
      <c r="B1136" s="100" t="s">
        <v>2297</v>
      </c>
      <c r="C1136" s="100" t="s">
        <v>390</v>
      </c>
      <c r="D1136" s="100" t="s">
        <v>390</v>
      </c>
      <c r="E1136" s="100" t="s">
        <v>395</v>
      </c>
      <c r="F1136" s="100" t="s">
        <v>509</v>
      </c>
      <c r="G1136" s="100" t="s">
        <v>392</v>
      </c>
      <c r="I1136" s="100">
        <v>30</v>
      </c>
      <c r="J1136" s="100">
        <v>1102764.25</v>
      </c>
      <c r="K1136" s="100">
        <v>462039.125</v>
      </c>
      <c r="L1136" s="100">
        <v>34.982477000000003</v>
      </c>
      <c r="M1136" s="100">
        <v>-81.995707999999993</v>
      </c>
    </row>
    <row r="1137" spans="1:13" hidden="1" x14ac:dyDescent="0.3">
      <c r="A1137" s="100" t="s">
        <v>2298</v>
      </c>
      <c r="B1137" s="100" t="s">
        <v>2299</v>
      </c>
      <c r="C1137" s="100" t="s">
        <v>849</v>
      </c>
      <c r="D1137" s="100" t="s">
        <v>390</v>
      </c>
      <c r="E1137" s="100" t="s">
        <v>395</v>
      </c>
      <c r="F1137" s="100" t="s">
        <v>486</v>
      </c>
      <c r="G1137" s="100" t="s">
        <v>392</v>
      </c>
      <c r="I1137" s="100">
        <v>20</v>
      </c>
      <c r="J1137" s="100">
        <v>969773.875</v>
      </c>
      <c r="K1137" s="100">
        <v>433264.09375</v>
      </c>
      <c r="L1137" s="100">
        <v>34.891615000000002</v>
      </c>
      <c r="M1137" s="100">
        <v>-82.436117199999998</v>
      </c>
    </row>
    <row r="1138" spans="1:13" x14ac:dyDescent="0.3">
      <c r="A1138" s="100" t="s">
        <v>2300</v>
      </c>
      <c r="B1138" s="100" t="s">
        <v>2301</v>
      </c>
      <c r="C1138" s="100" t="s">
        <v>389</v>
      </c>
      <c r="D1138" s="100" t="s">
        <v>389</v>
      </c>
      <c r="E1138" s="100" t="s">
        <v>395</v>
      </c>
      <c r="F1138" s="100" t="s">
        <v>503</v>
      </c>
      <c r="G1138" s="100" t="s">
        <v>392</v>
      </c>
      <c r="I1138" s="100">
        <v>41</v>
      </c>
      <c r="J1138" s="100">
        <v>1444440.625</v>
      </c>
      <c r="K1138" s="100">
        <v>447252.90625</v>
      </c>
      <c r="L1138" s="276">
        <v>34.9647918</v>
      </c>
      <c r="M1138" s="276">
        <v>-80.854247700000002</v>
      </c>
    </row>
    <row r="1139" spans="1:13" hidden="1" x14ac:dyDescent="0.3">
      <c r="A1139" s="100" t="s">
        <v>2302</v>
      </c>
      <c r="B1139" s="100" t="s">
        <v>2303</v>
      </c>
      <c r="C1139" s="100" t="s">
        <v>390</v>
      </c>
      <c r="D1139" s="100" t="s">
        <v>390</v>
      </c>
      <c r="E1139" s="100" t="s">
        <v>395</v>
      </c>
      <c r="F1139" s="100" t="s">
        <v>509</v>
      </c>
      <c r="G1139" s="100" t="s">
        <v>392</v>
      </c>
      <c r="I1139" s="100">
        <v>30</v>
      </c>
      <c r="J1139" s="100">
        <v>1089072.125</v>
      </c>
      <c r="K1139" s="100">
        <v>443661</v>
      </c>
      <c r="L1139" s="100">
        <v>34.930858100000002</v>
      </c>
      <c r="M1139" s="100">
        <v>-82.039520400000001</v>
      </c>
    </row>
    <row r="1140" spans="1:13" hidden="1" x14ac:dyDescent="0.3">
      <c r="A1140" s="100" t="s">
        <v>2304</v>
      </c>
      <c r="B1140" s="100" t="s">
        <v>2305</v>
      </c>
      <c r="C1140" s="100" t="s">
        <v>390</v>
      </c>
      <c r="D1140" s="100" t="s">
        <v>390</v>
      </c>
      <c r="E1140" s="100" t="s">
        <v>395</v>
      </c>
      <c r="F1140" s="100" t="s">
        <v>509</v>
      </c>
      <c r="G1140" s="100" t="s">
        <v>392</v>
      </c>
      <c r="I1140" s="100">
        <v>30</v>
      </c>
      <c r="J1140" s="100">
        <v>1088591.125</v>
      </c>
      <c r="K1140" s="100">
        <v>444713.34375</v>
      </c>
      <c r="L1140" s="100">
        <v>34.933707900000002</v>
      </c>
      <c r="M1140" s="100">
        <v>-82.041231999999994</v>
      </c>
    </row>
    <row r="1141" spans="1:13" hidden="1" x14ac:dyDescent="0.3">
      <c r="A1141" s="100" t="s">
        <v>2306</v>
      </c>
      <c r="B1141" s="100" t="s">
        <v>2307</v>
      </c>
      <c r="C1141" s="100" t="s">
        <v>390</v>
      </c>
      <c r="D1141" s="100" t="s">
        <v>390</v>
      </c>
      <c r="E1141" s="100" t="s">
        <v>395</v>
      </c>
      <c r="F1141" s="100" t="s">
        <v>118</v>
      </c>
      <c r="G1141" s="100" t="s">
        <v>400</v>
      </c>
      <c r="I1141" s="100">
        <v>40</v>
      </c>
      <c r="J1141" s="100">
        <v>1339244.875</v>
      </c>
      <c r="K1141" s="100">
        <v>535977.1875</v>
      </c>
      <c r="L1141" s="100">
        <v>35.202612199999997</v>
      </c>
      <c r="M1141" s="100">
        <v>-81.211887300000001</v>
      </c>
    </row>
    <row r="1142" spans="1:13" hidden="1" x14ac:dyDescent="0.3">
      <c r="A1142" s="100" t="s">
        <v>2312</v>
      </c>
      <c r="B1142" s="100" t="s">
        <v>2313</v>
      </c>
      <c r="C1142" s="100" t="s">
        <v>390</v>
      </c>
      <c r="D1142" s="100" t="s">
        <v>390</v>
      </c>
      <c r="E1142" s="100" t="s">
        <v>395</v>
      </c>
      <c r="F1142" s="100" t="s">
        <v>509</v>
      </c>
      <c r="G1142" s="100" t="s">
        <v>392</v>
      </c>
      <c r="H1142" s="100" t="s">
        <v>401</v>
      </c>
      <c r="I1142" s="100">
        <v>30</v>
      </c>
      <c r="J1142" s="100">
        <v>1072495.375</v>
      </c>
      <c r="K1142" s="100">
        <v>484450.78125</v>
      </c>
      <c r="L1142" s="100">
        <v>35.041477</v>
      </c>
      <c r="M1142" s="100">
        <v>-82.099049100000002</v>
      </c>
    </row>
    <row r="1143" spans="1:13" hidden="1" x14ac:dyDescent="0.3">
      <c r="A1143" s="100" t="s">
        <v>2319</v>
      </c>
      <c r="B1143" s="100" t="s">
        <v>2320</v>
      </c>
      <c r="C1143" s="100" t="s">
        <v>390</v>
      </c>
      <c r="D1143" s="100" t="s">
        <v>390</v>
      </c>
      <c r="E1143" s="100" t="s">
        <v>395</v>
      </c>
      <c r="F1143" s="100" t="s">
        <v>509</v>
      </c>
      <c r="G1143" s="100" t="s">
        <v>392</v>
      </c>
      <c r="H1143" s="100" t="s">
        <v>401</v>
      </c>
      <c r="I1143" s="100">
        <v>30</v>
      </c>
      <c r="J1143" s="100">
        <v>1071320.75</v>
      </c>
      <c r="K1143" s="100">
        <v>485376.375</v>
      </c>
      <c r="L1143" s="100">
        <v>35.0439182</v>
      </c>
      <c r="M1143" s="100">
        <v>-82.103068300000004</v>
      </c>
    </row>
    <row r="1144" spans="1:13" hidden="1" x14ac:dyDescent="0.3">
      <c r="A1144" s="100" t="s">
        <v>2321</v>
      </c>
      <c r="B1144" s="100" t="s">
        <v>2322</v>
      </c>
      <c r="C1144" s="100" t="s">
        <v>390</v>
      </c>
      <c r="D1144" s="100" t="s">
        <v>390</v>
      </c>
      <c r="E1144" s="100" t="s">
        <v>395</v>
      </c>
      <c r="F1144" s="100" t="s">
        <v>509</v>
      </c>
      <c r="G1144" s="100" t="s">
        <v>392</v>
      </c>
      <c r="H1144" s="100" t="s">
        <v>401</v>
      </c>
      <c r="I1144" s="100">
        <v>30</v>
      </c>
      <c r="J1144" s="100">
        <v>1070792.5</v>
      </c>
      <c r="K1144" s="100">
        <v>485618.3125</v>
      </c>
      <c r="L1144" s="100">
        <v>35.044537300000002</v>
      </c>
      <c r="M1144" s="100">
        <v>-82.104857600000003</v>
      </c>
    </row>
    <row r="1145" spans="1:13" hidden="1" x14ac:dyDescent="0.3">
      <c r="A1145" s="100" t="s">
        <v>2323</v>
      </c>
      <c r="B1145" s="100" t="s">
        <v>2324</v>
      </c>
      <c r="C1145" s="100" t="s">
        <v>398</v>
      </c>
      <c r="D1145" s="100" t="s">
        <v>398</v>
      </c>
      <c r="E1145" s="100" t="s">
        <v>395</v>
      </c>
      <c r="F1145" s="100" t="s">
        <v>509</v>
      </c>
      <c r="G1145" s="100" t="s">
        <v>392</v>
      </c>
      <c r="I1145" s="100">
        <v>30</v>
      </c>
      <c r="J1145" s="100">
        <v>1081914.25</v>
      </c>
      <c r="K1145" s="100">
        <v>471949.71875</v>
      </c>
      <c r="L1145" s="100">
        <v>35.007947299999998</v>
      </c>
      <c r="M1145" s="100">
        <v>-82.066305900000003</v>
      </c>
    </row>
    <row r="1146" spans="1:13" hidden="1" x14ac:dyDescent="0.3">
      <c r="A1146" s="100" t="s">
        <v>2325</v>
      </c>
      <c r="B1146" s="100" t="s">
        <v>2326</v>
      </c>
      <c r="C1146" s="100" t="s">
        <v>849</v>
      </c>
      <c r="D1146" s="100" t="s">
        <v>390</v>
      </c>
      <c r="E1146" s="100" t="s">
        <v>395</v>
      </c>
      <c r="F1146" s="100" t="s">
        <v>514</v>
      </c>
      <c r="G1146" s="100" t="s">
        <v>392</v>
      </c>
      <c r="I1146" s="100">
        <v>12</v>
      </c>
      <c r="J1146" s="100">
        <v>867174.1875</v>
      </c>
      <c r="K1146" s="100">
        <v>338954.0625</v>
      </c>
      <c r="L1146" s="100">
        <v>34.622416299999998</v>
      </c>
      <c r="M1146" s="100">
        <v>-82.766098700000001</v>
      </c>
    </row>
    <row r="1147" spans="1:13" hidden="1" x14ac:dyDescent="0.3">
      <c r="A1147" s="100" t="s">
        <v>2329</v>
      </c>
      <c r="B1147" s="100" t="s">
        <v>2330</v>
      </c>
      <c r="C1147" s="100" t="s">
        <v>390</v>
      </c>
      <c r="D1147" s="100" t="s">
        <v>390</v>
      </c>
      <c r="E1147" s="100" t="s">
        <v>395</v>
      </c>
      <c r="F1147" s="100" t="s">
        <v>493</v>
      </c>
      <c r="G1147" s="100" t="s">
        <v>392</v>
      </c>
      <c r="H1147" s="100" t="s">
        <v>2329</v>
      </c>
      <c r="I1147" s="100">
        <v>13</v>
      </c>
      <c r="J1147" s="100">
        <v>1166788.25</v>
      </c>
      <c r="K1147" s="100">
        <v>170781.625</v>
      </c>
      <c r="L1147" s="100">
        <v>34.187600099999997</v>
      </c>
      <c r="M1147" s="100">
        <v>-81.755057899999997</v>
      </c>
    </row>
    <row r="1148" spans="1:13" hidden="1" x14ac:dyDescent="0.3">
      <c r="A1148" s="100" t="s">
        <v>2331</v>
      </c>
      <c r="B1148" s="100" t="s">
        <v>2332</v>
      </c>
      <c r="C1148" s="100" t="s">
        <v>448</v>
      </c>
      <c r="D1148" s="100" t="s">
        <v>448</v>
      </c>
      <c r="E1148" s="100" t="s">
        <v>395</v>
      </c>
      <c r="F1148" s="100" t="s">
        <v>493</v>
      </c>
      <c r="G1148" s="100" t="s">
        <v>392</v>
      </c>
      <c r="H1148" s="100" t="s">
        <v>2333</v>
      </c>
      <c r="I1148" s="100">
        <v>13</v>
      </c>
      <c r="J1148" s="100">
        <v>1166614</v>
      </c>
      <c r="K1148" s="100">
        <v>188642.125</v>
      </c>
      <c r="L1148" s="100">
        <v>34.236643000000001</v>
      </c>
      <c r="M1148" s="100">
        <v>-81.757273799999993</v>
      </c>
    </row>
    <row r="1149" spans="1:13" hidden="1" x14ac:dyDescent="0.3">
      <c r="A1149" s="100" t="s">
        <v>2334</v>
      </c>
      <c r="B1149" s="100" t="s">
        <v>2335</v>
      </c>
      <c r="C1149" s="100" t="s">
        <v>390</v>
      </c>
      <c r="D1149" s="100" t="s">
        <v>390</v>
      </c>
      <c r="E1149" s="100" t="s">
        <v>395</v>
      </c>
      <c r="F1149" s="100" t="s">
        <v>35</v>
      </c>
      <c r="G1149" s="100" t="s">
        <v>400</v>
      </c>
      <c r="I1149" s="100">
        <v>0</v>
      </c>
      <c r="J1149" s="100">
        <v>1522476.25</v>
      </c>
      <c r="K1149" s="100">
        <v>718483.4375</v>
      </c>
      <c r="L1149" s="100">
        <v>35.713653100000002</v>
      </c>
      <c r="M1149" s="100">
        <v>-80.608478700000006</v>
      </c>
    </row>
    <row r="1150" spans="1:13" x14ac:dyDescent="0.3">
      <c r="A1150" s="100" t="s">
        <v>2342</v>
      </c>
      <c r="B1150" s="100" t="s">
        <v>2343</v>
      </c>
      <c r="C1150" s="100" t="s">
        <v>389</v>
      </c>
      <c r="D1150" s="100" t="s">
        <v>389</v>
      </c>
      <c r="E1150" s="100" t="s">
        <v>395</v>
      </c>
      <c r="F1150" s="100" t="s">
        <v>74</v>
      </c>
      <c r="G1150" s="100" t="s">
        <v>400</v>
      </c>
      <c r="H1150" s="100" t="s">
        <v>549</v>
      </c>
      <c r="I1150" s="100">
        <v>51</v>
      </c>
      <c r="J1150" s="100">
        <v>1389917.625</v>
      </c>
      <c r="K1150" s="100">
        <v>741585.1875</v>
      </c>
      <c r="L1150" s="276">
        <v>35.770388500000003</v>
      </c>
      <c r="M1150" s="276">
        <v>-81.056549899999993</v>
      </c>
    </row>
    <row r="1151" spans="1:13" hidden="1" x14ac:dyDescent="0.3">
      <c r="A1151" s="100" t="s">
        <v>2344</v>
      </c>
      <c r="B1151" s="100" t="s">
        <v>395</v>
      </c>
      <c r="C1151" s="100" t="s">
        <v>401</v>
      </c>
      <c r="D1151" s="100" t="s">
        <v>401</v>
      </c>
      <c r="E1151" s="100" t="s">
        <v>395</v>
      </c>
      <c r="F1151" s="100" t="s">
        <v>100</v>
      </c>
      <c r="G1151" s="100" t="s">
        <v>400</v>
      </c>
      <c r="I1151" s="100" t="s">
        <v>401</v>
      </c>
      <c r="J1151" s="100">
        <v>1411723.25</v>
      </c>
      <c r="K1151" s="100">
        <v>687154.9375</v>
      </c>
      <c r="L1151" s="100">
        <v>35.622096300000003</v>
      </c>
      <c r="M1151" s="100">
        <v>-80.979397500000005</v>
      </c>
    </row>
    <row r="1152" spans="1:13" hidden="1" x14ac:dyDescent="0.3">
      <c r="A1152" s="100" t="s">
        <v>2345</v>
      </c>
      <c r="B1152" s="100" t="s">
        <v>2346</v>
      </c>
      <c r="C1152" s="100" t="s">
        <v>390</v>
      </c>
      <c r="D1152" s="100" t="s">
        <v>390</v>
      </c>
      <c r="E1152" s="100" t="s">
        <v>395</v>
      </c>
      <c r="F1152" s="100" t="s">
        <v>514</v>
      </c>
      <c r="G1152" s="100" t="s">
        <v>392</v>
      </c>
      <c r="I1152" s="100">
        <v>12</v>
      </c>
      <c r="J1152" s="100">
        <v>866742.4375</v>
      </c>
      <c r="K1152" s="100">
        <v>344053.875</v>
      </c>
      <c r="L1152" s="100">
        <v>34.636374400000001</v>
      </c>
      <c r="M1152" s="100">
        <v>-82.768176100000005</v>
      </c>
    </row>
    <row r="1153" spans="1:13" hidden="1" x14ac:dyDescent="0.3">
      <c r="A1153" s="100" t="s">
        <v>2357</v>
      </c>
      <c r="B1153" s="100" t="s">
        <v>2358</v>
      </c>
      <c r="C1153" s="100" t="s">
        <v>390</v>
      </c>
      <c r="D1153" s="100" t="s">
        <v>390</v>
      </c>
      <c r="E1153" s="100" t="s">
        <v>395</v>
      </c>
      <c r="F1153" s="100" t="s">
        <v>564</v>
      </c>
      <c r="G1153" s="100" t="s">
        <v>392</v>
      </c>
      <c r="I1153" s="100">
        <v>12</v>
      </c>
      <c r="J1153" s="100">
        <v>838400.625</v>
      </c>
      <c r="K1153" s="100">
        <v>365606.0625</v>
      </c>
      <c r="L1153" s="100">
        <v>34.692558099999999</v>
      </c>
      <c r="M1153" s="100">
        <v>-82.865115900000006</v>
      </c>
    </row>
    <row r="1154" spans="1:13" hidden="1" x14ac:dyDescent="0.3">
      <c r="A1154" s="100" t="s">
        <v>2364</v>
      </c>
      <c r="B1154" s="100" t="s">
        <v>2365</v>
      </c>
      <c r="C1154" s="100" t="s">
        <v>390</v>
      </c>
      <c r="D1154" s="100" t="s">
        <v>390</v>
      </c>
      <c r="E1154" s="100" t="s">
        <v>395</v>
      </c>
      <c r="F1154" s="100" t="s">
        <v>564</v>
      </c>
      <c r="G1154" s="100" t="s">
        <v>392</v>
      </c>
      <c r="I1154" s="100">
        <v>12</v>
      </c>
      <c r="J1154" s="100">
        <v>804005.1875</v>
      </c>
      <c r="K1154" s="100">
        <v>368378.6875</v>
      </c>
      <c r="L1154" s="100">
        <v>34.696437299999999</v>
      </c>
      <c r="M1154" s="100">
        <v>-82.979819300000003</v>
      </c>
    </row>
    <row r="1155" spans="1:13" hidden="1" x14ac:dyDescent="0.3">
      <c r="A1155" s="100" t="s">
        <v>2366</v>
      </c>
      <c r="B1155" s="100" t="s">
        <v>2367</v>
      </c>
      <c r="C1155" s="100" t="s">
        <v>390</v>
      </c>
      <c r="D1155" s="100" t="s">
        <v>390</v>
      </c>
      <c r="E1155" s="100" t="s">
        <v>395</v>
      </c>
      <c r="F1155" s="100" t="s">
        <v>118</v>
      </c>
      <c r="G1155" s="100" t="s">
        <v>400</v>
      </c>
      <c r="I1155" s="100">
        <v>42</v>
      </c>
      <c r="J1155" s="100">
        <v>1317107</v>
      </c>
      <c r="K1155" s="100">
        <v>551295</v>
      </c>
      <c r="L1155" s="100">
        <v>35.243311599999998</v>
      </c>
      <c r="M1155" s="100">
        <v>-81.2871576</v>
      </c>
    </row>
    <row r="1156" spans="1:13" hidden="1" x14ac:dyDescent="0.3">
      <c r="A1156" s="100" t="s">
        <v>2368</v>
      </c>
      <c r="B1156" s="100" t="s">
        <v>2369</v>
      </c>
      <c r="C1156" s="100" t="s">
        <v>390</v>
      </c>
      <c r="D1156" s="100" t="s">
        <v>390</v>
      </c>
      <c r="E1156" s="100" t="s">
        <v>395</v>
      </c>
      <c r="F1156" s="100" t="s">
        <v>1001</v>
      </c>
      <c r="G1156" s="100" t="s">
        <v>400</v>
      </c>
      <c r="I1156" s="100">
        <v>32</v>
      </c>
      <c r="J1156" s="100">
        <v>1078353.125</v>
      </c>
      <c r="K1156" s="100">
        <v>709902.25</v>
      </c>
      <c r="L1156" s="100">
        <v>35.661129299999999</v>
      </c>
      <c r="M1156" s="100">
        <v>-82.103029000000006</v>
      </c>
    </row>
    <row r="1157" spans="1:13" hidden="1" x14ac:dyDescent="0.3">
      <c r="A1157" s="100" t="s">
        <v>2370</v>
      </c>
      <c r="B1157" s="100" t="s">
        <v>2371</v>
      </c>
      <c r="C1157" s="100" t="s">
        <v>1009</v>
      </c>
      <c r="D1157" s="100" t="s">
        <v>389</v>
      </c>
      <c r="E1157" s="100" t="s">
        <v>395</v>
      </c>
      <c r="F1157" s="100" t="s">
        <v>887</v>
      </c>
      <c r="G1157" s="100" t="s">
        <v>400</v>
      </c>
      <c r="I1157" s="100">
        <v>99</v>
      </c>
      <c r="J1157" s="100">
        <v>673391</v>
      </c>
      <c r="K1157" s="100">
        <v>634308</v>
      </c>
      <c r="L1157" s="100">
        <v>35.4112407</v>
      </c>
      <c r="M1157" s="100">
        <v>-83.453606500000006</v>
      </c>
    </row>
    <row r="1158" spans="1:13" x14ac:dyDescent="0.3">
      <c r="A1158" s="100" t="s">
        <v>2375</v>
      </c>
      <c r="B1158" s="100" t="s">
        <v>2376</v>
      </c>
      <c r="C1158" s="100" t="s">
        <v>389</v>
      </c>
      <c r="D1158" s="100" t="s">
        <v>389</v>
      </c>
      <c r="E1158" s="100" t="s">
        <v>395</v>
      </c>
      <c r="F1158" s="100" t="s">
        <v>36</v>
      </c>
      <c r="G1158" s="100" t="s">
        <v>400</v>
      </c>
      <c r="I1158" s="100">
        <v>80</v>
      </c>
      <c r="J1158" s="100">
        <v>1735774.25</v>
      </c>
      <c r="K1158" s="100">
        <v>870614.5625</v>
      </c>
      <c r="L1158" s="276">
        <v>36.138939000000001</v>
      </c>
      <c r="M1158" s="276">
        <v>-79.894577999999996</v>
      </c>
    </row>
    <row r="1159" spans="1:13" hidden="1" x14ac:dyDescent="0.3">
      <c r="A1159" s="100" t="s">
        <v>2387</v>
      </c>
      <c r="B1159" s="100" t="s">
        <v>2388</v>
      </c>
      <c r="C1159" s="100" t="s">
        <v>575</v>
      </c>
      <c r="D1159" s="100" t="s">
        <v>398</v>
      </c>
      <c r="E1159" s="100" t="s">
        <v>395</v>
      </c>
      <c r="F1159" s="100" t="s">
        <v>412</v>
      </c>
      <c r="G1159" s="100" t="s">
        <v>392</v>
      </c>
      <c r="H1159" s="100" t="s">
        <v>401</v>
      </c>
      <c r="I1159" s="100">
        <v>20</v>
      </c>
      <c r="J1159" s="100">
        <v>827468.0625</v>
      </c>
      <c r="K1159" s="100">
        <v>463621</v>
      </c>
      <c r="L1159" s="100">
        <v>34.960498600000001</v>
      </c>
      <c r="M1159" s="100">
        <v>-82.914311699999999</v>
      </c>
    </row>
    <row r="1160" spans="1:13" x14ac:dyDescent="0.3">
      <c r="A1160" s="100" t="s">
        <v>2389</v>
      </c>
      <c r="B1160" s="100" t="s">
        <v>2390</v>
      </c>
      <c r="C1160" s="100" t="s">
        <v>389</v>
      </c>
      <c r="D1160" s="100" t="s">
        <v>389</v>
      </c>
      <c r="E1160" s="100" t="s">
        <v>395</v>
      </c>
      <c r="F1160" s="100" t="s">
        <v>564</v>
      </c>
      <c r="G1160" s="100" t="s">
        <v>392</v>
      </c>
      <c r="H1160" s="100" t="s">
        <v>401</v>
      </c>
      <c r="I1160" s="100">
        <v>20</v>
      </c>
      <c r="J1160" s="100">
        <v>827417.9375</v>
      </c>
      <c r="K1160" s="100">
        <v>461840.875</v>
      </c>
      <c r="L1160" s="276">
        <v>34.955605599999998</v>
      </c>
      <c r="M1160" s="276">
        <v>-82.914244699999998</v>
      </c>
    </row>
    <row r="1161" spans="1:13" hidden="1" x14ac:dyDescent="0.3">
      <c r="A1161" s="100" t="s">
        <v>2391</v>
      </c>
      <c r="B1161" s="100" t="s">
        <v>2392</v>
      </c>
      <c r="C1161" s="100" t="s">
        <v>398</v>
      </c>
      <c r="D1161" s="100" t="s">
        <v>398</v>
      </c>
      <c r="E1161" s="100" t="s">
        <v>395</v>
      </c>
      <c r="F1161" s="100" t="s">
        <v>412</v>
      </c>
      <c r="G1161" s="100" t="s">
        <v>392</v>
      </c>
      <c r="H1161" s="100" t="s">
        <v>401</v>
      </c>
      <c r="I1161" s="100">
        <v>20</v>
      </c>
      <c r="J1161" s="100">
        <v>828928.625</v>
      </c>
      <c r="K1161" s="100">
        <v>462744.6875</v>
      </c>
      <c r="L1161" s="100">
        <v>34.9582506</v>
      </c>
      <c r="M1161" s="100">
        <v>-82.909325499999994</v>
      </c>
    </row>
    <row r="1162" spans="1:13" hidden="1" x14ac:dyDescent="0.3">
      <c r="A1162" s="100" t="s">
        <v>2393</v>
      </c>
      <c r="B1162" s="100" t="s">
        <v>2394</v>
      </c>
      <c r="C1162" s="100" t="s">
        <v>398</v>
      </c>
      <c r="D1162" s="100" t="s">
        <v>398</v>
      </c>
      <c r="E1162" s="100" t="s">
        <v>395</v>
      </c>
      <c r="F1162" s="100" t="s">
        <v>564</v>
      </c>
      <c r="G1162" s="100" t="s">
        <v>392</v>
      </c>
      <c r="I1162" s="100">
        <v>20</v>
      </c>
      <c r="J1162" s="100">
        <v>826811.25</v>
      </c>
      <c r="K1162" s="100">
        <v>461193.40625</v>
      </c>
      <c r="L1162" s="100">
        <v>34.953762099999999</v>
      </c>
      <c r="M1162" s="100">
        <v>-82.916182699999993</v>
      </c>
    </row>
    <row r="1163" spans="1:13" hidden="1" x14ac:dyDescent="0.3">
      <c r="A1163" s="100" t="s">
        <v>2395</v>
      </c>
      <c r="B1163" s="100" t="s">
        <v>2396</v>
      </c>
      <c r="C1163" s="100" t="s">
        <v>849</v>
      </c>
      <c r="D1163" s="100" t="s">
        <v>390</v>
      </c>
      <c r="E1163" s="100" t="s">
        <v>395</v>
      </c>
      <c r="F1163" s="100" t="s">
        <v>118</v>
      </c>
      <c r="G1163" s="100" t="s">
        <v>400</v>
      </c>
      <c r="I1163" s="100">
        <v>40</v>
      </c>
      <c r="J1163" s="100">
        <v>1344224.875</v>
      </c>
      <c r="K1163" s="100">
        <v>538709.6875</v>
      </c>
      <c r="L1163" s="100">
        <v>35.210422100000002</v>
      </c>
      <c r="M1163" s="100">
        <v>-81.195422600000001</v>
      </c>
    </row>
    <row r="1164" spans="1:13" x14ac:dyDescent="0.3">
      <c r="A1164" s="100" t="s">
        <v>2397</v>
      </c>
      <c r="B1164" s="100" t="s">
        <v>2398</v>
      </c>
      <c r="C1164" s="100" t="s">
        <v>389</v>
      </c>
      <c r="D1164" s="100" t="s">
        <v>389</v>
      </c>
      <c r="E1164" s="100" t="s">
        <v>395</v>
      </c>
      <c r="F1164" s="100" t="s">
        <v>799</v>
      </c>
      <c r="G1164" s="100" t="s">
        <v>392</v>
      </c>
      <c r="I1164" s="100">
        <v>11</v>
      </c>
      <c r="J1164" s="100">
        <v>1031237.4375</v>
      </c>
      <c r="K1164" s="100">
        <v>179902.6875</v>
      </c>
      <c r="L1164" s="276">
        <v>34.201473399999998</v>
      </c>
      <c r="M1164" s="276">
        <v>-82.203985299999999</v>
      </c>
    </row>
    <row r="1165" spans="1:13" hidden="1" x14ac:dyDescent="0.3">
      <c r="A1165" s="100" t="s">
        <v>2399</v>
      </c>
      <c r="B1165" s="100" t="s">
        <v>2400</v>
      </c>
      <c r="C1165" s="100" t="s">
        <v>390</v>
      </c>
      <c r="D1165" s="100" t="s">
        <v>390</v>
      </c>
      <c r="E1165" s="100" t="s">
        <v>395</v>
      </c>
      <c r="F1165" s="100" t="s">
        <v>564</v>
      </c>
      <c r="G1165" s="100" t="s">
        <v>392</v>
      </c>
      <c r="I1165" s="100">
        <v>12</v>
      </c>
      <c r="J1165" s="100">
        <v>796840.25</v>
      </c>
      <c r="K1165" s="100">
        <v>381441.65625</v>
      </c>
      <c r="L1165" s="100">
        <v>34.731510999999998</v>
      </c>
      <c r="M1165" s="100">
        <v>-83.005390199999994</v>
      </c>
    </row>
    <row r="1166" spans="1:13" hidden="1" x14ac:dyDescent="0.3">
      <c r="A1166" s="100" t="s">
        <v>2405</v>
      </c>
      <c r="B1166" s="100" t="s">
        <v>2406</v>
      </c>
      <c r="C1166" s="100" t="s">
        <v>390</v>
      </c>
      <c r="D1166" s="100" t="s">
        <v>390</v>
      </c>
      <c r="E1166" s="100" t="s">
        <v>395</v>
      </c>
      <c r="F1166" s="100" t="s">
        <v>503</v>
      </c>
      <c r="G1166" s="100" t="s">
        <v>392</v>
      </c>
      <c r="I1166" s="100">
        <v>43</v>
      </c>
      <c r="J1166" s="100">
        <v>1451957</v>
      </c>
      <c r="K1166" s="100">
        <v>358547.1875</v>
      </c>
      <c r="L1166" s="100">
        <v>34.7214721</v>
      </c>
      <c r="M1166" s="100">
        <v>-80.823724200000001</v>
      </c>
    </row>
    <row r="1167" spans="1:13" hidden="1" x14ac:dyDescent="0.3">
      <c r="A1167" s="100" t="s">
        <v>2407</v>
      </c>
      <c r="B1167" s="100" t="s">
        <v>2408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22</v>
      </c>
      <c r="J1167" s="100">
        <v>1014602.625</v>
      </c>
      <c r="K1167" s="100">
        <v>442209.40625</v>
      </c>
      <c r="L1167" s="100">
        <v>34.920351400000001</v>
      </c>
      <c r="M1167" s="100">
        <v>-82.287689</v>
      </c>
    </row>
    <row r="1168" spans="1:13" hidden="1" x14ac:dyDescent="0.3">
      <c r="A1168" s="100" t="s">
        <v>2409</v>
      </c>
      <c r="B1168" s="100" t="s">
        <v>2410</v>
      </c>
      <c r="C1168" s="100" t="s">
        <v>390</v>
      </c>
      <c r="D1168" s="100" t="s">
        <v>390</v>
      </c>
      <c r="E1168" s="100" t="s">
        <v>395</v>
      </c>
      <c r="F1168" s="100" t="s">
        <v>486</v>
      </c>
      <c r="G1168" s="100" t="s">
        <v>392</v>
      </c>
      <c r="H1168" s="100" t="s">
        <v>401</v>
      </c>
      <c r="I1168" s="100">
        <v>22</v>
      </c>
      <c r="J1168" s="100">
        <v>1016238.6875</v>
      </c>
      <c r="K1168" s="100">
        <v>441823.09375</v>
      </c>
      <c r="L1168" s="100">
        <v>34.919439199999999</v>
      </c>
      <c r="M1168" s="100">
        <v>-82.282191400000002</v>
      </c>
    </row>
    <row r="1169" spans="1:13" hidden="1" x14ac:dyDescent="0.3">
      <c r="A1169" s="100" t="s">
        <v>2411</v>
      </c>
      <c r="B1169" s="100" t="s">
        <v>2412</v>
      </c>
      <c r="C1169" s="100" t="s">
        <v>390</v>
      </c>
      <c r="D1169" s="100" t="s">
        <v>390</v>
      </c>
      <c r="E1169" s="100" t="s">
        <v>395</v>
      </c>
      <c r="F1169" s="100" t="s">
        <v>486</v>
      </c>
      <c r="G1169" s="100" t="s">
        <v>392</v>
      </c>
      <c r="I1169" s="100">
        <v>20</v>
      </c>
      <c r="J1169" s="100">
        <v>969116.3125</v>
      </c>
      <c r="K1169" s="100">
        <v>404872.96875</v>
      </c>
      <c r="L1169" s="100">
        <v>34.8135865</v>
      </c>
      <c r="M1169" s="100">
        <v>-82.435033200000007</v>
      </c>
    </row>
    <row r="1170" spans="1:13" hidden="1" x14ac:dyDescent="0.3">
      <c r="A1170" s="100" t="s">
        <v>2413</v>
      </c>
      <c r="B1170" s="100" t="s">
        <v>2414</v>
      </c>
      <c r="C1170" s="100" t="s">
        <v>390</v>
      </c>
      <c r="D1170" s="100" t="s">
        <v>390</v>
      </c>
      <c r="E1170" s="100" t="s">
        <v>395</v>
      </c>
      <c r="F1170" s="100" t="s">
        <v>486</v>
      </c>
      <c r="G1170" s="100" t="s">
        <v>392</v>
      </c>
      <c r="I1170" s="100">
        <v>20</v>
      </c>
      <c r="J1170" s="100">
        <v>954793.6875</v>
      </c>
      <c r="K1170" s="100">
        <v>482652.9375</v>
      </c>
      <c r="L1170" s="100">
        <v>35.025805300000002</v>
      </c>
      <c r="M1170" s="100">
        <v>-82.491835499999993</v>
      </c>
    </row>
    <row r="1171" spans="1:13" hidden="1" x14ac:dyDescent="0.3">
      <c r="A1171" s="100" t="s">
        <v>2415</v>
      </c>
      <c r="B1171" s="100" t="s">
        <v>2416</v>
      </c>
      <c r="C1171" s="100" t="s">
        <v>390</v>
      </c>
      <c r="D1171" s="100" t="s">
        <v>390</v>
      </c>
      <c r="E1171" s="100" t="s">
        <v>395</v>
      </c>
      <c r="F1171" s="100" t="s">
        <v>35</v>
      </c>
      <c r="G1171" s="100" t="s">
        <v>400</v>
      </c>
      <c r="I1171" s="100">
        <v>0</v>
      </c>
      <c r="J1171" s="100">
        <v>1541947.875</v>
      </c>
      <c r="K1171" s="100">
        <v>681394.5</v>
      </c>
      <c r="L1171" s="100">
        <v>35.612615900000002</v>
      </c>
      <c r="M1171" s="100">
        <v>-80.540952700000005</v>
      </c>
    </row>
    <row r="1172" spans="1:13" x14ac:dyDescent="0.3">
      <c r="A1172" s="100" t="s">
        <v>2417</v>
      </c>
      <c r="B1172" s="100" t="s">
        <v>2418</v>
      </c>
      <c r="C1172" s="100" t="s">
        <v>389</v>
      </c>
      <c r="D1172" s="100" t="s">
        <v>389</v>
      </c>
      <c r="E1172" s="100" t="s">
        <v>395</v>
      </c>
      <c r="F1172" s="100" t="s">
        <v>35</v>
      </c>
      <c r="G1172" s="100" t="s">
        <v>400</v>
      </c>
      <c r="I1172" s="100">
        <v>0</v>
      </c>
      <c r="J1172" s="100">
        <v>1559503.25</v>
      </c>
      <c r="K1172" s="100">
        <v>685803</v>
      </c>
      <c r="L1172" s="276">
        <v>35.625461000000001</v>
      </c>
      <c r="M1172" s="276">
        <v>-80.482115300000004</v>
      </c>
    </row>
    <row r="1173" spans="1:13" x14ac:dyDescent="0.3">
      <c r="A1173" s="100" t="s">
        <v>2422</v>
      </c>
      <c r="B1173" s="100" t="s">
        <v>2423</v>
      </c>
      <c r="C1173" s="100" t="s">
        <v>389</v>
      </c>
      <c r="D1173" s="100" t="s">
        <v>389</v>
      </c>
      <c r="E1173" s="100" t="s">
        <v>395</v>
      </c>
      <c r="F1173" s="100" t="s">
        <v>71</v>
      </c>
      <c r="G1173" s="100" t="s">
        <v>400</v>
      </c>
      <c r="I1173" s="100">
        <v>21</v>
      </c>
      <c r="J1173" s="100">
        <v>966626.25</v>
      </c>
      <c r="K1173" s="100">
        <v>580948.5</v>
      </c>
      <c r="L1173" s="276">
        <v>35.296865500000003</v>
      </c>
      <c r="M1173" s="276">
        <v>-82.463789000000006</v>
      </c>
    </row>
    <row r="1174" spans="1:13" hidden="1" x14ac:dyDescent="0.3">
      <c r="A1174" s="100" t="s">
        <v>2428</v>
      </c>
      <c r="B1174" s="100" t="s">
        <v>2429</v>
      </c>
      <c r="C1174" s="100" t="s">
        <v>448</v>
      </c>
      <c r="D1174" s="100" t="s">
        <v>448</v>
      </c>
      <c r="E1174" s="100" t="s">
        <v>395</v>
      </c>
      <c r="F1174" s="100" t="s">
        <v>687</v>
      </c>
      <c r="G1174" s="100" t="s">
        <v>392</v>
      </c>
      <c r="I1174" s="100">
        <v>43</v>
      </c>
      <c r="J1174" s="100">
        <v>1346741.875</v>
      </c>
      <c r="K1174" s="100">
        <v>343267.5</v>
      </c>
      <c r="L1174" s="100">
        <v>34.673676</v>
      </c>
      <c r="M1174" s="100">
        <v>-81.172678199999993</v>
      </c>
    </row>
    <row r="1175" spans="1:13" hidden="1" x14ac:dyDescent="0.3">
      <c r="A1175" s="100" t="s">
        <v>2430</v>
      </c>
      <c r="B1175" s="100" t="s">
        <v>2431</v>
      </c>
      <c r="C1175" s="100" t="s">
        <v>390</v>
      </c>
      <c r="D1175" s="100" t="s">
        <v>390</v>
      </c>
      <c r="E1175" s="100" t="s">
        <v>395</v>
      </c>
      <c r="F1175" s="100" t="s">
        <v>486</v>
      </c>
      <c r="G1175" s="100" t="s">
        <v>392</v>
      </c>
      <c r="H1175" s="100" t="s">
        <v>401</v>
      </c>
      <c r="I1175" s="100">
        <v>22</v>
      </c>
      <c r="J1175" s="100">
        <v>1014957.8125</v>
      </c>
      <c r="K1175" s="100">
        <v>379766.65625</v>
      </c>
      <c r="L1175" s="100">
        <v>34.7488983</v>
      </c>
      <c r="M1175" s="100">
        <v>-82.279623900000004</v>
      </c>
    </row>
    <row r="1176" spans="1:13" hidden="1" x14ac:dyDescent="0.3">
      <c r="A1176" s="100" t="s">
        <v>2432</v>
      </c>
      <c r="B1176" s="100" t="s">
        <v>2433</v>
      </c>
      <c r="C1176" s="100" t="s">
        <v>390</v>
      </c>
      <c r="D1176" s="100" t="s">
        <v>390</v>
      </c>
      <c r="E1176" s="100" t="s">
        <v>395</v>
      </c>
      <c r="F1176" s="100" t="s">
        <v>486</v>
      </c>
      <c r="G1176" s="100" t="s">
        <v>392</v>
      </c>
      <c r="I1176" s="100">
        <v>22</v>
      </c>
      <c r="J1176" s="100">
        <v>1015585.375</v>
      </c>
      <c r="K1176" s="100">
        <v>379552</v>
      </c>
      <c r="L1176" s="100">
        <v>34.748365700000001</v>
      </c>
      <c r="M1176" s="100">
        <v>-82.277512299999998</v>
      </c>
    </row>
    <row r="1177" spans="1:13" hidden="1" x14ac:dyDescent="0.3">
      <c r="A1177" s="100" t="s">
        <v>2434</v>
      </c>
      <c r="B1177" s="100" t="s">
        <v>2435</v>
      </c>
      <c r="C1177" s="100" t="s">
        <v>390</v>
      </c>
      <c r="D1177" s="100" t="s">
        <v>390</v>
      </c>
      <c r="E1177" s="100" t="s">
        <v>395</v>
      </c>
      <c r="F1177" s="100" t="s">
        <v>486</v>
      </c>
      <c r="G1177" s="100" t="s">
        <v>392</v>
      </c>
      <c r="I1177" s="100">
        <v>22</v>
      </c>
      <c r="J1177" s="100">
        <v>1012601</v>
      </c>
      <c r="K1177" s="100">
        <v>383446.90625</v>
      </c>
      <c r="L1177" s="100">
        <v>34.758791199999997</v>
      </c>
      <c r="M1177" s="100">
        <v>-82.287871300000006</v>
      </c>
    </row>
    <row r="1178" spans="1:13" hidden="1" x14ac:dyDescent="0.3">
      <c r="A1178" s="100" t="s">
        <v>2436</v>
      </c>
      <c r="B1178" s="100" t="s">
        <v>2437</v>
      </c>
      <c r="C1178" s="100" t="s">
        <v>390</v>
      </c>
      <c r="D1178" s="100" t="s">
        <v>390</v>
      </c>
      <c r="E1178" s="100" t="s">
        <v>395</v>
      </c>
      <c r="F1178" s="100" t="s">
        <v>799</v>
      </c>
      <c r="G1178" s="100" t="s">
        <v>392</v>
      </c>
      <c r="I1178" s="100">
        <v>11</v>
      </c>
      <c r="J1178" s="100">
        <v>1061478.75</v>
      </c>
      <c r="K1178" s="100">
        <v>191849.765625</v>
      </c>
      <c r="L1178" s="100">
        <v>34.236923900000001</v>
      </c>
      <c r="M1178" s="100">
        <v>-82.105262999999994</v>
      </c>
    </row>
    <row r="1179" spans="1:13" hidden="1" x14ac:dyDescent="0.3">
      <c r="A1179" s="100" t="s">
        <v>2444</v>
      </c>
      <c r="B1179" s="100" t="s">
        <v>2445</v>
      </c>
      <c r="C1179" s="100" t="s">
        <v>390</v>
      </c>
      <c r="D1179" s="100" t="s">
        <v>390</v>
      </c>
      <c r="E1179" s="100" t="s">
        <v>395</v>
      </c>
      <c r="F1179" s="100" t="s">
        <v>412</v>
      </c>
      <c r="G1179" s="100" t="s">
        <v>392</v>
      </c>
      <c r="I1179" s="100">
        <v>20</v>
      </c>
      <c r="J1179" s="100">
        <v>895005.875</v>
      </c>
      <c r="K1179" s="100">
        <v>437323.8125</v>
      </c>
      <c r="L1179" s="100">
        <v>34.895395000000001</v>
      </c>
      <c r="M1179" s="100">
        <v>-82.685789400000004</v>
      </c>
    </row>
    <row r="1180" spans="1:13" hidden="1" x14ac:dyDescent="0.3">
      <c r="A1180" s="100" t="s">
        <v>2446</v>
      </c>
      <c r="B1180" s="100" t="s">
        <v>2447</v>
      </c>
      <c r="C1180" s="100" t="s">
        <v>575</v>
      </c>
      <c r="D1180" s="100" t="s">
        <v>575</v>
      </c>
      <c r="E1180" s="100" t="s">
        <v>395</v>
      </c>
      <c r="F1180" s="100" t="s">
        <v>412</v>
      </c>
      <c r="G1180" s="100" t="s">
        <v>392</v>
      </c>
      <c r="I1180" s="100">
        <v>12</v>
      </c>
      <c r="J1180" s="100">
        <v>833262.8125</v>
      </c>
      <c r="K1180" s="100">
        <v>404610.625</v>
      </c>
      <c r="L1180" s="100">
        <v>34.799101700000001</v>
      </c>
      <c r="M1180" s="100">
        <v>-82.887275000000002</v>
      </c>
    </row>
    <row r="1181" spans="1:13" hidden="1" x14ac:dyDescent="0.3">
      <c r="A1181" s="100" t="s">
        <v>2450</v>
      </c>
      <c r="B1181" s="100" t="s">
        <v>2451</v>
      </c>
      <c r="C1181" s="100" t="s">
        <v>533</v>
      </c>
      <c r="D1181" s="100" t="s">
        <v>390</v>
      </c>
      <c r="E1181" s="100" t="s">
        <v>395</v>
      </c>
      <c r="F1181" s="100" t="s">
        <v>486</v>
      </c>
      <c r="G1181" s="100" t="s">
        <v>392</v>
      </c>
      <c r="H1181" s="100" t="s">
        <v>401</v>
      </c>
      <c r="I1181" s="100">
        <v>20</v>
      </c>
      <c r="J1181" s="100">
        <v>963079.8125</v>
      </c>
      <c r="K1181" s="100">
        <v>465630.28125</v>
      </c>
      <c r="L1181" s="100">
        <v>34.979857199999998</v>
      </c>
      <c r="M1181" s="100">
        <v>-82.462191099999998</v>
      </c>
    </row>
    <row r="1182" spans="1:13" hidden="1" x14ac:dyDescent="0.3">
      <c r="A1182" s="100" t="s">
        <v>2460</v>
      </c>
      <c r="B1182" s="100" t="s">
        <v>2461</v>
      </c>
      <c r="C1182" s="100" t="s">
        <v>390</v>
      </c>
      <c r="D1182" s="100" t="s">
        <v>571</v>
      </c>
      <c r="E1182" s="100" t="s">
        <v>395</v>
      </c>
      <c r="F1182" s="100" t="s">
        <v>71</v>
      </c>
      <c r="G1182" s="100" t="s">
        <v>400</v>
      </c>
      <c r="I1182" s="100">
        <v>21</v>
      </c>
      <c r="J1182" s="100">
        <v>966204.75</v>
      </c>
      <c r="K1182" s="100">
        <v>598921.8125</v>
      </c>
      <c r="L1182" s="100">
        <v>35.346179100000001</v>
      </c>
      <c r="M1182" s="100">
        <v>-82.467304400000003</v>
      </c>
    </row>
    <row r="1183" spans="1:13" x14ac:dyDescent="0.3">
      <c r="A1183" s="100" t="s">
        <v>37</v>
      </c>
      <c r="B1183" s="100" t="s">
        <v>119</v>
      </c>
      <c r="C1183" s="100" t="s">
        <v>389</v>
      </c>
      <c r="D1183" s="100" t="s">
        <v>389</v>
      </c>
      <c r="E1183" s="100" t="s">
        <v>395</v>
      </c>
      <c r="F1183" s="100" t="s">
        <v>36</v>
      </c>
      <c r="G1183" s="100" t="s">
        <v>400</v>
      </c>
      <c r="I1183" s="100">
        <v>80</v>
      </c>
      <c r="J1183" s="100">
        <v>1830730</v>
      </c>
      <c r="K1183" s="100">
        <v>808914.1875</v>
      </c>
      <c r="L1183" s="276">
        <v>35.971377099999998</v>
      </c>
      <c r="M1183" s="276">
        <v>-79.571810200000002</v>
      </c>
    </row>
    <row r="1184" spans="1:13" x14ac:dyDescent="0.3">
      <c r="A1184" s="100" t="s">
        <v>2469</v>
      </c>
      <c r="B1184" s="100" t="s">
        <v>2470</v>
      </c>
      <c r="C1184" s="100" t="s">
        <v>389</v>
      </c>
      <c r="D1184" s="100" t="s">
        <v>389</v>
      </c>
      <c r="E1184" s="100" t="s">
        <v>395</v>
      </c>
      <c r="F1184" s="100" t="s">
        <v>444</v>
      </c>
      <c r="G1184" s="100" t="s">
        <v>392</v>
      </c>
      <c r="H1184" s="100" t="s">
        <v>2469</v>
      </c>
      <c r="I1184" s="100">
        <v>31</v>
      </c>
      <c r="J1184" s="100">
        <v>1270797.75</v>
      </c>
      <c r="K1184" s="100">
        <v>491143.65625</v>
      </c>
      <c r="L1184" s="276">
        <v>35.075052499999998</v>
      </c>
      <c r="M1184" s="276">
        <v>-81.4372671</v>
      </c>
    </row>
    <row r="1185" spans="1:13" hidden="1" x14ac:dyDescent="0.3">
      <c r="A1185" s="100" t="s">
        <v>2475</v>
      </c>
      <c r="B1185" s="100" t="s">
        <v>2476</v>
      </c>
      <c r="C1185" s="100" t="s">
        <v>634</v>
      </c>
      <c r="D1185" s="100" t="s">
        <v>389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1005955.1875</v>
      </c>
      <c r="K1185" s="100">
        <v>427591.4375</v>
      </c>
      <c r="L1185" s="100">
        <v>34.8794167</v>
      </c>
      <c r="M1185" s="100">
        <v>-82.314892999999998</v>
      </c>
    </row>
    <row r="1186" spans="1:13" x14ac:dyDescent="0.3">
      <c r="A1186" s="100" t="s">
        <v>2479</v>
      </c>
      <c r="B1186" s="100" t="s">
        <v>2480</v>
      </c>
      <c r="C1186" s="100" t="s">
        <v>389</v>
      </c>
      <c r="D1186" s="100" t="s">
        <v>389</v>
      </c>
      <c r="E1186" s="100" t="s">
        <v>395</v>
      </c>
      <c r="F1186" s="100" t="s">
        <v>131</v>
      </c>
      <c r="G1186" s="100" t="s">
        <v>400</v>
      </c>
      <c r="I1186" s="100">
        <v>3</v>
      </c>
      <c r="J1186" s="100">
        <v>1565250</v>
      </c>
      <c r="K1186" s="100">
        <v>636451</v>
      </c>
      <c r="L1186" s="276">
        <v>35.490115799999998</v>
      </c>
      <c r="M1186" s="276">
        <v>-80.460336299999994</v>
      </c>
    </row>
    <row r="1187" spans="1:13" x14ac:dyDescent="0.3">
      <c r="A1187" s="100" t="s">
        <v>2481</v>
      </c>
      <c r="B1187" s="100" t="s">
        <v>2482</v>
      </c>
      <c r="C1187" s="100" t="s">
        <v>389</v>
      </c>
      <c r="D1187" s="100" t="s">
        <v>389</v>
      </c>
      <c r="E1187" s="100" t="s">
        <v>395</v>
      </c>
      <c r="F1187" s="100" t="s">
        <v>420</v>
      </c>
      <c r="G1187" s="100" t="s">
        <v>392</v>
      </c>
      <c r="I1187" s="100">
        <v>41</v>
      </c>
      <c r="J1187" s="100">
        <v>1418069.75</v>
      </c>
      <c r="K1187" s="100">
        <v>488816.25</v>
      </c>
      <c r="L1187" s="276">
        <v>35.077590100000002</v>
      </c>
      <c r="M1187" s="276">
        <v>-80.944970900000001</v>
      </c>
    </row>
    <row r="1188" spans="1:13" hidden="1" x14ac:dyDescent="0.3">
      <c r="A1188" s="100" t="s">
        <v>2485</v>
      </c>
      <c r="B1188" s="100" t="s">
        <v>2486</v>
      </c>
      <c r="C1188" s="100" t="s">
        <v>390</v>
      </c>
      <c r="D1188" s="100" t="s">
        <v>390</v>
      </c>
      <c r="E1188" s="100" t="s">
        <v>395</v>
      </c>
      <c r="F1188" s="100" t="s">
        <v>627</v>
      </c>
      <c r="G1188" s="100" t="s">
        <v>400</v>
      </c>
      <c r="I1188" s="100">
        <v>82</v>
      </c>
      <c r="J1188" s="100">
        <v>1692168.25</v>
      </c>
      <c r="K1188" s="100">
        <v>944585.8125</v>
      </c>
      <c r="L1188" s="100">
        <v>36.340944100000002</v>
      </c>
      <c r="M1188" s="100">
        <v>-80.0448789</v>
      </c>
    </row>
    <row r="1189" spans="1:13" hidden="1" x14ac:dyDescent="0.3">
      <c r="A1189" s="100" t="s">
        <v>2487</v>
      </c>
      <c r="B1189" s="100" t="s">
        <v>2488</v>
      </c>
      <c r="C1189" s="100" t="s">
        <v>448</v>
      </c>
      <c r="D1189" s="100" t="s">
        <v>448</v>
      </c>
      <c r="E1189" s="100" t="s">
        <v>395</v>
      </c>
      <c r="F1189" s="100" t="s">
        <v>56</v>
      </c>
      <c r="G1189" s="100" t="s">
        <v>400</v>
      </c>
      <c r="I1189" s="100">
        <v>82</v>
      </c>
      <c r="J1189" s="100">
        <v>1698346.875</v>
      </c>
      <c r="K1189" s="100">
        <v>941968.125</v>
      </c>
      <c r="L1189" s="100">
        <v>36.333931399999997</v>
      </c>
      <c r="M1189" s="100">
        <v>-80.023811699999996</v>
      </c>
    </row>
    <row r="1190" spans="1:13" hidden="1" x14ac:dyDescent="0.3">
      <c r="A1190" s="100" t="s">
        <v>2489</v>
      </c>
      <c r="B1190" s="100" t="s">
        <v>2490</v>
      </c>
      <c r="C1190" s="100" t="s">
        <v>390</v>
      </c>
      <c r="D1190" s="100" t="s">
        <v>390</v>
      </c>
      <c r="E1190" s="100" t="s">
        <v>395</v>
      </c>
      <c r="F1190" s="100" t="s">
        <v>509</v>
      </c>
      <c r="G1190" s="100" t="s">
        <v>392</v>
      </c>
      <c r="I1190" s="100">
        <v>30</v>
      </c>
      <c r="J1190" s="100">
        <v>1144788.5</v>
      </c>
      <c r="K1190" s="100">
        <v>439676.40625</v>
      </c>
      <c r="L1190" s="100">
        <v>34.924457500000003</v>
      </c>
      <c r="M1190" s="100">
        <v>-81.853319099999993</v>
      </c>
    </row>
    <row r="1191" spans="1:13" hidden="1" x14ac:dyDescent="0.3">
      <c r="A1191" s="100" t="s">
        <v>2491</v>
      </c>
      <c r="B1191" s="100" t="s">
        <v>2492</v>
      </c>
      <c r="C1191" s="100" t="s">
        <v>448</v>
      </c>
      <c r="D1191" s="100" t="s">
        <v>448</v>
      </c>
      <c r="E1191" s="100" t="s">
        <v>395</v>
      </c>
      <c r="F1191" s="100" t="s">
        <v>64</v>
      </c>
      <c r="G1191" s="100" t="s">
        <v>400</v>
      </c>
      <c r="H1191" s="100" t="s">
        <v>2493</v>
      </c>
      <c r="I1191" s="100">
        <v>42</v>
      </c>
      <c r="J1191" s="100">
        <v>1243314.625</v>
      </c>
      <c r="K1191" s="100">
        <v>541212.625</v>
      </c>
      <c r="L1191" s="100">
        <v>35.210694099999998</v>
      </c>
      <c r="M1191" s="100">
        <v>-81.533366099999995</v>
      </c>
    </row>
    <row r="1192" spans="1:13" hidden="1" x14ac:dyDescent="0.3">
      <c r="A1192" s="100" t="s">
        <v>2494</v>
      </c>
      <c r="B1192" s="100" t="s">
        <v>2495</v>
      </c>
      <c r="C1192" s="100" t="s">
        <v>390</v>
      </c>
      <c r="D1192" s="100" t="s">
        <v>390</v>
      </c>
      <c r="E1192" s="100" t="s">
        <v>395</v>
      </c>
      <c r="F1192" s="100" t="s">
        <v>64</v>
      </c>
      <c r="G1192" s="100" t="s">
        <v>400</v>
      </c>
      <c r="H1192" s="100" t="s">
        <v>2494</v>
      </c>
      <c r="I1192" s="100">
        <v>42</v>
      </c>
      <c r="J1192" s="100">
        <v>1245177</v>
      </c>
      <c r="K1192" s="100">
        <v>539928</v>
      </c>
      <c r="L1192" s="100">
        <v>35.207295899999998</v>
      </c>
      <c r="M1192" s="100">
        <v>-81.527023499999999</v>
      </c>
    </row>
    <row r="1193" spans="1:13" hidden="1" x14ac:dyDescent="0.3">
      <c r="A1193" s="100" t="s">
        <v>2496</v>
      </c>
      <c r="B1193" s="100" t="s">
        <v>395</v>
      </c>
      <c r="C1193" s="100" t="s">
        <v>390</v>
      </c>
      <c r="D1193" s="100" t="s">
        <v>390</v>
      </c>
      <c r="E1193" s="100" t="s">
        <v>395</v>
      </c>
      <c r="F1193" s="100" t="s">
        <v>509</v>
      </c>
      <c r="G1193" s="100" t="s">
        <v>392</v>
      </c>
      <c r="I1193" s="100">
        <v>30</v>
      </c>
      <c r="J1193" s="100">
        <v>1144631.75</v>
      </c>
      <c r="K1193" s="100">
        <v>479814.59375</v>
      </c>
      <c r="L1193" s="100">
        <v>35.0346896</v>
      </c>
      <c r="M1193" s="100">
        <v>-81.857696200000007</v>
      </c>
    </row>
    <row r="1194" spans="1:13" hidden="1" x14ac:dyDescent="0.3">
      <c r="A1194" s="100" t="s">
        <v>2497</v>
      </c>
      <c r="B1194" s="100" t="s">
        <v>2498</v>
      </c>
      <c r="C1194" s="100" t="s">
        <v>390</v>
      </c>
      <c r="D1194" s="100" t="s">
        <v>390</v>
      </c>
      <c r="E1194" s="100" t="s">
        <v>395</v>
      </c>
      <c r="F1194" s="100" t="s">
        <v>509</v>
      </c>
      <c r="G1194" s="100" t="s">
        <v>392</v>
      </c>
      <c r="H1194" s="100" t="s">
        <v>401</v>
      </c>
      <c r="I1194" s="100">
        <v>30</v>
      </c>
      <c r="J1194" s="100">
        <v>1144043.75</v>
      </c>
      <c r="K1194" s="100">
        <v>482237.875</v>
      </c>
      <c r="L1194" s="100">
        <v>35.041298900000001</v>
      </c>
      <c r="M1194" s="100">
        <v>-81.859892900000006</v>
      </c>
    </row>
    <row r="1195" spans="1:13" x14ac:dyDescent="0.3">
      <c r="A1195" s="100" t="s">
        <v>2499</v>
      </c>
      <c r="B1195" s="100" t="s">
        <v>2500</v>
      </c>
      <c r="C1195" s="100" t="s">
        <v>389</v>
      </c>
      <c r="D1195" s="100" t="s">
        <v>389</v>
      </c>
      <c r="E1195" s="100" t="s">
        <v>395</v>
      </c>
      <c r="F1195" s="100" t="s">
        <v>51</v>
      </c>
      <c r="G1195" s="100" t="s">
        <v>400</v>
      </c>
      <c r="H1195" s="100" t="s">
        <v>401</v>
      </c>
      <c r="I1195" s="100">
        <v>60</v>
      </c>
      <c r="J1195" s="100">
        <v>1407041.625</v>
      </c>
      <c r="K1195" s="100">
        <v>546488</v>
      </c>
      <c r="L1195" s="276">
        <v>35.235424299999998</v>
      </c>
      <c r="M1195" s="276">
        <v>-80.985680299999999</v>
      </c>
    </row>
    <row r="1196" spans="1:13" hidden="1" x14ac:dyDescent="0.3">
      <c r="A1196" s="100" t="s">
        <v>2504</v>
      </c>
      <c r="B1196" s="100" t="s">
        <v>2505</v>
      </c>
      <c r="C1196" s="100" t="s">
        <v>1009</v>
      </c>
      <c r="D1196" s="100" t="s">
        <v>398</v>
      </c>
      <c r="E1196" s="100" t="s">
        <v>395</v>
      </c>
      <c r="F1196" s="100" t="s">
        <v>1369</v>
      </c>
      <c r="G1196" s="100" t="s">
        <v>400</v>
      </c>
      <c r="I1196" s="100">
        <v>99</v>
      </c>
      <c r="J1196" s="100">
        <v>693404.5625</v>
      </c>
      <c r="K1196" s="100">
        <v>563766.8125</v>
      </c>
      <c r="L1196" s="100">
        <v>35.220055500000001</v>
      </c>
      <c r="M1196" s="100">
        <v>-83.376069299999997</v>
      </c>
    </row>
    <row r="1197" spans="1:13" x14ac:dyDescent="0.3">
      <c r="A1197" s="100" t="s">
        <v>2511</v>
      </c>
      <c r="B1197" s="100" t="s">
        <v>2512</v>
      </c>
      <c r="C1197" s="100" t="s">
        <v>389</v>
      </c>
      <c r="D1197" s="100" t="s">
        <v>389</v>
      </c>
      <c r="E1197" s="100" t="s">
        <v>395</v>
      </c>
      <c r="F1197" s="100" t="s">
        <v>36</v>
      </c>
      <c r="G1197" s="100" t="s">
        <v>400</v>
      </c>
      <c r="I1197" s="100">
        <v>80</v>
      </c>
      <c r="J1197" s="100">
        <v>1767932.375</v>
      </c>
      <c r="K1197" s="100">
        <v>885333.3125</v>
      </c>
      <c r="L1197" s="276">
        <v>36.180116400000003</v>
      </c>
      <c r="M1197" s="276">
        <v>-79.786072099999998</v>
      </c>
    </row>
    <row r="1198" spans="1:13" hidden="1" x14ac:dyDescent="0.3">
      <c r="A1198" s="100" t="s">
        <v>2520</v>
      </c>
      <c r="B1198" s="100" t="s">
        <v>2521</v>
      </c>
      <c r="C1198" s="100" t="s">
        <v>398</v>
      </c>
      <c r="D1198" s="100" t="s">
        <v>399</v>
      </c>
      <c r="E1198" s="100" t="s">
        <v>395</v>
      </c>
      <c r="F1198" s="100" t="s">
        <v>503</v>
      </c>
      <c r="G1198" s="100" t="s">
        <v>392</v>
      </c>
      <c r="I1198" s="100">
        <v>43</v>
      </c>
      <c r="J1198" s="100">
        <v>1464110.875</v>
      </c>
      <c r="K1198" s="100">
        <v>353703.46875</v>
      </c>
      <c r="L1198" s="100">
        <v>34.708771400000003</v>
      </c>
      <c r="M1198" s="100">
        <v>-80.7829938</v>
      </c>
    </row>
    <row r="1199" spans="1:13" hidden="1" x14ac:dyDescent="0.3">
      <c r="A1199" s="100" t="s">
        <v>2530</v>
      </c>
      <c r="B1199" s="100" t="s">
        <v>2531</v>
      </c>
      <c r="C1199" s="100" t="s">
        <v>390</v>
      </c>
      <c r="D1199" s="100" t="s">
        <v>390</v>
      </c>
      <c r="E1199" s="100" t="s">
        <v>395</v>
      </c>
      <c r="F1199" s="100" t="s">
        <v>509</v>
      </c>
      <c r="G1199" s="100" t="s">
        <v>392</v>
      </c>
      <c r="H1199" s="100" t="s">
        <v>401</v>
      </c>
      <c r="I1199" s="100">
        <v>30</v>
      </c>
      <c r="J1199" s="100">
        <v>1102456.375</v>
      </c>
      <c r="K1199" s="100">
        <v>460966</v>
      </c>
      <c r="L1199" s="100">
        <v>34.979504200000001</v>
      </c>
      <c r="M1199" s="100">
        <v>-81.996627200000006</v>
      </c>
    </row>
    <row r="1200" spans="1:13" x14ac:dyDescent="0.3">
      <c r="A1200" s="100" t="s">
        <v>2535</v>
      </c>
      <c r="B1200" s="100" t="s">
        <v>2536</v>
      </c>
      <c r="C1200" s="100" t="s">
        <v>389</v>
      </c>
      <c r="D1200" s="100" t="s">
        <v>389</v>
      </c>
      <c r="E1200" s="100" t="s">
        <v>395</v>
      </c>
      <c r="F1200" s="100" t="s">
        <v>486</v>
      </c>
      <c r="G1200" s="100" t="s">
        <v>392</v>
      </c>
      <c r="H1200" s="100" t="s">
        <v>2537</v>
      </c>
      <c r="I1200" s="100">
        <v>20</v>
      </c>
      <c r="J1200" s="100">
        <v>972812</v>
      </c>
      <c r="K1200" s="100">
        <v>433611.5625</v>
      </c>
      <c r="L1200" s="276">
        <v>34.892857599999999</v>
      </c>
      <c r="M1200" s="276">
        <v>-82.426031399999999</v>
      </c>
    </row>
    <row r="1201" spans="1:13" x14ac:dyDescent="0.3">
      <c r="A1201" s="100" t="s">
        <v>2538</v>
      </c>
      <c r="B1201" s="100" t="s">
        <v>2539</v>
      </c>
      <c r="C1201" s="100" t="s">
        <v>389</v>
      </c>
      <c r="D1201" s="100" t="s">
        <v>389</v>
      </c>
      <c r="E1201" s="100" t="s">
        <v>395</v>
      </c>
      <c r="F1201" s="100" t="s">
        <v>74</v>
      </c>
      <c r="G1201" s="100" t="s">
        <v>400</v>
      </c>
      <c r="I1201" s="100">
        <v>2</v>
      </c>
      <c r="J1201" s="100">
        <v>1450161</v>
      </c>
      <c r="K1201" s="100">
        <v>656077</v>
      </c>
      <c r="L1201" s="276">
        <v>35.538762200000001</v>
      </c>
      <c r="M1201" s="276">
        <v>-80.848133200000007</v>
      </c>
    </row>
    <row r="1202" spans="1:13" x14ac:dyDescent="0.3">
      <c r="A1202" s="100" t="s">
        <v>2540</v>
      </c>
      <c r="B1202" s="100" t="s">
        <v>2541</v>
      </c>
      <c r="C1202" s="100" t="s">
        <v>389</v>
      </c>
      <c r="D1202" s="100" t="s">
        <v>389</v>
      </c>
      <c r="E1202" s="100" t="s">
        <v>395</v>
      </c>
      <c r="F1202" s="100" t="s">
        <v>486</v>
      </c>
      <c r="G1202" s="100" t="s">
        <v>392</v>
      </c>
      <c r="H1202" s="100" t="s">
        <v>585</v>
      </c>
      <c r="I1202" s="100">
        <v>20</v>
      </c>
      <c r="J1202" s="100">
        <v>999899</v>
      </c>
      <c r="K1202" s="100">
        <v>401796.6875</v>
      </c>
      <c r="L1202" s="276">
        <v>34.808020900000002</v>
      </c>
      <c r="M1202" s="276">
        <v>-82.332188599999995</v>
      </c>
    </row>
    <row r="1203" spans="1:13" x14ac:dyDescent="0.3">
      <c r="A1203" s="100" t="s">
        <v>2546</v>
      </c>
      <c r="B1203" s="100" t="s">
        <v>2547</v>
      </c>
      <c r="C1203" s="100" t="s">
        <v>389</v>
      </c>
      <c r="D1203" s="100" t="s">
        <v>390</v>
      </c>
      <c r="E1203" s="100" t="s">
        <v>395</v>
      </c>
      <c r="F1203" s="100" t="s">
        <v>524</v>
      </c>
      <c r="G1203" s="100" t="s">
        <v>392</v>
      </c>
      <c r="I1203" s="100">
        <v>13</v>
      </c>
      <c r="J1203" s="100">
        <v>1092492.25</v>
      </c>
      <c r="K1203" s="100">
        <v>293886.84375</v>
      </c>
      <c r="L1203" s="276">
        <v>34.519788300000002</v>
      </c>
      <c r="M1203" s="276">
        <v>-82.012949899999995</v>
      </c>
    </row>
    <row r="1204" spans="1:13" x14ac:dyDescent="0.3">
      <c r="A1204" s="100" t="s">
        <v>2548</v>
      </c>
      <c r="B1204" s="100" t="s">
        <v>2549</v>
      </c>
      <c r="C1204" s="100" t="s">
        <v>1575</v>
      </c>
      <c r="D1204" s="100" t="s">
        <v>390</v>
      </c>
      <c r="E1204" s="100" t="s">
        <v>395</v>
      </c>
      <c r="F1204" s="100" t="s">
        <v>524</v>
      </c>
      <c r="G1204" s="100" t="s">
        <v>392</v>
      </c>
      <c r="H1204" s="100" t="s">
        <v>2550</v>
      </c>
      <c r="I1204" s="100">
        <v>13</v>
      </c>
      <c r="J1204" s="100">
        <v>1094410</v>
      </c>
      <c r="K1204" s="100">
        <v>280194.9375</v>
      </c>
      <c r="L1204" s="276">
        <v>34.482343</v>
      </c>
      <c r="M1204" s="276">
        <v>-82.005210500000004</v>
      </c>
    </row>
    <row r="1205" spans="1:13" hidden="1" x14ac:dyDescent="0.3">
      <c r="A1205" s="100" t="s">
        <v>2551</v>
      </c>
      <c r="B1205" s="100" t="s">
        <v>2552</v>
      </c>
      <c r="C1205" s="100" t="s">
        <v>702</v>
      </c>
      <c r="D1205" s="100" t="s">
        <v>390</v>
      </c>
      <c r="E1205" s="100" t="s">
        <v>395</v>
      </c>
      <c r="F1205" s="100" t="s">
        <v>524</v>
      </c>
      <c r="G1205" s="100" t="s">
        <v>392</v>
      </c>
      <c r="I1205" s="100">
        <v>13</v>
      </c>
      <c r="J1205" s="100">
        <v>1123703.25</v>
      </c>
      <c r="K1205" s="100">
        <v>268922.46875</v>
      </c>
      <c r="L1205" s="100">
        <v>34.453779099999998</v>
      </c>
      <c r="M1205" s="100">
        <v>-81.906954299999995</v>
      </c>
    </row>
    <row r="1206" spans="1:13" hidden="1" x14ac:dyDescent="0.3">
      <c r="A1206" s="100" t="s">
        <v>2553</v>
      </c>
      <c r="B1206" s="100" t="s">
        <v>2554</v>
      </c>
      <c r="C1206" s="100" t="s">
        <v>702</v>
      </c>
      <c r="D1206" s="100" t="s">
        <v>390</v>
      </c>
      <c r="E1206" s="100" t="s">
        <v>395</v>
      </c>
      <c r="F1206" s="100" t="s">
        <v>524</v>
      </c>
      <c r="G1206" s="100" t="s">
        <v>392</v>
      </c>
      <c r="H1206" s="100" t="s">
        <v>401</v>
      </c>
      <c r="I1206" s="100">
        <v>13</v>
      </c>
      <c r="J1206" s="100">
        <v>1075271</v>
      </c>
      <c r="K1206" s="100">
        <v>254822.015625</v>
      </c>
      <c r="L1206" s="100">
        <v>34.411048899999997</v>
      </c>
      <c r="M1206" s="100">
        <v>-82.066088399999998</v>
      </c>
    </row>
    <row r="1207" spans="1:13" hidden="1" x14ac:dyDescent="0.3">
      <c r="A1207" s="100" t="s">
        <v>2555</v>
      </c>
      <c r="B1207" s="100" t="s">
        <v>2556</v>
      </c>
      <c r="C1207" s="100" t="s">
        <v>702</v>
      </c>
      <c r="D1207" s="100" t="s">
        <v>390</v>
      </c>
      <c r="E1207" s="100" t="s">
        <v>395</v>
      </c>
      <c r="F1207" s="100" t="s">
        <v>524</v>
      </c>
      <c r="G1207" s="100" t="s">
        <v>392</v>
      </c>
      <c r="I1207" s="100">
        <v>11</v>
      </c>
      <c r="J1207" s="100">
        <v>1062925.625</v>
      </c>
      <c r="K1207" s="100">
        <v>223148.53125</v>
      </c>
      <c r="L1207" s="100">
        <v>34.323006300000003</v>
      </c>
      <c r="M1207" s="100">
        <v>-82.103715500000007</v>
      </c>
    </row>
    <row r="1208" spans="1:13" hidden="1" x14ac:dyDescent="0.3">
      <c r="A1208" s="100" t="s">
        <v>2559</v>
      </c>
      <c r="B1208" s="100" t="s">
        <v>2560</v>
      </c>
      <c r="C1208" s="100" t="s">
        <v>702</v>
      </c>
      <c r="D1208" s="100" t="s">
        <v>390</v>
      </c>
      <c r="E1208" s="100" t="s">
        <v>395</v>
      </c>
      <c r="F1208" s="100" t="s">
        <v>524</v>
      </c>
      <c r="G1208" s="100" t="s">
        <v>392</v>
      </c>
      <c r="I1208" s="100">
        <v>13</v>
      </c>
      <c r="J1208" s="100">
        <v>1137974.625</v>
      </c>
      <c r="K1208" s="100">
        <v>223500.8125</v>
      </c>
      <c r="L1208" s="100">
        <v>34.330162299999998</v>
      </c>
      <c r="M1208" s="100">
        <v>-81.855301100000005</v>
      </c>
    </row>
    <row r="1209" spans="1:13" hidden="1" x14ac:dyDescent="0.3">
      <c r="A1209" s="100" t="s">
        <v>2561</v>
      </c>
      <c r="B1209" s="100" t="s">
        <v>2562</v>
      </c>
      <c r="C1209" s="100" t="s">
        <v>702</v>
      </c>
      <c r="D1209" s="100" t="s">
        <v>390</v>
      </c>
      <c r="E1209" s="100" t="s">
        <v>395</v>
      </c>
      <c r="F1209" s="100" t="s">
        <v>524</v>
      </c>
      <c r="G1209" s="100" t="s">
        <v>392</v>
      </c>
      <c r="H1209" s="100" t="s">
        <v>401</v>
      </c>
      <c r="I1209" s="100">
        <v>13</v>
      </c>
      <c r="J1209" s="100">
        <v>1109866.125</v>
      </c>
      <c r="K1209" s="100">
        <v>340080</v>
      </c>
      <c r="L1209" s="100">
        <v>34.648095699999999</v>
      </c>
      <c r="M1209" s="100">
        <v>-81.959869900000001</v>
      </c>
    </row>
    <row r="1210" spans="1:13" x14ac:dyDescent="0.3">
      <c r="A1210" s="100" t="s">
        <v>2563</v>
      </c>
      <c r="B1210" s="100" t="s">
        <v>2564</v>
      </c>
      <c r="C1210" s="100" t="s">
        <v>389</v>
      </c>
      <c r="D1210" s="100" t="s">
        <v>390</v>
      </c>
      <c r="E1210" s="100" t="s">
        <v>395</v>
      </c>
      <c r="F1210" s="100" t="s">
        <v>509</v>
      </c>
      <c r="G1210" s="100" t="s">
        <v>392</v>
      </c>
      <c r="H1210" s="100" t="s">
        <v>401</v>
      </c>
      <c r="I1210" s="100">
        <v>13</v>
      </c>
      <c r="J1210" s="100">
        <v>1090787.875</v>
      </c>
      <c r="K1210" s="100">
        <v>383776.78125</v>
      </c>
      <c r="L1210" s="276">
        <v>34.766530099999997</v>
      </c>
      <c r="M1210" s="276">
        <v>-82.027705499999996</v>
      </c>
    </row>
    <row r="1211" spans="1:13" s="276" customFormat="1" x14ac:dyDescent="0.3">
      <c r="A1211" s="275" t="s">
        <v>2569</v>
      </c>
      <c r="B1211" s="275" t="s">
        <v>2570</v>
      </c>
      <c r="C1211" s="275" t="s">
        <v>389</v>
      </c>
      <c r="D1211" s="275" t="s">
        <v>390</v>
      </c>
      <c r="E1211" s="275" t="s">
        <v>395</v>
      </c>
      <c r="F1211" s="275" t="s">
        <v>509</v>
      </c>
      <c r="G1211" s="275" t="s">
        <v>392</v>
      </c>
      <c r="H1211" s="275"/>
      <c r="I1211" s="275">
        <v>13</v>
      </c>
      <c r="J1211" s="275">
        <v>1085164.125</v>
      </c>
      <c r="K1211" s="275">
        <v>359522.625</v>
      </c>
      <c r="L1211" s="276">
        <v>34.6994434</v>
      </c>
      <c r="M1211" s="276">
        <v>-82.043946500000004</v>
      </c>
    </row>
    <row r="1212" spans="1:13" x14ac:dyDescent="0.3">
      <c r="A1212" s="100" t="s">
        <v>2571</v>
      </c>
      <c r="B1212" s="100" t="s">
        <v>2572</v>
      </c>
      <c r="C1212" s="100" t="s">
        <v>389</v>
      </c>
      <c r="D1212" s="100" t="s">
        <v>390</v>
      </c>
      <c r="E1212" s="100" t="s">
        <v>395</v>
      </c>
      <c r="F1212" s="100" t="s">
        <v>486</v>
      </c>
      <c r="G1212" s="100" t="s">
        <v>392</v>
      </c>
      <c r="I1212" s="100">
        <v>22</v>
      </c>
      <c r="J1212" s="100">
        <v>1017939.0625</v>
      </c>
      <c r="K1212" s="100">
        <v>402373.875</v>
      </c>
      <c r="L1212" s="276">
        <v>34.811254699999999</v>
      </c>
      <c r="M1212" s="276">
        <v>-82.272184899999999</v>
      </c>
    </row>
    <row r="1213" spans="1:13" hidden="1" x14ac:dyDescent="0.3">
      <c r="A1213" s="100" t="s">
        <v>2573</v>
      </c>
      <c r="B1213" s="100" t="s">
        <v>2574</v>
      </c>
      <c r="C1213" s="100" t="s">
        <v>398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30</v>
      </c>
      <c r="J1213" s="100">
        <v>1136072.5</v>
      </c>
      <c r="K1213" s="100">
        <v>386274.9375</v>
      </c>
      <c r="L1213" s="100">
        <v>34.777091800000001</v>
      </c>
      <c r="M1213" s="100">
        <v>-81.8772223</v>
      </c>
    </row>
    <row r="1214" spans="1:13" hidden="1" x14ac:dyDescent="0.3">
      <c r="A1214" s="100" t="s">
        <v>2575</v>
      </c>
      <c r="B1214" s="100" t="s">
        <v>2576</v>
      </c>
      <c r="C1214" s="100" t="s">
        <v>533</v>
      </c>
      <c r="D1214" s="100" t="s">
        <v>390</v>
      </c>
      <c r="E1214" s="100" t="s">
        <v>395</v>
      </c>
      <c r="F1214" s="100" t="s">
        <v>524</v>
      </c>
      <c r="G1214" s="100" t="s">
        <v>392</v>
      </c>
      <c r="H1214" s="100" t="s">
        <v>401</v>
      </c>
      <c r="I1214" s="100">
        <v>13</v>
      </c>
      <c r="J1214" s="100">
        <v>1035554.9375</v>
      </c>
      <c r="K1214" s="100">
        <v>271847.15625</v>
      </c>
      <c r="L1214" s="100">
        <v>34.454363200000003</v>
      </c>
      <c r="M1214" s="100">
        <v>-82.199513100000004</v>
      </c>
    </row>
    <row r="1215" spans="1:13" hidden="1" x14ac:dyDescent="0.3">
      <c r="A1215" s="100" t="s">
        <v>2577</v>
      </c>
      <c r="B1215" s="100" t="s">
        <v>2578</v>
      </c>
      <c r="C1215" s="100" t="s">
        <v>398</v>
      </c>
      <c r="D1215" s="100" t="s">
        <v>390</v>
      </c>
      <c r="E1215" s="100" t="s">
        <v>395</v>
      </c>
      <c r="F1215" s="100" t="s">
        <v>486</v>
      </c>
      <c r="G1215" s="100" t="s">
        <v>392</v>
      </c>
      <c r="I1215" s="100">
        <v>22</v>
      </c>
      <c r="J1215" s="100">
        <v>1020696.5625</v>
      </c>
      <c r="K1215" s="100">
        <v>409418.96875</v>
      </c>
      <c r="L1215" s="100">
        <v>34.830852</v>
      </c>
      <c r="M1215" s="100">
        <v>-82.263774499999997</v>
      </c>
    </row>
    <row r="1216" spans="1:13" hidden="1" x14ac:dyDescent="0.3">
      <c r="A1216" s="100" t="s">
        <v>2579</v>
      </c>
      <c r="B1216" s="100" t="s">
        <v>2580</v>
      </c>
      <c r="C1216" s="100" t="s">
        <v>398</v>
      </c>
      <c r="D1216" s="100" t="s">
        <v>390</v>
      </c>
      <c r="E1216" s="100" t="s">
        <v>395</v>
      </c>
      <c r="F1216" s="100" t="s">
        <v>509</v>
      </c>
      <c r="G1216" s="100" t="s">
        <v>392</v>
      </c>
      <c r="I1216" s="100">
        <v>22</v>
      </c>
      <c r="J1216" s="100">
        <v>1053122.25</v>
      </c>
      <c r="K1216" s="100">
        <v>422848.09375</v>
      </c>
      <c r="L1216" s="100">
        <v>34.870614099999997</v>
      </c>
      <c r="M1216" s="100">
        <v>-82.157197100000005</v>
      </c>
    </row>
    <row r="1217" spans="1:13" hidden="1" x14ac:dyDescent="0.3">
      <c r="A1217" s="100" t="s">
        <v>2581</v>
      </c>
      <c r="B1217" s="100" t="s">
        <v>2582</v>
      </c>
      <c r="C1217" s="100" t="s">
        <v>702</v>
      </c>
      <c r="D1217" s="100" t="s">
        <v>390</v>
      </c>
      <c r="E1217" s="100" t="s">
        <v>395</v>
      </c>
      <c r="F1217" s="100" t="s">
        <v>486</v>
      </c>
      <c r="G1217" s="100" t="s">
        <v>392</v>
      </c>
      <c r="I1217" s="100">
        <v>22</v>
      </c>
      <c r="J1217" s="100">
        <v>1005749.25</v>
      </c>
      <c r="K1217" s="100">
        <v>333098.3125</v>
      </c>
      <c r="L1217" s="100">
        <v>34.619894899999998</v>
      </c>
      <c r="M1217" s="100">
        <v>-82.305091099999999</v>
      </c>
    </row>
    <row r="1218" spans="1:13" hidden="1" x14ac:dyDescent="0.3">
      <c r="A1218" s="100" t="s">
        <v>2583</v>
      </c>
      <c r="B1218" s="100" t="s">
        <v>2584</v>
      </c>
      <c r="C1218" s="100" t="s">
        <v>390</v>
      </c>
      <c r="D1218" s="100" t="s">
        <v>390</v>
      </c>
      <c r="E1218" s="100" t="s">
        <v>395</v>
      </c>
      <c r="F1218" s="100" t="s">
        <v>524</v>
      </c>
      <c r="G1218" s="100" t="s">
        <v>392</v>
      </c>
      <c r="I1218" s="100">
        <v>13</v>
      </c>
      <c r="J1218" s="100">
        <v>1156008</v>
      </c>
      <c r="K1218" s="100">
        <v>244930.703125</v>
      </c>
      <c r="L1218" s="100">
        <v>34.3904329</v>
      </c>
      <c r="M1218" s="100">
        <v>-81.797595900000005</v>
      </c>
    </row>
    <row r="1219" spans="1:13" hidden="1" x14ac:dyDescent="0.3">
      <c r="A1219" s="100" t="s">
        <v>2585</v>
      </c>
      <c r="B1219" s="100" t="s">
        <v>2586</v>
      </c>
      <c r="C1219" s="100" t="s">
        <v>702</v>
      </c>
      <c r="D1219" s="100" t="s">
        <v>390</v>
      </c>
      <c r="E1219" s="100" t="s">
        <v>395</v>
      </c>
      <c r="F1219" s="100" t="s">
        <v>486</v>
      </c>
      <c r="G1219" s="100" t="s">
        <v>392</v>
      </c>
      <c r="I1219" s="100">
        <v>22</v>
      </c>
      <c r="J1219" s="100">
        <v>1014694.375</v>
      </c>
      <c r="K1219" s="100">
        <v>396440.28125</v>
      </c>
      <c r="L1219" s="100">
        <v>34.794665000000002</v>
      </c>
      <c r="M1219" s="100">
        <v>-82.282335399999994</v>
      </c>
    </row>
    <row r="1220" spans="1:13" hidden="1" x14ac:dyDescent="0.3">
      <c r="A1220" s="100" t="s">
        <v>2587</v>
      </c>
      <c r="B1220" s="100" t="s">
        <v>2588</v>
      </c>
      <c r="C1220" s="100" t="s">
        <v>702</v>
      </c>
      <c r="D1220" s="100" t="s">
        <v>571</v>
      </c>
      <c r="E1220" s="100" t="s">
        <v>395</v>
      </c>
      <c r="F1220" s="100" t="s">
        <v>524</v>
      </c>
      <c r="G1220" s="100" t="s">
        <v>392</v>
      </c>
      <c r="I1220" s="100">
        <v>13</v>
      </c>
      <c r="J1220" s="100">
        <v>1061082.875</v>
      </c>
      <c r="K1220" s="100">
        <v>307696.28125</v>
      </c>
      <c r="L1220" s="100">
        <v>34.5550505</v>
      </c>
      <c r="M1220" s="100">
        <v>-82.118610500000003</v>
      </c>
    </row>
    <row r="1221" spans="1:13" hidden="1" x14ac:dyDescent="0.3">
      <c r="A1221" s="100" t="s">
        <v>2589</v>
      </c>
      <c r="B1221" s="100" t="s">
        <v>2590</v>
      </c>
      <c r="C1221" s="100" t="s">
        <v>702</v>
      </c>
      <c r="D1221" s="100" t="s">
        <v>390</v>
      </c>
      <c r="E1221" s="100" t="s">
        <v>395</v>
      </c>
      <c r="F1221" s="100" t="s">
        <v>524</v>
      </c>
      <c r="G1221" s="100" t="s">
        <v>392</v>
      </c>
      <c r="I1221" s="100">
        <v>13</v>
      </c>
      <c r="J1221" s="100">
        <v>1050335.625</v>
      </c>
      <c r="K1221" s="100">
        <v>308580.90625</v>
      </c>
      <c r="L1221" s="100">
        <v>34.556547199999997</v>
      </c>
      <c r="M1221" s="100">
        <v>-82.154379599999999</v>
      </c>
    </row>
    <row r="1222" spans="1:13" x14ac:dyDescent="0.3">
      <c r="A1222" s="100" t="s">
        <v>2591</v>
      </c>
      <c r="B1222" s="100" t="s">
        <v>2592</v>
      </c>
      <c r="C1222" s="100" t="s">
        <v>1575</v>
      </c>
      <c r="D1222" s="100" t="s">
        <v>390</v>
      </c>
      <c r="E1222" s="100" t="s">
        <v>395</v>
      </c>
      <c r="F1222" s="100" t="s">
        <v>486</v>
      </c>
      <c r="G1222" s="100" t="s">
        <v>392</v>
      </c>
      <c r="I1222" s="100">
        <v>22</v>
      </c>
      <c r="J1222" s="100">
        <v>1029870.0625</v>
      </c>
      <c r="K1222" s="100">
        <v>357125.71875</v>
      </c>
      <c r="L1222" s="276">
        <v>34.688061900000001</v>
      </c>
      <c r="M1222" s="276">
        <v>-82.227556300000003</v>
      </c>
    </row>
    <row r="1223" spans="1:13" x14ac:dyDescent="0.3">
      <c r="A1223" s="100" t="s">
        <v>2593</v>
      </c>
      <c r="B1223" s="100" t="s">
        <v>2594</v>
      </c>
      <c r="C1223" s="100" t="s">
        <v>1575</v>
      </c>
      <c r="D1223" s="100" t="s">
        <v>390</v>
      </c>
      <c r="E1223" s="100" t="s">
        <v>395</v>
      </c>
      <c r="F1223" s="100" t="s">
        <v>509</v>
      </c>
      <c r="G1223" s="100" t="s">
        <v>392</v>
      </c>
      <c r="H1223" s="100" t="s">
        <v>401</v>
      </c>
      <c r="I1223" s="100">
        <v>13</v>
      </c>
      <c r="J1223" s="100">
        <v>1119104.875</v>
      </c>
      <c r="K1223" s="100">
        <v>375525.8125</v>
      </c>
      <c r="L1223" s="276">
        <v>34.746203899999998</v>
      </c>
      <c r="M1223" s="276">
        <v>-81.932645899999997</v>
      </c>
    </row>
    <row r="1224" spans="1:13" hidden="1" x14ac:dyDescent="0.3">
      <c r="A1224" s="100" t="s">
        <v>2598</v>
      </c>
      <c r="B1224" s="100" t="s">
        <v>2599</v>
      </c>
      <c r="C1224" s="100" t="s">
        <v>702</v>
      </c>
      <c r="D1224" s="100" t="s">
        <v>390</v>
      </c>
      <c r="E1224" s="100" t="s">
        <v>395</v>
      </c>
      <c r="F1224" s="100" t="s">
        <v>524</v>
      </c>
      <c r="G1224" s="100" t="s">
        <v>392</v>
      </c>
      <c r="I1224" s="100">
        <v>13</v>
      </c>
      <c r="J1224" s="100">
        <v>1088901</v>
      </c>
      <c r="K1224" s="100">
        <v>335100.28125</v>
      </c>
      <c r="L1224" s="100">
        <v>34.632681300000002</v>
      </c>
      <c r="M1224" s="100">
        <v>-82.029040600000002</v>
      </c>
    </row>
    <row r="1225" spans="1:13" hidden="1" x14ac:dyDescent="0.3">
      <c r="A1225" s="100" t="s">
        <v>2600</v>
      </c>
      <c r="B1225" s="100" t="s">
        <v>2601</v>
      </c>
      <c r="C1225" s="100" t="s">
        <v>702</v>
      </c>
      <c r="D1225" s="100" t="s">
        <v>390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1109308.875</v>
      </c>
      <c r="K1225" s="100">
        <v>414478.53125</v>
      </c>
      <c r="L1225" s="100">
        <v>34.852390499999998</v>
      </c>
      <c r="M1225" s="100">
        <v>-81.969119599999999</v>
      </c>
    </row>
    <row r="1226" spans="1:13" hidden="1" x14ac:dyDescent="0.3">
      <c r="A1226" s="100" t="s">
        <v>2612</v>
      </c>
      <c r="B1226" s="100" t="s">
        <v>2613</v>
      </c>
      <c r="C1226" s="100" t="s">
        <v>459</v>
      </c>
      <c r="D1226" s="100" t="s">
        <v>398</v>
      </c>
      <c r="E1226" s="100" t="s">
        <v>395</v>
      </c>
      <c r="F1226" s="100" t="s">
        <v>514</v>
      </c>
      <c r="G1226" s="100" t="s">
        <v>392</v>
      </c>
      <c r="H1226" s="100" t="s">
        <v>401</v>
      </c>
      <c r="I1226" s="100">
        <v>10</v>
      </c>
      <c r="J1226" s="100">
        <v>966718.5</v>
      </c>
      <c r="K1226" s="100">
        <v>327794.6875</v>
      </c>
      <c r="L1226" s="100">
        <v>34.601690300000001</v>
      </c>
      <c r="M1226" s="100">
        <v>-82.4341352</v>
      </c>
    </row>
    <row r="1227" spans="1:13" hidden="1" x14ac:dyDescent="0.3">
      <c r="A1227" s="100" t="s">
        <v>2614</v>
      </c>
      <c r="B1227" s="100" t="s">
        <v>2615</v>
      </c>
      <c r="C1227" s="100" t="s">
        <v>448</v>
      </c>
      <c r="D1227" s="100" t="s">
        <v>448</v>
      </c>
      <c r="E1227" s="100" t="s">
        <v>395</v>
      </c>
      <c r="F1227" s="100" t="s">
        <v>687</v>
      </c>
      <c r="G1227" s="100" t="s">
        <v>392</v>
      </c>
      <c r="I1227" s="100">
        <v>43</v>
      </c>
      <c r="J1227" s="100">
        <v>1314919.625</v>
      </c>
      <c r="K1227" s="100">
        <v>359378.0625</v>
      </c>
      <c r="L1227" s="100">
        <v>34.715972600000001</v>
      </c>
      <c r="M1227" s="100">
        <v>-81.279721699999996</v>
      </c>
    </row>
    <row r="1228" spans="1:13" hidden="1" x14ac:dyDescent="0.3">
      <c r="A1228" s="100" t="s">
        <v>2616</v>
      </c>
      <c r="B1228" s="100" t="s">
        <v>2617</v>
      </c>
      <c r="C1228" s="100" t="s">
        <v>390</v>
      </c>
      <c r="D1228" s="100" t="s">
        <v>390</v>
      </c>
      <c r="E1228" s="100" t="s">
        <v>395</v>
      </c>
      <c r="F1228" s="100" t="s">
        <v>509</v>
      </c>
      <c r="G1228" s="100" t="s">
        <v>392</v>
      </c>
      <c r="I1228" s="100">
        <v>30</v>
      </c>
      <c r="J1228" s="100">
        <v>1078267.25</v>
      </c>
      <c r="K1228" s="100">
        <v>448718.34375</v>
      </c>
      <c r="L1228" s="100">
        <v>34.943833499999997</v>
      </c>
      <c r="M1228" s="100">
        <v>-82.076075900000006</v>
      </c>
    </row>
    <row r="1229" spans="1:13" x14ac:dyDescent="0.3">
      <c r="A1229" s="100" t="s">
        <v>2618</v>
      </c>
      <c r="B1229" s="100" t="s">
        <v>2619</v>
      </c>
      <c r="C1229" s="100" t="s">
        <v>389</v>
      </c>
      <c r="D1229" s="100" t="s">
        <v>389</v>
      </c>
      <c r="E1229" s="100" t="s">
        <v>395</v>
      </c>
      <c r="F1229" s="100" t="s">
        <v>509</v>
      </c>
      <c r="G1229" s="100" t="s">
        <v>392</v>
      </c>
      <c r="I1229" s="100">
        <v>30</v>
      </c>
      <c r="J1229" s="100">
        <v>1080495.75</v>
      </c>
      <c r="K1229" s="100">
        <v>447133.84375</v>
      </c>
      <c r="L1229" s="276">
        <v>34.939671300000001</v>
      </c>
      <c r="M1229" s="276">
        <v>-82.068479600000003</v>
      </c>
    </row>
    <row r="1230" spans="1:13" hidden="1" x14ac:dyDescent="0.3">
      <c r="A1230" s="100" t="s">
        <v>2620</v>
      </c>
      <c r="B1230" s="100" t="s">
        <v>2621</v>
      </c>
      <c r="C1230" s="100" t="s">
        <v>390</v>
      </c>
      <c r="D1230" s="100" t="s">
        <v>390</v>
      </c>
      <c r="E1230" s="100" t="s">
        <v>395</v>
      </c>
      <c r="F1230" s="100" t="s">
        <v>479</v>
      </c>
      <c r="G1230" s="100" t="s">
        <v>400</v>
      </c>
      <c r="I1230" s="100">
        <v>50</v>
      </c>
      <c r="J1230" s="100">
        <v>1263873.25</v>
      </c>
      <c r="K1230" s="100">
        <v>750106.375</v>
      </c>
      <c r="L1230" s="100">
        <v>35.785877499999998</v>
      </c>
      <c r="M1230" s="100">
        <v>-81.482043000000004</v>
      </c>
    </row>
    <row r="1231" spans="1:13" x14ac:dyDescent="0.3">
      <c r="A1231" s="100" t="s">
        <v>2624</v>
      </c>
      <c r="B1231" s="100" t="s">
        <v>2625</v>
      </c>
      <c r="C1231" s="100" t="s">
        <v>389</v>
      </c>
      <c r="D1231" s="100" t="s">
        <v>389</v>
      </c>
      <c r="E1231" s="100" t="s">
        <v>395</v>
      </c>
      <c r="F1231" s="100" t="s">
        <v>420</v>
      </c>
      <c r="G1231" s="100" t="s">
        <v>392</v>
      </c>
      <c r="I1231" s="100">
        <v>41</v>
      </c>
      <c r="J1231" s="100">
        <v>1413582.875</v>
      </c>
      <c r="K1231" s="100">
        <v>420223</v>
      </c>
      <c r="L1231" s="276">
        <v>34.888906499999997</v>
      </c>
      <c r="M1231" s="276">
        <v>-80.955449299999998</v>
      </c>
    </row>
    <row r="1232" spans="1:13" x14ac:dyDescent="0.3">
      <c r="A1232" s="100" t="s">
        <v>2626</v>
      </c>
      <c r="B1232" s="100" t="s">
        <v>2627</v>
      </c>
      <c r="C1232" s="100" t="s">
        <v>389</v>
      </c>
      <c r="D1232" s="100" t="s">
        <v>389</v>
      </c>
      <c r="E1232" s="100" t="s">
        <v>395</v>
      </c>
      <c r="F1232" s="100" t="s">
        <v>110</v>
      </c>
      <c r="G1232" s="100" t="s">
        <v>400</v>
      </c>
      <c r="I1232" s="100">
        <v>71</v>
      </c>
      <c r="J1232" s="100">
        <v>1532350.5</v>
      </c>
      <c r="K1232" s="100">
        <v>932507.75</v>
      </c>
      <c r="L1232" s="276">
        <v>36.301953699999999</v>
      </c>
      <c r="M1232" s="276">
        <v>-80.586743200000001</v>
      </c>
    </row>
    <row r="1233" spans="1:13" hidden="1" x14ac:dyDescent="0.3">
      <c r="A1233" s="100" t="s">
        <v>2653</v>
      </c>
      <c r="B1233" s="100" t="s">
        <v>395</v>
      </c>
      <c r="C1233" s="100" t="s">
        <v>401</v>
      </c>
      <c r="D1233" s="100" t="s">
        <v>401</v>
      </c>
      <c r="E1233" s="100" t="s">
        <v>395</v>
      </c>
      <c r="F1233" s="100" t="s">
        <v>142</v>
      </c>
      <c r="G1233" s="100" t="s">
        <v>400</v>
      </c>
      <c r="I1233" s="100" t="s">
        <v>401</v>
      </c>
      <c r="J1233" s="100">
        <v>2059785.625</v>
      </c>
      <c r="K1233" s="100">
        <v>814116.8125</v>
      </c>
      <c r="L1233" s="100">
        <v>35.986840399999998</v>
      </c>
      <c r="M1233" s="100">
        <v>-78.7976788</v>
      </c>
    </row>
    <row r="1234" spans="1:13" hidden="1" x14ac:dyDescent="0.3">
      <c r="A1234" s="100" t="s">
        <v>2654</v>
      </c>
      <c r="B1234" s="100" t="s">
        <v>2655</v>
      </c>
      <c r="C1234" s="100" t="s">
        <v>390</v>
      </c>
      <c r="D1234" s="100" t="s">
        <v>390</v>
      </c>
      <c r="E1234" s="100" t="s">
        <v>395</v>
      </c>
      <c r="F1234" s="100" t="s">
        <v>444</v>
      </c>
      <c r="G1234" s="100" t="s">
        <v>392</v>
      </c>
      <c r="H1234" s="100" t="s">
        <v>2654</v>
      </c>
      <c r="I1234" s="100">
        <v>30</v>
      </c>
      <c r="J1234" s="100">
        <v>1167175.75</v>
      </c>
      <c r="K1234" s="100">
        <v>473480.125</v>
      </c>
      <c r="L1234" s="100">
        <v>35.019050399999998</v>
      </c>
      <c r="M1234" s="100">
        <v>-81.781819900000002</v>
      </c>
    </row>
    <row r="1235" spans="1:13" hidden="1" x14ac:dyDescent="0.3">
      <c r="A1235" s="100" t="s">
        <v>2656</v>
      </c>
      <c r="B1235" s="100" t="s">
        <v>2657</v>
      </c>
      <c r="C1235" s="100" t="s">
        <v>398</v>
      </c>
      <c r="D1235" s="100" t="s">
        <v>928</v>
      </c>
      <c r="E1235" s="100" t="s">
        <v>395</v>
      </c>
      <c r="F1235" s="100" t="s">
        <v>224</v>
      </c>
      <c r="G1235" s="100" t="s">
        <v>400</v>
      </c>
      <c r="I1235" s="100">
        <v>60</v>
      </c>
      <c r="J1235" s="100">
        <v>1394258.75</v>
      </c>
      <c r="K1235" s="100">
        <v>618613.125</v>
      </c>
      <c r="L1235" s="100">
        <v>35.432845700000001</v>
      </c>
      <c r="M1235" s="100">
        <v>-81.033427799999998</v>
      </c>
    </row>
    <row r="1236" spans="1:13" hidden="1" x14ac:dyDescent="0.3">
      <c r="A1236" s="100" t="s">
        <v>2668</v>
      </c>
      <c r="B1236" s="100" t="s">
        <v>2669</v>
      </c>
      <c r="C1236" s="100" t="s">
        <v>398</v>
      </c>
      <c r="D1236" s="100" t="s">
        <v>398</v>
      </c>
      <c r="E1236" s="100" t="s">
        <v>395</v>
      </c>
      <c r="F1236" s="100" t="s">
        <v>817</v>
      </c>
      <c r="G1236" s="100" t="s">
        <v>400</v>
      </c>
      <c r="H1236" s="100" t="s">
        <v>401</v>
      </c>
      <c r="I1236" s="100">
        <v>21</v>
      </c>
      <c r="J1236" s="100">
        <v>862033.9375</v>
      </c>
      <c r="K1236" s="100">
        <v>532264.375</v>
      </c>
      <c r="L1236" s="100">
        <v>35.1526633</v>
      </c>
      <c r="M1236" s="100">
        <v>-82.807812900000002</v>
      </c>
    </row>
    <row r="1237" spans="1:13" hidden="1" x14ac:dyDescent="0.3">
      <c r="A1237" s="100" t="s">
        <v>2670</v>
      </c>
      <c r="B1237" s="100" t="s">
        <v>2671</v>
      </c>
      <c r="C1237" s="100" t="s">
        <v>390</v>
      </c>
      <c r="D1237" s="100" t="s">
        <v>390</v>
      </c>
      <c r="E1237" s="100" t="s">
        <v>395</v>
      </c>
      <c r="F1237" s="100" t="s">
        <v>509</v>
      </c>
      <c r="G1237" s="100" t="s">
        <v>392</v>
      </c>
      <c r="H1237" s="100" t="s">
        <v>401</v>
      </c>
      <c r="I1237" s="100">
        <v>30</v>
      </c>
      <c r="J1237" s="100">
        <v>1138882.25</v>
      </c>
      <c r="K1237" s="100">
        <v>470711.15625</v>
      </c>
      <c r="L1237" s="100">
        <v>35.009229900000001</v>
      </c>
      <c r="M1237" s="100">
        <v>-81.876014600000005</v>
      </c>
    </row>
    <row r="1238" spans="1:13" hidden="1" x14ac:dyDescent="0.3">
      <c r="A1238" s="100" t="s">
        <v>2674</v>
      </c>
      <c r="B1238" s="100" t="s">
        <v>2675</v>
      </c>
      <c r="C1238" s="100" t="s">
        <v>390</v>
      </c>
      <c r="D1238" s="100" t="s">
        <v>390</v>
      </c>
      <c r="E1238" s="100" t="s">
        <v>395</v>
      </c>
      <c r="F1238" s="100" t="s">
        <v>509</v>
      </c>
      <c r="G1238" s="100" t="s">
        <v>392</v>
      </c>
      <c r="I1238" s="100">
        <v>30</v>
      </c>
      <c r="J1238" s="100">
        <v>1167330</v>
      </c>
      <c r="K1238" s="100">
        <v>435102.59375</v>
      </c>
      <c r="L1238" s="100">
        <v>34.913651199999997</v>
      </c>
      <c r="M1238" s="100">
        <v>-81.7777186</v>
      </c>
    </row>
    <row r="1239" spans="1:13" hidden="1" x14ac:dyDescent="0.3">
      <c r="A1239" s="100" t="s">
        <v>2676</v>
      </c>
      <c r="B1239" s="100" t="s">
        <v>2677</v>
      </c>
      <c r="C1239" s="100" t="s">
        <v>702</v>
      </c>
      <c r="D1239" s="100" t="s">
        <v>390</v>
      </c>
      <c r="E1239" s="100" t="s">
        <v>395</v>
      </c>
      <c r="F1239" s="100" t="s">
        <v>391</v>
      </c>
      <c r="G1239" s="100" t="s">
        <v>392</v>
      </c>
      <c r="I1239" s="100">
        <v>11</v>
      </c>
      <c r="J1239" s="100">
        <v>988277.875</v>
      </c>
      <c r="K1239" s="100">
        <v>248220.015625</v>
      </c>
      <c r="L1239" s="100">
        <v>34.3851899</v>
      </c>
      <c r="M1239" s="100">
        <v>-82.353600799999995</v>
      </c>
    </row>
    <row r="1240" spans="1:13" hidden="1" x14ac:dyDescent="0.3">
      <c r="A1240" s="100" t="s">
        <v>2678</v>
      </c>
      <c r="B1240" s="100" t="s">
        <v>2679</v>
      </c>
      <c r="C1240" s="100" t="s">
        <v>390</v>
      </c>
      <c r="D1240" s="100" t="s">
        <v>390</v>
      </c>
      <c r="E1240" s="100" t="s">
        <v>395</v>
      </c>
      <c r="F1240" s="100" t="s">
        <v>514</v>
      </c>
      <c r="G1240" s="100" t="s">
        <v>392</v>
      </c>
      <c r="H1240" s="100" t="s">
        <v>401</v>
      </c>
      <c r="I1240" s="100">
        <v>10</v>
      </c>
      <c r="J1240" s="100">
        <v>885786.6875</v>
      </c>
      <c r="K1240" s="100">
        <v>233860.140625</v>
      </c>
      <c r="L1240" s="100">
        <v>34.335766700000001</v>
      </c>
      <c r="M1240" s="100">
        <v>-82.691288499999999</v>
      </c>
    </row>
    <row r="1241" spans="1:13" hidden="1" x14ac:dyDescent="0.3">
      <c r="A1241" s="100" t="s">
        <v>2680</v>
      </c>
      <c r="B1241" s="100" t="s">
        <v>2681</v>
      </c>
      <c r="C1241" s="100" t="s">
        <v>398</v>
      </c>
      <c r="D1241" s="100" t="s">
        <v>390</v>
      </c>
      <c r="E1241" s="100" t="s">
        <v>395</v>
      </c>
      <c r="F1241" s="100" t="s">
        <v>391</v>
      </c>
      <c r="G1241" s="100" t="s">
        <v>392</v>
      </c>
      <c r="I1241" s="100">
        <v>11</v>
      </c>
      <c r="J1241" s="100">
        <v>921923.4375</v>
      </c>
      <c r="K1241" s="100">
        <v>165086.75</v>
      </c>
      <c r="L1241" s="100">
        <v>34.150551499999999</v>
      </c>
      <c r="M1241" s="100">
        <v>-82.563492199999999</v>
      </c>
    </row>
    <row r="1242" spans="1:13" hidden="1" x14ac:dyDescent="0.3">
      <c r="A1242" s="100" t="s">
        <v>2682</v>
      </c>
      <c r="B1242" s="100" t="s">
        <v>2683</v>
      </c>
      <c r="C1242" s="100" t="s">
        <v>702</v>
      </c>
      <c r="D1242" s="100" t="s">
        <v>390</v>
      </c>
      <c r="E1242" s="100" t="s">
        <v>395</v>
      </c>
      <c r="F1242" s="100" t="s">
        <v>514</v>
      </c>
      <c r="G1242" s="100" t="s">
        <v>392</v>
      </c>
      <c r="I1242" s="100">
        <v>10</v>
      </c>
      <c r="J1242" s="100">
        <v>887222.875</v>
      </c>
      <c r="K1242" s="100">
        <v>230116.703125</v>
      </c>
      <c r="L1242" s="100">
        <v>34.3256345</v>
      </c>
      <c r="M1242" s="100">
        <v>-82.686074300000001</v>
      </c>
    </row>
    <row r="1243" spans="1:13" hidden="1" x14ac:dyDescent="0.3">
      <c r="A1243" s="100" t="s">
        <v>2684</v>
      </c>
      <c r="B1243" s="100" t="s">
        <v>2685</v>
      </c>
      <c r="C1243" s="100" t="s">
        <v>702</v>
      </c>
      <c r="D1243" s="100" t="s">
        <v>390</v>
      </c>
      <c r="E1243" s="100" t="s">
        <v>395</v>
      </c>
      <c r="F1243" s="100" t="s">
        <v>391</v>
      </c>
      <c r="G1243" s="100" t="s">
        <v>392</v>
      </c>
      <c r="I1243" s="100">
        <v>10</v>
      </c>
      <c r="J1243" s="100">
        <v>919888.9375</v>
      </c>
      <c r="K1243" s="100">
        <v>204998.390625</v>
      </c>
      <c r="L1243" s="100">
        <v>34.259944400000002</v>
      </c>
      <c r="M1243" s="100">
        <v>-82.574960899999994</v>
      </c>
    </row>
    <row r="1244" spans="1:13" hidden="1" x14ac:dyDescent="0.3">
      <c r="A1244" s="100" t="s">
        <v>2693</v>
      </c>
      <c r="B1244" s="100" t="s">
        <v>2694</v>
      </c>
      <c r="C1244" s="100" t="s">
        <v>702</v>
      </c>
      <c r="D1244" s="100" t="s">
        <v>390</v>
      </c>
      <c r="E1244" s="100" t="s">
        <v>395</v>
      </c>
      <c r="F1244" s="100" t="s">
        <v>514</v>
      </c>
      <c r="G1244" s="100" t="s">
        <v>392</v>
      </c>
      <c r="I1244" s="100">
        <v>10</v>
      </c>
      <c r="J1244" s="100">
        <v>895625.8125</v>
      </c>
      <c r="K1244" s="100">
        <v>270629.03125</v>
      </c>
      <c r="L1244" s="100">
        <v>34.4377304</v>
      </c>
      <c r="M1244" s="100">
        <v>-82.663213299999995</v>
      </c>
    </row>
    <row r="1245" spans="1:13" hidden="1" x14ac:dyDescent="0.3">
      <c r="A1245" s="100" t="s">
        <v>2695</v>
      </c>
      <c r="B1245" s="100" t="s">
        <v>2696</v>
      </c>
      <c r="C1245" s="100" t="s">
        <v>398</v>
      </c>
      <c r="D1245" s="100" t="s">
        <v>390</v>
      </c>
      <c r="E1245" s="100" t="s">
        <v>395</v>
      </c>
      <c r="F1245" s="100" t="s">
        <v>509</v>
      </c>
      <c r="G1245" s="100" t="s">
        <v>392</v>
      </c>
      <c r="I1245" s="100">
        <v>30</v>
      </c>
      <c r="J1245" s="100">
        <v>1178543.25</v>
      </c>
      <c r="K1245" s="100">
        <v>429423.0625</v>
      </c>
      <c r="L1245" s="100">
        <v>34.898907299999998</v>
      </c>
      <c r="M1245" s="100">
        <v>-81.739805200000006</v>
      </c>
    </row>
    <row r="1246" spans="1:13" hidden="1" x14ac:dyDescent="0.3">
      <c r="A1246" s="100" t="s">
        <v>2697</v>
      </c>
      <c r="B1246" s="100" t="s">
        <v>2698</v>
      </c>
      <c r="C1246" s="100" t="s">
        <v>702</v>
      </c>
      <c r="D1246" s="100" t="s">
        <v>398</v>
      </c>
      <c r="E1246" s="100" t="s">
        <v>395</v>
      </c>
      <c r="F1246" s="100" t="s">
        <v>106</v>
      </c>
      <c r="G1246" s="100" t="s">
        <v>392</v>
      </c>
      <c r="H1246" s="100" t="s">
        <v>2697</v>
      </c>
      <c r="I1246" s="100">
        <v>13</v>
      </c>
      <c r="J1246" s="100">
        <v>1220927.375</v>
      </c>
      <c r="K1246" s="100">
        <v>362592.21875</v>
      </c>
      <c r="L1246" s="100">
        <v>34.7184642</v>
      </c>
      <c r="M1246" s="100">
        <v>-81.592674700000003</v>
      </c>
    </row>
    <row r="1247" spans="1:13" hidden="1" x14ac:dyDescent="0.3">
      <c r="A1247" s="100" t="s">
        <v>2702</v>
      </c>
      <c r="B1247" s="100" t="s">
        <v>2703</v>
      </c>
      <c r="C1247" s="100" t="s">
        <v>390</v>
      </c>
      <c r="D1247" s="100" t="s">
        <v>390</v>
      </c>
      <c r="E1247" s="100" t="s">
        <v>395</v>
      </c>
      <c r="F1247" s="100" t="s">
        <v>118</v>
      </c>
      <c r="G1247" s="100" t="s">
        <v>400</v>
      </c>
      <c r="H1247" s="100" t="s">
        <v>401</v>
      </c>
      <c r="I1247" s="100">
        <v>40</v>
      </c>
      <c r="J1247" s="100">
        <v>1363033.625</v>
      </c>
      <c r="K1247" s="100">
        <v>574412.6875</v>
      </c>
      <c r="L1247" s="100">
        <v>35.309625799999999</v>
      </c>
      <c r="M1247" s="100">
        <v>-81.135037699999998</v>
      </c>
    </row>
    <row r="1248" spans="1:13" x14ac:dyDescent="0.3">
      <c r="A1248" s="100" t="s">
        <v>2704</v>
      </c>
      <c r="B1248" s="100" t="s">
        <v>2705</v>
      </c>
      <c r="C1248" s="100" t="s">
        <v>389</v>
      </c>
      <c r="D1248" s="100" t="s">
        <v>389</v>
      </c>
      <c r="E1248" s="100" t="s">
        <v>395</v>
      </c>
      <c r="F1248" s="100" t="s">
        <v>35</v>
      </c>
      <c r="G1248" s="100" t="s">
        <v>400</v>
      </c>
      <c r="I1248" s="100">
        <v>0</v>
      </c>
      <c r="J1248" s="100">
        <v>1584895.25</v>
      </c>
      <c r="K1248" s="100">
        <v>710894.75</v>
      </c>
      <c r="L1248" s="276">
        <v>35.6954031</v>
      </c>
      <c r="M1248" s="276">
        <v>-80.397867099999999</v>
      </c>
    </row>
    <row r="1249" spans="1:13" x14ac:dyDescent="0.3">
      <c r="A1249" s="100" t="s">
        <v>2708</v>
      </c>
      <c r="B1249" s="100" t="s">
        <v>2709</v>
      </c>
      <c r="C1249" s="100" t="s">
        <v>389</v>
      </c>
      <c r="D1249" s="100" t="s">
        <v>389</v>
      </c>
      <c r="E1249" s="100" t="s">
        <v>395</v>
      </c>
      <c r="F1249" s="100" t="s">
        <v>2454</v>
      </c>
      <c r="G1249" s="100" t="s">
        <v>392</v>
      </c>
      <c r="I1249" s="100">
        <v>43</v>
      </c>
      <c r="J1249" s="100">
        <v>1486200</v>
      </c>
      <c r="K1249" s="100">
        <v>216904.328125</v>
      </c>
      <c r="L1249" s="276">
        <v>34.334001499999999</v>
      </c>
      <c r="M1249" s="276">
        <v>-80.701702100000006</v>
      </c>
    </row>
    <row r="1250" spans="1:13" hidden="1" x14ac:dyDescent="0.3">
      <c r="A1250" s="100" t="s">
        <v>2715</v>
      </c>
      <c r="B1250" s="100" t="s">
        <v>2716</v>
      </c>
      <c r="C1250" s="100" t="s">
        <v>575</v>
      </c>
      <c r="D1250" s="100" t="s">
        <v>398</v>
      </c>
      <c r="E1250" s="100" t="s">
        <v>395</v>
      </c>
      <c r="F1250" s="100" t="s">
        <v>74</v>
      </c>
      <c r="G1250" s="100" t="s">
        <v>400</v>
      </c>
      <c r="I1250" s="100">
        <v>51</v>
      </c>
      <c r="J1250" s="100">
        <v>1381464.125</v>
      </c>
      <c r="K1250" s="100">
        <v>737279.8125</v>
      </c>
      <c r="L1250" s="100">
        <v>35.758078400000002</v>
      </c>
      <c r="M1250" s="100">
        <v>-81.084736399999997</v>
      </c>
    </row>
    <row r="1251" spans="1:13" hidden="1" x14ac:dyDescent="0.3">
      <c r="A1251" s="100" t="s">
        <v>2717</v>
      </c>
      <c r="B1251" s="100" t="s">
        <v>2718</v>
      </c>
      <c r="C1251" s="100" t="s">
        <v>398</v>
      </c>
      <c r="D1251" s="100" t="s">
        <v>398</v>
      </c>
      <c r="E1251" s="100" t="s">
        <v>395</v>
      </c>
      <c r="F1251" s="100" t="s">
        <v>74</v>
      </c>
      <c r="G1251" s="100" t="s">
        <v>400</v>
      </c>
      <c r="H1251" s="100" t="s">
        <v>401</v>
      </c>
      <c r="I1251" s="100">
        <v>51</v>
      </c>
      <c r="J1251" s="100">
        <v>1381451.875</v>
      </c>
      <c r="K1251" s="100">
        <v>737401.6875</v>
      </c>
      <c r="L1251" s="100">
        <v>35.758412399999997</v>
      </c>
      <c r="M1251" s="100">
        <v>-81.084786300000005</v>
      </c>
    </row>
    <row r="1252" spans="1:13" hidden="1" x14ac:dyDescent="0.3">
      <c r="A1252" s="100" t="s">
        <v>2721</v>
      </c>
      <c r="B1252" s="100" t="s">
        <v>2722</v>
      </c>
      <c r="C1252" s="100" t="s">
        <v>390</v>
      </c>
      <c r="D1252" s="100" t="s">
        <v>390</v>
      </c>
      <c r="E1252" s="100" t="s">
        <v>395</v>
      </c>
      <c r="F1252" s="100" t="s">
        <v>519</v>
      </c>
      <c r="G1252" s="100" t="s">
        <v>400</v>
      </c>
      <c r="I1252" s="100">
        <v>71</v>
      </c>
      <c r="J1252" s="100">
        <v>1399678.875</v>
      </c>
      <c r="K1252" s="100">
        <v>897785</v>
      </c>
      <c r="L1252" s="100">
        <v>36.199946799999999</v>
      </c>
      <c r="M1252" s="100">
        <v>-81.034441400000006</v>
      </c>
    </row>
    <row r="1253" spans="1:13" hidden="1" x14ac:dyDescent="0.3">
      <c r="A1253" s="100" t="s">
        <v>2723</v>
      </c>
      <c r="B1253" s="100" t="s">
        <v>2724</v>
      </c>
      <c r="C1253" s="100" t="s">
        <v>448</v>
      </c>
      <c r="D1253" s="100" t="s">
        <v>448</v>
      </c>
      <c r="E1253" s="100" t="s">
        <v>395</v>
      </c>
      <c r="F1253" s="100" t="s">
        <v>519</v>
      </c>
      <c r="G1253" s="100" t="s">
        <v>400</v>
      </c>
      <c r="I1253" s="100">
        <v>71</v>
      </c>
      <c r="J1253" s="100">
        <v>1394726.625</v>
      </c>
      <c r="K1253" s="100">
        <v>888159.375</v>
      </c>
      <c r="L1253" s="100">
        <v>36.1732321</v>
      </c>
      <c r="M1253" s="100">
        <v>-81.050547600000002</v>
      </c>
    </row>
    <row r="1254" spans="1:13" hidden="1" x14ac:dyDescent="0.3">
      <c r="A1254" s="100" t="s">
        <v>2725</v>
      </c>
      <c r="B1254" s="100" t="s">
        <v>2726</v>
      </c>
      <c r="C1254" s="100" t="s">
        <v>634</v>
      </c>
      <c r="D1254" s="100" t="s">
        <v>389</v>
      </c>
      <c r="E1254" s="100" t="s">
        <v>395</v>
      </c>
      <c r="F1254" s="100" t="s">
        <v>627</v>
      </c>
      <c r="G1254" s="100" t="s">
        <v>400</v>
      </c>
      <c r="I1254" s="100">
        <v>70</v>
      </c>
      <c r="J1254" s="100">
        <v>1605931</v>
      </c>
      <c r="K1254" s="100">
        <v>950701</v>
      </c>
      <c r="L1254" s="100">
        <v>36.354896599999996</v>
      </c>
      <c r="M1254" s="100">
        <v>-80.337910699999995</v>
      </c>
    </row>
    <row r="1255" spans="1:13" hidden="1" x14ac:dyDescent="0.3">
      <c r="A1255" s="100" t="s">
        <v>2734</v>
      </c>
      <c r="B1255" s="100" t="s">
        <v>2735</v>
      </c>
      <c r="C1255" s="100" t="s">
        <v>390</v>
      </c>
      <c r="D1255" s="100" t="s">
        <v>390</v>
      </c>
      <c r="E1255" s="100" t="s">
        <v>395</v>
      </c>
      <c r="F1255" s="100" t="s">
        <v>486</v>
      </c>
      <c r="G1255" s="100" t="s">
        <v>392</v>
      </c>
      <c r="I1255" s="100">
        <v>20</v>
      </c>
      <c r="J1255" s="100">
        <v>990665.9375</v>
      </c>
      <c r="K1255" s="100">
        <v>380397.21875</v>
      </c>
      <c r="L1255" s="100">
        <v>34.748398000000002</v>
      </c>
      <c r="M1255" s="100">
        <v>-82.360517700000003</v>
      </c>
    </row>
    <row r="1256" spans="1:13" hidden="1" x14ac:dyDescent="0.3">
      <c r="A1256" s="100" t="s">
        <v>2736</v>
      </c>
      <c r="B1256" s="100" t="s">
        <v>2737</v>
      </c>
      <c r="C1256" s="100" t="s">
        <v>448</v>
      </c>
      <c r="D1256" s="100" t="s">
        <v>448</v>
      </c>
      <c r="E1256" s="100" t="s">
        <v>395</v>
      </c>
      <c r="F1256" s="100" t="s">
        <v>486</v>
      </c>
      <c r="G1256" s="100" t="s">
        <v>392</v>
      </c>
      <c r="H1256" s="100" t="s">
        <v>401</v>
      </c>
      <c r="I1256" s="100">
        <v>20</v>
      </c>
      <c r="J1256" s="100">
        <v>991151.8125</v>
      </c>
      <c r="K1256" s="100">
        <v>375814.59375</v>
      </c>
      <c r="L1256" s="100">
        <v>34.735858299999997</v>
      </c>
      <c r="M1256" s="100">
        <v>-82.358385100000007</v>
      </c>
    </row>
    <row r="1257" spans="1:13" x14ac:dyDescent="0.3">
      <c r="A1257" s="100" t="s">
        <v>2738</v>
      </c>
      <c r="B1257" s="100" t="s">
        <v>2739</v>
      </c>
      <c r="C1257" s="100" t="s">
        <v>389</v>
      </c>
      <c r="D1257" s="100" t="s">
        <v>389</v>
      </c>
      <c r="E1257" s="100" t="s">
        <v>395</v>
      </c>
      <c r="F1257" s="100" t="s">
        <v>675</v>
      </c>
      <c r="G1257" s="100" t="s">
        <v>400</v>
      </c>
      <c r="H1257" s="100" t="s">
        <v>401</v>
      </c>
      <c r="I1257" s="100">
        <v>51</v>
      </c>
      <c r="J1257" s="100">
        <v>1357485.375</v>
      </c>
      <c r="K1257" s="100">
        <v>781529.9375</v>
      </c>
      <c r="L1257" s="276">
        <v>35.878206599999999</v>
      </c>
      <c r="M1257" s="276">
        <v>-81.168797499999997</v>
      </c>
    </row>
    <row r="1258" spans="1:13" hidden="1" x14ac:dyDescent="0.3">
      <c r="A1258" s="100" t="s">
        <v>2743</v>
      </c>
      <c r="B1258" s="100" t="s">
        <v>2744</v>
      </c>
      <c r="C1258" s="100" t="s">
        <v>398</v>
      </c>
      <c r="D1258" s="100" t="s">
        <v>398</v>
      </c>
      <c r="E1258" s="100" t="s">
        <v>395</v>
      </c>
      <c r="F1258" s="100" t="s">
        <v>56</v>
      </c>
      <c r="G1258" s="100" t="s">
        <v>400</v>
      </c>
      <c r="H1258" s="100" t="s">
        <v>401</v>
      </c>
      <c r="I1258" s="100">
        <v>82</v>
      </c>
      <c r="J1258" s="100">
        <v>1719362</v>
      </c>
      <c r="K1258" s="100">
        <v>968063</v>
      </c>
      <c r="L1258" s="100">
        <v>36.406175599999997</v>
      </c>
      <c r="M1258" s="100">
        <v>-79.953324899999998</v>
      </c>
    </row>
    <row r="1259" spans="1:13" x14ac:dyDescent="0.3">
      <c r="A1259" s="100" t="s">
        <v>2749</v>
      </c>
      <c r="B1259" s="100" t="s">
        <v>2750</v>
      </c>
      <c r="C1259" s="100" t="s">
        <v>389</v>
      </c>
      <c r="D1259" s="100" t="s">
        <v>389</v>
      </c>
      <c r="E1259" s="100" t="s">
        <v>395</v>
      </c>
      <c r="F1259" s="100" t="s">
        <v>35</v>
      </c>
      <c r="G1259" s="100" t="s">
        <v>400</v>
      </c>
      <c r="I1259" s="100">
        <v>0</v>
      </c>
      <c r="J1259" s="100">
        <v>1547256.625</v>
      </c>
      <c r="K1259" s="100">
        <v>700870</v>
      </c>
      <c r="L1259" s="276">
        <v>35.666342299999997</v>
      </c>
      <c r="M1259" s="276">
        <v>-80.524099399999997</v>
      </c>
    </row>
    <row r="1260" spans="1:13" hidden="1" x14ac:dyDescent="0.3">
      <c r="A1260" s="100" t="s">
        <v>2753</v>
      </c>
      <c r="B1260" s="100" t="s">
        <v>2754</v>
      </c>
      <c r="C1260" s="100" t="s">
        <v>849</v>
      </c>
      <c r="D1260" s="100" t="s">
        <v>390</v>
      </c>
      <c r="E1260" s="100" t="s">
        <v>395</v>
      </c>
      <c r="F1260" s="100" t="s">
        <v>224</v>
      </c>
      <c r="G1260" s="100" t="s">
        <v>400</v>
      </c>
      <c r="I1260" s="100">
        <v>40</v>
      </c>
      <c r="J1260" s="100">
        <v>1332356.25</v>
      </c>
      <c r="K1260" s="100">
        <v>613431.6875</v>
      </c>
      <c r="L1260" s="100">
        <v>35.414951299999998</v>
      </c>
      <c r="M1260" s="100">
        <v>-81.240793999999994</v>
      </c>
    </row>
    <row r="1261" spans="1:13" hidden="1" x14ac:dyDescent="0.3">
      <c r="A1261" s="100" t="s">
        <v>2768</v>
      </c>
      <c r="B1261" s="100" t="s">
        <v>2769</v>
      </c>
      <c r="C1261" s="100" t="s">
        <v>1009</v>
      </c>
      <c r="D1261" s="100" t="s">
        <v>389</v>
      </c>
      <c r="E1261" s="100" t="s">
        <v>395</v>
      </c>
      <c r="F1261" s="100" t="s">
        <v>444</v>
      </c>
      <c r="G1261" s="100" t="s">
        <v>400</v>
      </c>
      <c r="H1261" s="100" t="s">
        <v>2770</v>
      </c>
      <c r="I1261" s="100">
        <v>99</v>
      </c>
      <c r="J1261" s="100">
        <v>523342.1875</v>
      </c>
      <c r="K1261" s="100">
        <v>560465.1875</v>
      </c>
      <c r="L1261" s="100">
        <v>35.189065599999999</v>
      </c>
      <c r="M1261" s="100">
        <v>-83.944237700000002</v>
      </c>
    </row>
    <row r="1262" spans="1:13" hidden="1" x14ac:dyDescent="0.3">
      <c r="A1262" s="100" t="s">
        <v>2771</v>
      </c>
      <c r="B1262" s="100" t="s">
        <v>2772</v>
      </c>
      <c r="C1262" s="100" t="s">
        <v>1009</v>
      </c>
      <c r="D1262" s="100" t="s">
        <v>399</v>
      </c>
      <c r="E1262" s="100" t="s">
        <v>395</v>
      </c>
      <c r="F1262" s="100" t="s">
        <v>444</v>
      </c>
      <c r="G1262" s="100" t="s">
        <v>400</v>
      </c>
      <c r="I1262" s="100">
        <v>99</v>
      </c>
      <c r="J1262" s="100">
        <v>532209.5</v>
      </c>
      <c r="K1262" s="100">
        <v>560381.875</v>
      </c>
      <c r="L1262" s="100">
        <v>35.1900464</v>
      </c>
      <c r="M1262" s="100">
        <v>-83.914580999999998</v>
      </c>
    </row>
    <row r="1263" spans="1:13" x14ac:dyDescent="0.3">
      <c r="A1263" s="100" t="s">
        <v>2775</v>
      </c>
      <c r="B1263" s="100" t="s">
        <v>2776</v>
      </c>
      <c r="C1263" s="100" t="s">
        <v>389</v>
      </c>
      <c r="D1263" s="100" t="s">
        <v>389</v>
      </c>
      <c r="E1263" s="100" t="s">
        <v>395</v>
      </c>
      <c r="F1263" s="100" t="s">
        <v>486</v>
      </c>
      <c r="G1263" s="100" t="s">
        <v>392</v>
      </c>
      <c r="I1263" s="100">
        <v>20</v>
      </c>
      <c r="J1263" s="100">
        <v>951655.0625</v>
      </c>
      <c r="K1263" s="100">
        <v>479317.09375</v>
      </c>
      <c r="L1263" s="276">
        <v>35.016341199999999</v>
      </c>
      <c r="M1263" s="276">
        <v>-82.501920100000007</v>
      </c>
    </row>
    <row r="1264" spans="1:13" hidden="1" x14ac:dyDescent="0.3">
      <c r="A1264" s="100" t="s">
        <v>2777</v>
      </c>
      <c r="B1264" s="100" t="s">
        <v>2778</v>
      </c>
      <c r="C1264" s="100" t="s">
        <v>398</v>
      </c>
      <c r="D1264" s="100" t="s">
        <v>398</v>
      </c>
      <c r="E1264" s="100" t="s">
        <v>395</v>
      </c>
      <c r="F1264" s="100" t="s">
        <v>486</v>
      </c>
      <c r="G1264" s="100" t="s">
        <v>392</v>
      </c>
      <c r="I1264" s="100">
        <v>20</v>
      </c>
      <c r="J1264" s="100">
        <v>943164.9375</v>
      </c>
      <c r="K1264" s="100">
        <v>482952.09375</v>
      </c>
      <c r="L1264" s="100">
        <v>35.025496799999999</v>
      </c>
      <c r="M1264" s="100">
        <v>-82.530690500000006</v>
      </c>
    </row>
    <row r="1265" spans="1:13" x14ac:dyDescent="0.3">
      <c r="A1265" s="100" t="s">
        <v>2784</v>
      </c>
      <c r="B1265" s="100" t="s">
        <v>2785</v>
      </c>
      <c r="C1265" s="100" t="s">
        <v>389</v>
      </c>
      <c r="D1265" s="100" t="s">
        <v>389</v>
      </c>
      <c r="E1265" s="100" t="s">
        <v>395</v>
      </c>
      <c r="F1265" s="100" t="s">
        <v>486</v>
      </c>
      <c r="G1265" s="100" t="s">
        <v>392</v>
      </c>
      <c r="I1265" s="100">
        <v>22</v>
      </c>
      <c r="J1265" s="100">
        <v>1008506</v>
      </c>
      <c r="K1265" s="100">
        <v>406031.71875</v>
      </c>
      <c r="L1265" s="276">
        <v>34.820441700000003</v>
      </c>
      <c r="M1265" s="276">
        <v>-82.304000099999996</v>
      </c>
    </row>
    <row r="1266" spans="1:13" x14ac:dyDescent="0.3">
      <c r="A1266" s="100" t="s">
        <v>2786</v>
      </c>
      <c r="B1266" s="100" t="s">
        <v>2787</v>
      </c>
      <c r="C1266" s="100" t="s">
        <v>389</v>
      </c>
      <c r="D1266" s="100" t="s">
        <v>389</v>
      </c>
      <c r="E1266" s="100" t="s">
        <v>395</v>
      </c>
      <c r="F1266" s="100" t="s">
        <v>100</v>
      </c>
      <c r="G1266" s="100" t="s">
        <v>400</v>
      </c>
      <c r="H1266" s="100" t="s">
        <v>401</v>
      </c>
      <c r="I1266" s="100">
        <v>51</v>
      </c>
      <c r="J1266" s="100">
        <v>1414822.25</v>
      </c>
      <c r="K1266" s="100">
        <v>676847.8125</v>
      </c>
      <c r="L1266" s="276">
        <v>35.593952899999998</v>
      </c>
      <c r="M1266" s="276">
        <v>-80.968283999999997</v>
      </c>
    </row>
    <row r="1267" spans="1:13" hidden="1" x14ac:dyDescent="0.3">
      <c r="A1267" s="100" t="s">
        <v>2788</v>
      </c>
      <c r="B1267" s="100" t="s">
        <v>2789</v>
      </c>
      <c r="C1267" s="100" t="s">
        <v>398</v>
      </c>
      <c r="D1267" s="100" t="s">
        <v>459</v>
      </c>
      <c r="E1267" s="100" t="s">
        <v>395</v>
      </c>
      <c r="F1267" s="100" t="s">
        <v>100</v>
      </c>
      <c r="G1267" s="100" t="s">
        <v>400</v>
      </c>
      <c r="I1267" s="100">
        <v>51</v>
      </c>
      <c r="J1267" s="100">
        <v>1415229.25</v>
      </c>
      <c r="K1267" s="100">
        <v>677833.1875</v>
      </c>
      <c r="L1267" s="100">
        <v>35.596681799999999</v>
      </c>
      <c r="M1267" s="100">
        <v>-80.966980899999996</v>
      </c>
    </row>
    <row r="1268" spans="1:13" hidden="1" x14ac:dyDescent="0.3">
      <c r="A1268" s="100" t="s">
        <v>2796</v>
      </c>
      <c r="B1268" s="100" t="s">
        <v>2797</v>
      </c>
      <c r="C1268" s="100" t="s">
        <v>390</v>
      </c>
      <c r="D1268" s="100" t="s">
        <v>390</v>
      </c>
      <c r="E1268" s="100" t="s">
        <v>395</v>
      </c>
      <c r="F1268" s="100" t="s">
        <v>524</v>
      </c>
      <c r="G1268" s="100" t="s">
        <v>392</v>
      </c>
      <c r="H1268" s="100" t="s">
        <v>2798</v>
      </c>
      <c r="I1268" s="100">
        <v>13</v>
      </c>
      <c r="J1268" s="100">
        <v>1085202.125</v>
      </c>
      <c r="K1268" s="100">
        <v>294355.28125</v>
      </c>
      <c r="L1268" s="100">
        <v>34.520464500000003</v>
      </c>
      <c r="M1268" s="100">
        <v>-82.037187700000004</v>
      </c>
    </row>
    <row r="1269" spans="1:13" hidden="1" x14ac:dyDescent="0.3">
      <c r="A1269" s="100" t="s">
        <v>2801</v>
      </c>
      <c r="B1269" s="100" t="s">
        <v>2802</v>
      </c>
      <c r="C1269" s="100" t="s">
        <v>390</v>
      </c>
      <c r="D1269" s="100" t="s">
        <v>390</v>
      </c>
      <c r="E1269" s="100" t="s">
        <v>395</v>
      </c>
      <c r="F1269" s="100" t="s">
        <v>118</v>
      </c>
      <c r="G1269" s="100" t="s">
        <v>400</v>
      </c>
      <c r="I1269" s="100">
        <v>42</v>
      </c>
      <c r="J1269" s="100">
        <v>1309422.25</v>
      </c>
      <c r="K1269" s="100">
        <v>588017.6875</v>
      </c>
      <c r="L1269" s="100">
        <v>35.343696000000001</v>
      </c>
      <c r="M1269" s="100">
        <v>-81.3157578</v>
      </c>
    </row>
    <row r="1270" spans="1:13" hidden="1" x14ac:dyDescent="0.3">
      <c r="A1270" s="100" t="s">
        <v>2803</v>
      </c>
      <c r="B1270" s="100" t="s">
        <v>2804</v>
      </c>
      <c r="C1270" s="100" t="s">
        <v>390</v>
      </c>
      <c r="D1270" s="100" t="s">
        <v>390</v>
      </c>
      <c r="E1270" s="100" t="s">
        <v>395</v>
      </c>
      <c r="F1270" s="100" t="s">
        <v>51</v>
      </c>
      <c r="G1270" s="100" t="s">
        <v>400</v>
      </c>
      <c r="I1270" s="100">
        <v>60</v>
      </c>
      <c r="J1270" s="100">
        <v>1443788.375</v>
      </c>
      <c r="K1270" s="100">
        <v>567056.25</v>
      </c>
      <c r="L1270" s="100">
        <v>35.293885899999999</v>
      </c>
      <c r="M1270" s="100">
        <v>-80.863932399999996</v>
      </c>
    </row>
    <row r="1271" spans="1:13" x14ac:dyDescent="0.3">
      <c r="A1271" s="100" t="s">
        <v>2807</v>
      </c>
      <c r="B1271" s="100" t="s">
        <v>2808</v>
      </c>
      <c r="C1271" s="100" t="s">
        <v>389</v>
      </c>
      <c r="D1271" s="100" t="s">
        <v>389</v>
      </c>
      <c r="E1271" s="100" t="s">
        <v>395</v>
      </c>
      <c r="F1271" s="100" t="s">
        <v>509</v>
      </c>
      <c r="G1271" s="100" t="s">
        <v>392</v>
      </c>
      <c r="I1271" s="100">
        <v>30</v>
      </c>
      <c r="J1271" s="100">
        <v>1069410.125</v>
      </c>
      <c r="K1271" s="100">
        <v>486540.5625</v>
      </c>
      <c r="L1271" s="276">
        <v>35.046951300000003</v>
      </c>
      <c r="M1271" s="276">
        <v>-82.109570500000004</v>
      </c>
    </row>
    <row r="1272" spans="1:13" x14ac:dyDescent="0.3">
      <c r="A1272" s="100" t="s">
        <v>2828</v>
      </c>
      <c r="B1272" s="100" t="s">
        <v>2829</v>
      </c>
      <c r="C1272" s="100" t="s">
        <v>389</v>
      </c>
      <c r="D1272" s="100" t="s">
        <v>390</v>
      </c>
      <c r="E1272" s="100" t="s">
        <v>395</v>
      </c>
      <c r="F1272" s="100" t="s">
        <v>817</v>
      </c>
      <c r="G1272" s="100" t="s">
        <v>400</v>
      </c>
      <c r="I1272" s="100">
        <v>21</v>
      </c>
      <c r="J1272" s="100">
        <v>849122.6875</v>
      </c>
      <c r="K1272" s="100">
        <v>527423.625</v>
      </c>
      <c r="L1272" s="276">
        <v>35.138004199999997</v>
      </c>
      <c r="M1272" s="276">
        <v>-82.850347600000006</v>
      </c>
    </row>
    <row r="1273" spans="1:13" hidden="1" x14ac:dyDescent="0.3">
      <c r="A1273" s="100" t="s">
        <v>2839</v>
      </c>
      <c r="B1273" s="100" t="s">
        <v>2840</v>
      </c>
      <c r="C1273" s="100" t="s">
        <v>398</v>
      </c>
      <c r="D1273" s="100" t="s">
        <v>398</v>
      </c>
      <c r="E1273" s="100" t="s">
        <v>395</v>
      </c>
      <c r="F1273" s="100" t="s">
        <v>1001</v>
      </c>
      <c r="G1273" s="100" t="s">
        <v>400</v>
      </c>
      <c r="H1273" s="100" t="s">
        <v>2839</v>
      </c>
      <c r="I1273" s="100">
        <v>32</v>
      </c>
      <c r="J1273" s="100">
        <v>1121834.875</v>
      </c>
      <c r="K1273" s="100">
        <v>702246.5625</v>
      </c>
      <c r="L1273" s="100">
        <v>35.643750900000001</v>
      </c>
      <c r="M1273" s="100">
        <v>-81.955943399999995</v>
      </c>
    </row>
    <row r="1274" spans="1:13" x14ac:dyDescent="0.3">
      <c r="A1274" s="100" t="s">
        <v>2841</v>
      </c>
      <c r="B1274" s="100" t="s">
        <v>2842</v>
      </c>
      <c r="C1274" s="100" t="s">
        <v>389</v>
      </c>
      <c r="D1274" s="100" t="s">
        <v>389</v>
      </c>
      <c r="E1274" s="100" t="s">
        <v>395</v>
      </c>
      <c r="F1274" s="100" t="s">
        <v>514</v>
      </c>
      <c r="G1274" s="100" t="s">
        <v>392</v>
      </c>
      <c r="I1274" s="100">
        <v>10</v>
      </c>
      <c r="J1274" s="100">
        <v>903019.125</v>
      </c>
      <c r="K1274" s="100">
        <v>287548.4375</v>
      </c>
      <c r="L1274" s="276">
        <v>34.484936699999999</v>
      </c>
      <c r="M1274" s="276">
        <v>-82.640767600000004</v>
      </c>
    </row>
    <row r="1275" spans="1:13" x14ac:dyDescent="0.3">
      <c r="A1275" s="100" t="s">
        <v>2845</v>
      </c>
      <c r="B1275" s="100" t="s">
        <v>2846</v>
      </c>
      <c r="C1275" s="100" t="s">
        <v>389</v>
      </c>
      <c r="D1275" s="100" t="s">
        <v>389</v>
      </c>
      <c r="E1275" s="100" t="s">
        <v>395</v>
      </c>
      <c r="F1275" s="100" t="s">
        <v>1195</v>
      </c>
      <c r="G1275" s="100" t="s">
        <v>400</v>
      </c>
      <c r="H1275" s="100" t="s">
        <v>401</v>
      </c>
      <c r="I1275" s="100">
        <v>30</v>
      </c>
      <c r="J1275" s="100">
        <v>1091970.5</v>
      </c>
      <c r="K1275" s="100">
        <v>543534.6875</v>
      </c>
      <c r="L1275" s="276">
        <v>35.205399800000002</v>
      </c>
      <c r="M1275" s="276">
        <v>-82.040057700000006</v>
      </c>
    </row>
    <row r="1276" spans="1:13" hidden="1" x14ac:dyDescent="0.3">
      <c r="A1276" s="100" t="s">
        <v>2849</v>
      </c>
      <c r="B1276" s="100" t="s">
        <v>2850</v>
      </c>
      <c r="C1276" s="100" t="s">
        <v>1016</v>
      </c>
      <c r="D1276" s="100" t="s">
        <v>1016</v>
      </c>
      <c r="E1276" s="100" t="s">
        <v>395</v>
      </c>
      <c r="F1276" s="100" t="s">
        <v>51</v>
      </c>
      <c r="G1276" s="100" t="s">
        <v>400</v>
      </c>
      <c r="I1276" s="100">
        <v>2</v>
      </c>
      <c r="J1276" s="100">
        <v>1420964.875</v>
      </c>
      <c r="K1276" s="100">
        <v>618074.875</v>
      </c>
      <c r="L1276" s="100">
        <v>35.432836899999998</v>
      </c>
      <c r="M1276" s="100">
        <v>-80.943754999999996</v>
      </c>
    </row>
    <row r="1277" spans="1:13" hidden="1" x14ac:dyDescent="0.3">
      <c r="A1277" s="100" t="s">
        <v>2851</v>
      </c>
      <c r="B1277" s="100" t="s">
        <v>2852</v>
      </c>
      <c r="C1277" s="100" t="s">
        <v>1016</v>
      </c>
      <c r="D1277" s="100" t="s">
        <v>1016</v>
      </c>
      <c r="E1277" s="100" t="s">
        <v>395</v>
      </c>
      <c r="F1277" s="100" t="s">
        <v>51</v>
      </c>
      <c r="G1277" s="100" t="s">
        <v>400</v>
      </c>
      <c r="I1277" s="100">
        <v>2</v>
      </c>
      <c r="J1277" s="100">
        <v>1421114.75</v>
      </c>
      <c r="K1277" s="100">
        <v>617967.25</v>
      </c>
      <c r="L1277" s="100">
        <v>35.432549299999998</v>
      </c>
      <c r="M1277" s="100">
        <v>-80.943244800000002</v>
      </c>
    </row>
    <row r="1278" spans="1:13" x14ac:dyDescent="0.3">
      <c r="A1278" s="100" t="s">
        <v>2853</v>
      </c>
      <c r="B1278" s="100" t="s">
        <v>2854</v>
      </c>
      <c r="C1278" s="100" t="s">
        <v>389</v>
      </c>
      <c r="D1278" s="100" t="s">
        <v>389</v>
      </c>
      <c r="E1278" s="100" t="s">
        <v>395</v>
      </c>
      <c r="F1278" s="100" t="s">
        <v>51</v>
      </c>
      <c r="G1278" s="100" t="s">
        <v>400</v>
      </c>
      <c r="I1278" s="100">
        <v>2</v>
      </c>
      <c r="J1278" s="100">
        <v>1418526.625</v>
      </c>
      <c r="K1278" s="100">
        <v>616959.9375</v>
      </c>
      <c r="L1278" s="276">
        <v>35.429642700000002</v>
      </c>
      <c r="M1278" s="276">
        <v>-80.9518652</v>
      </c>
    </row>
    <row r="1279" spans="1:13" hidden="1" x14ac:dyDescent="0.3">
      <c r="A1279" s="100" t="s">
        <v>2855</v>
      </c>
      <c r="B1279" s="100" t="s">
        <v>2856</v>
      </c>
      <c r="C1279" s="100" t="s">
        <v>398</v>
      </c>
      <c r="D1279" s="100" t="s">
        <v>398</v>
      </c>
      <c r="E1279" s="100" t="s">
        <v>395</v>
      </c>
      <c r="F1279" s="100" t="s">
        <v>51</v>
      </c>
      <c r="G1279" s="100" t="s">
        <v>400</v>
      </c>
      <c r="H1279" s="100" t="s">
        <v>401</v>
      </c>
      <c r="I1279" s="100">
        <v>2</v>
      </c>
      <c r="J1279" s="100">
        <v>1419904.125</v>
      </c>
      <c r="K1279" s="100">
        <v>613961.375</v>
      </c>
      <c r="L1279" s="100">
        <v>35.4214798</v>
      </c>
      <c r="M1279" s="100">
        <v>-80.947044500000004</v>
      </c>
    </row>
    <row r="1280" spans="1:13" hidden="1" x14ac:dyDescent="0.3">
      <c r="A1280" s="100" t="s">
        <v>2857</v>
      </c>
      <c r="B1280" s="100" t="s">
        <v>395</v>
      </c>
      <c r="C1280" s="100" t="s">
        <v>401</v>
      </c>
      <c r="D1280" s="100" t="s">
        <v>401</v>
      </c>
      <c r="E1280" s="100" t="s">
        <v>395</v>
      </c>
      <c r="F1280" s="100" t="s">
        <v>36</v>
      </c>
      <c r="G1280" s="100" t="s">
        <v>400</v>
      </c>
      <c r="I1280" s="100" t="s">
        <v>401</v>
      </c>
      <c r="J1280" s="100">
        <v>1801969</v>
      </c>
      <c r="K1280" s="100">
        <v>861324</v>
      </c>
      <c r="L1280" s="100">
        <v>36.114852200000001</v>
      </c>
      <c r="M1280" s="100">
        <v>-79.670201000000006</v>
      </c>
    </row>
    <row r="1281" spans="1:13" hidden="1" x14ac:dyDescent="0.3">
      <c r="A1281" s="100" t="s">
        <v>2858</v>
      </c>
      <c r="B1281" s="100" t="s">
        <v>2859</v>
      </c>
      <c r="C1281" s="100" t="s">
        <v>390</v>
      </c>
      <c r="D1281" s="100" t="s">
        <v>398</v>
      </c>
      <c r="E1281" s="100" t="s">
        <v>395</v>
      </c>
      <c r="F1281" s="100" t="s">
        <v>1001</v>
      </c>
      <c r="G1281" s="100" t="s">
        <v>400</v>
      </c>
      <c r="H1281" s="100" t="s">
        <v>2860</v>
      </c>
      <c r="I1281" s="100">
        <v>32</v>
      </c>
      <c r="J1281" s="100">
        <v>1091280.875</v>
      </c>
      <c r="K1281" s="100">
        <v>721072.25</v>
      </c>
      <c r="L1281" s="100">
        <v>35.692905500000002</v>
      </c>
      <c r="M1281" s="100">
        <v>-82.060687099999996</v>
      </c>
    </row>
    <row r="1282" spans="1:13" hidden="1" x14ac:dyDescent="0.3">
      <c r="A1282" s="100" t="s">
        <v>2865</v>
      </c>
      <c r="B1282" s="100" t="s">
        <v>2866</v>
      </c>
      <c r="C1282" s="100" t="s">
        <v>398</v>
      </c>
      <c r="D1282" s="100" t="s">
        <v>398</v>
      </c>
      <c r="E1282" s="100" t="s">
        <v>395</v>
      </c>
      <c r="F1282" s="100" t="s">
        <v>423</v>
      </c>
      <c r="G1282" s="100" t="s">
        <v>400</v>
      </c>
      <c r="H1282" s="100" t="s">
        <v>401</v>
      </c>
      <c r="I1282" s="100">
        <v>90</v>
      </c>
      <c r="J1282" s="100">
        <v>1902023.875</v>
      </c>
      <c r="K1282" s="100">
        <v>853873</v>
      </c>
      <c r="L1282" s="100">
        <v>36.095771200000001</v>
      </c>
      <c r="M1282" s="100">
        <v>-79.331382099999999</v>
      </c>
    </row>
    <row r="1283" spans="1:13" hidden="1" x14ac:dyDescent="0.3">
      <c r="A1283" s="100" t="s">
        <v>2873</v>
      </c>
      <c r="B1283" s="100" t="s">
        <v>2874</v>
      </c>
      <c r="C1283" s="100" t="s">
        <v>390</v>
      </c>
      <c r="D1283" s="100" t="s">
        <v>390</v>
      </c>
      <c r="E1283" s="100" t="s">
        <v>395</v>
      </c>
      <c r="F1283" s="100" t="s">
        <v>71</v>
      </c>
      <c r="G1283" s="100" t="s">
        <v>400</v>
      </c>
      <c r="I1283" s="100">
        <v>21</v>
      </c>
      <c r="J1283" s="100">
        <v>953003.4375</v>
      </c>
      <c r="K1283" s="100">
        <v>623372.625</v>
      </c>
      <c r="L1283" s="100">
        <v>35.412043500000003</v>
      </c>
      <c r="M1283" s="100">
        <v>-82.514449499999998</v>
      </c>
    </row>
    <row r="1284" spans="1:13" hidden="1" x14ac:dyDescent="0.3">
      <c r="A1284" s="100" t="s">
        <v>2887</v>
      </c>
      <c r="B1284" s="100" t="s">
        <v>2888</v>
      </c>
      <c r="C1284" s="100" t="s">
        <v>390</v>
      </c>
      <c r="D1284" s="100" t="s">
        <v>390</v>
      </c>
      <c r="E1284" s="100" t="s">
        <v>395</v>
      </c>
      <c r="F1284" s="100" t="s">
        <v>486</v>
      </c>
      <c r="G1284" s="100" t="s">
        <v>392</v>
      </c>
      <c r="I1284" s="100">
        <v>20</v>
      </c>
      <c r="J1284" s="100">
        <v>989013.4375</v>
      </c>
      <c r="K1284" s="100">
        <v>372329.75</v>
      </c>
      <c r="L1284" s="100">
        <v>34.726089199999997</v>
      </c>
      <c r="M1284" s="100">
        <v>-82.365105499999999</v>
      </c>
    </row>
    <row r="1285" spans="1:13" hidden="1" x14ac:dyDescent="0.3">
      <c r="A1285" s="100" t="s">
        <v>2889</v>
      </c>
      <c r="B1285" s="100" t="s">
        <v>2890</v>
      </c>
      <c r="C1285" s="100" t="s">
        <v>390</v>
      </c>
      <c r="D1285" s="100" t="s">
        <v>390</v>
      </c>
      <c r="E1285" s="100" t="s">
        <v>395</v>
      </c>
      <c r="F1285" s="100" t="s">
        <v>514</v>
      </c>
      <c r="G1285" s="100" t="s">
        <v>392</v>
      </c>
      <c r="I1285" s="100">
        <v>10</v>
      </c>
      <c r="J1285" s="100">
        <v>868685.1875</v>
      </c>
      <c r="K1285" s="100">
        <v>328227.5625</v>
      </c>
      <c r="L1285" s="100">
        <v>34.593120599999999</v>
      </c>
      <c r="M1285" s="100">
        <v>-82.759729800000002</v>
      </c>
    </row>
    <row r="1286" spans="1:13" hidden="1" x14ac:dyDescent="0.3">
      <c r="A1286" s="100" t="s">
        <v>2891</v>
      </c>
      <c r="B1286" s="100" t="s">
        <v>2892</v>
      </c>
      <c r="C1286" s="100" t="s">
        <v>390</v>
      </c>
      <c r="D1286" s="100" t="s">
        <v>390</v>
      </c>
      <c r="E1286" s="100" t="s">
        <v>395</v>
      </c>
      <c r="F1286" s="100" t="s">
        <v>509</v>
      </c>
      <c r="G1286" s="100" t="s">
        <v>392</v>
      </c>
      <c r="I1286" s="100">
        <v>30</v>
      </c>
      <c r="J1286" s="100">
        <v>1097577.375</v>
      </c>
      <c r="K1286" s="100">
        <v>463166.6875</v>
      </c>
      <c r="L1286" s="100">
        <v>34.985142600000003</v>
      </c>
      <c r="M1286" s="100">
        <v>-82.013131000000001</v>
      </c>
    </row>
    <row r="1287" spans="1:13" hidden="1" x14ac:dyDescent="0.3">
      <c r="A1287" s="100" t="s">
        <v>2893</v>
      </c>
      <c r="B1287" s="100" t="s">
        <v>2894</v>
      </c>
      <c r="C1287" s="100" t="s">
        <v>390</v>
      </c>
      <c r="D1287" s="100" t="s">
        <v>390</v>
      </c>
      <c r="E1287" s="100" t="s">
        <v>395</v>
      </c>
      <c r="F1287" s="100" t="s">
        <v>486</v>
      </c>
      <c r="G1287" s="100" t="s">
        <v>392</v>
      </c>
      <c r="H1287" s="100" t="s">
        <v>401</v>
      </c>
      <c r="I1287" s="100">
        <v>20</v>
      </c>
      <c r="J1287" s="100">
        <v>988869.6875</v>
      </c>
      <c r="K1287" s="100">
        <v>373851.9375</v>
      </c>
      <c r="L1287" s="100">
        <v>34.730256099999998</v>
      </c>
      <c r="M1287" s="100">
        <v>-82.365755399999998</v>
      </c>
    </row>
    <row r="1288" spans="1:13" hidden="1" x14ac:dyDescent="0.3">
      <c r="A1288" s="100" t="s">
        <v>2895</v>
      </c>
      <c r="B1288" s="100" t="s">
        <v>2896</v>
      </c>
      <c r="C1288" s="100" t="s">
        <v>448</v>
      </c>
      <c r="D1288" s="100" t="s">
        <v>448</v>
      </c>
      <c r="E1288" s="100" t="s">
        <v>395</v>
      </c>
      <c r="F1288" s="100" t="s">
        <v>486</v>
      </c>
      <c r="G1288" s="100" t="s">
        <v>392</v>
      </c>
      <c r="I1288" s="100">
        <v>20</v>
      </c>
      <c r="J1288" s="100">
        <v>988398.9375</v>
      </c>
      <c r="K1288" s="100">
        <v>375498.3125</v>
      </c>
      <c r="L1288" s="100">
        <v>34.734733499999997</v>
      </c>
      <c r="M1288" s="100">
        <v>-82.367507099999997</v>
      </c>
    </row>
    <row r="1289" spans="1:13" hidden="1" x14ac:dyDescent="0.3">
      <c r="A1289" s="100" t="s">
        <v>2897</v>
      </c>
      <c r="B1289" s="100" t="s">
        <v>2898</v>
      </c>
      <c r="C1289" s="100" t="s">
        <v>390</v>
      </c>
      <c r="D1289" s="100" t="s">
        <v>390</v>
      </c>
      <c r="E1289" s="100" t="s">
        <v>395</v>
      </c>
      <c r="F1289" s="100" t="s">
        <v>514</v>
      </c>
      <c r="G1289" s="100" t="s">
        <v>392</v>
      </c>
      <c r="I1289" s="100">
        <v>10</v>
      </c>
      <c r="J1289" s="100">
        <v>884061</v>
      </c>
      <c r="K1289" s="100">
        <v>282310.46875</v>
      </c>
      <c r="L1289" s="100">
        <v>34.468627400000003</v>
      </c>
      <c r="M1289" s="100">
        <v>-82.702985699999999</v>
      </c>
    </row>
    <row r="1290" spans="1:13" hidden="1" x14ac:dyDescent="0.3">
      <c r="A1290" s="100" t="s">
        <v>2899</v>
      </c>
      <c r="B1290" s="100" t="s">
        <v>2900</v>
      </c>
      <c r="C1290" s="100" t="s">
        <v>390</v>
      </c>
      <c r="D1290" s="100" t="s">
        <v>390</v>
      </c>
      <c r="E1290" s="100" t="s">
        <v>395</v>
      </c>
      <c r="F1290" s="100" t="s">
        <v>509</v>
      </c>
      <c r="G1290" s="100" t="s">
        <v>392</v>
      </c>
      <c r="H1290" s="100" t="s">
        <v>401</v>
      </c>
      <c r="I1290" s="100">
        <v>30</v>
      </c>
      <c r="J1290" s="100">
        <v>1098577.875</v>
      </c>
      <c r="K1290" s="100">
        <v>398996.5625</v>
      </c>
      <c r="L1290" s="100">
        <v>34.808981699999997</v>
      </c>
      <c r="M1290" s="100">
        <v>-82.003311499999995</v>
      </c>
    </row>
    <row r="1291" spans="1:13" hidden="1" x14ac:dyDescent="0.3">
      <c r="A1291" s="100" t="s">
        <v>2901</v>
      </c>
      <c r="B1291" s="100" t="s">
        <v>2902</v>
      </c>
      <c r="C1291" s="100" t="s">
        <v>390</v>
      </c>
      <c r="D1291" s="100" t="s">
        <v>390</v>
      </c>
      <c r="E1291" s="100" t="s">
        <v>395</v>
      </c>
      <c r="F1291" s="100" t="s">
        <v>509</v>
      </c>
      <c r="G1291" s="100" t="s">
        <v>392</v>
      </c>
      <c r="H1291" s="100" t="s">
        <v>401</v>
      </c>
      <c r="I1291" s="100">
        <v>30</v>
      </c>
      <c r="J1291" s="100">
        <v>1098379.375</v>
      </c>
      <c r="K1291" s="100">
        <v>398073.5625</v>
      </c>
      <c r="L1291" s="100">
        <v>34.8064301</v>
      </c>
      <c r="M1291" s="100">
        <v>-82.003879400000002</v>
      </c>
    </row>
    <row r="1292" spans="1:13" hidden="1" x14ac:dyDescent="0.3">
      <c r="A1292" s="100" t="s">
        <v>2903</v>
      </c>
      <c r="B1292" s="100" t="s">
        <v>2904</v>
      </c>
      <c r="C1292" s="100" t="s">
        <v>448</v>
      </c>
      <c r="D1292" s="100" t="s">
        <v>448</v>
      </c>
      <c r="E1292" s="100" t="s">
        <v>395</v>
      </c>
      <c r="F1292" s="100" t="s">
        <v>509</v>
      </c>
      <c r="G1292" s="100" t="s">
        <v>392</v>
      </c>
      <c r="H1292" s="100" t="s">
        <v>401</v>
      </c>
      <c r="I1292" s="100">
        <v>30</v>
      </c>
      <c r="J1292" s="100">
        <v>1099173.5</v>
      </c>
      <c r="K1292" s="100">
        <v>399424.28125</v>
      </c>
      <c r="L1292" s="100">
        <v>34.8102059</v>
      </c>
      <c r="M1292" s="100">
        <v>-82.0013711</v>
      </c>
    </row>
    <row r="1293" spans="1:13" hidden="1" x14ac:dyDescent="0.3">
      <c r="A1293" s="100" t="s">
        <v>2907</v>
      </c>
      <c r="B1293" s="100" t="s">
        <v>2908</v>
      </c>
      <c r="C1293" s="100" t="s">
        <v>398</v>
      </c>
      <c r="D1293" s="100" t="s">
        <v>390</v>
      </c>
      <c r="E1293" s="100" t="s">
        <v>395</v>
      </c>
      <c r="F1293" s="100" t="s">
        <v>106</v>
      </c>
      <c r="G1293" s="100" t="s">
        <v>392</v>
      </c>
      <c r="I1293" s="100">
        <v>13</v>
      </c>
      <c r="J1293" s="100">
        <v>1201199.75</v>
      </c>
      <c r="K1293" s="100">
        <v>365216.40625</v>
      </c>
      <c r="L1293" s="100">
        <v>34.724238800000002</v>
      </c>
      <c r="M1293" s="100">
        <v>-81.658535000000001</v>
      </c>
    </row>
    <row r="1294" spans="1:13" hidden="1" x14ac:dyDescent="0.3">
      <c r="A1294" s="100" t="s">
        <v>2909</v>
      </c>
      <c r="B1294" s="100" t="s">
        <v>2910</v>
      </c>
      <c r="C1294" s="100" t="s">
        <v>390</v>
      </c>
      <c r="D1294" s="100" t="s">
        <v>390</v>
      </c>
      <c r="E1294" s="100" t="s">
        <v>395</v>
      </c>
      <c r="F1294" s="100" t="s">
        <v>56</v>
      </c>
      <c r="G1294" s="100" t="s">
        <v>400</v>
      </c>
      <c r="I1294" s="100">
        <v>82</v>
      </c>
      <c r="J1294" s="100">
        <v>1789610.875</v>
      </c>
      <c r="K1294" s="100">
        <v>1008039.75</v>
      </c>
      <c r="L1294" s="100">
        <v>36.517589800000003</v>
      </c>
      <c r="M1294" s="100">
        <v>-79.715619000000004</v>
      </c>
    </row>
    <row r="1295" spans="1:13" x14ac:dyDescent="0.3">
      <c r="A1295" s="100" t="s">
        <v>2915</v>
      </c>
      <c r="B1295" s="100" t="s">
        <v>2916</v>
      </c>
      <c r="C1295" s="100" t="s">
        <v>389</v>
      </c>
      <c r="D1295" s="100" t="s">
        <v>389</v>
      </c>
      <c r="E1295" s="100" t="s">
        <v>395</v>
      </c>
      <c r="F1295" s="100" t="s">
        <v>519</v>
      </c>
      <c r="G1295" s="100" t="s">
        <v>400</v>
      </c>
      <c r="I1295" s="100">
        <v>71</v>
      </c>
      <c r="J1295" s="100">
        <v>1340370</v>
      </c>
      <c r="K1295" s="100">
        <v>895203</v>
      </c>
      <c r="L1295" s="276">
        <v>36.189352800000002</v>
      </c>
      <c r="M1295" s="276">
        <v>-81.235196299999998</v>
      </c>
    </row>
    <row r="1296" spans="1:13" hidden="1" x14ac:dyDescent="0.3">
      <c r="A1296" s="100" t="s">
        <v>2919</v>
      </c>
      <c r="B1296" s="100" t="s">
        <v>2920</v>
      </c>
      <c r="C1296" s="100" t="s">
        <v>390</v>
      </c>
      <c r="D1296" s="100" t="s">
        <v>390</v>
      </c>
      <c r="E1296" s="100" t="s">
        <v>395</v>
      </c>
      <c r="F1296" s="100" t="s">
        <v>509</v>
      </c>
      <c r="G1296" s="100" t="s">
        <v>392</v>
      </c>
      <c r="I1296" s="100">
        <v>30</v>
      </c>
      <c r="J1296" s="100">
        <v>1114707.75</v>
      </c>
      <c r="K1296" s="100">
        <v>464160.96875</v>
      </c>
      <c r="L1296" s="100">
        <v>34.9892884</v>
      </c>
      <c r="M1296" s="100">
        <v>-81.956062299999999</v>
      </c>
    </row>
    <row r="1297" spans="1:13" hidden="1" x14ac:dyDescent="0.3">
      <c r="A1297" s="100" t="s">
        <v>2927</v>
      </c>
      <c r="B1297" s="100" t="s">
        <v>2928</v>
      </c>
      <c r="C1297" s="100" t="s">
        <v>390</v>
      </c>
      <c r="D1297" s="100" t="s">
        <v>390</v>
      </c>
      <c r="E1297" s="100" t="s">
        <v>395</v>
      </c>
      <c r="F1297" s="100" t="s">
        <v>564</v>
      </c>
      <c r="G1297" s="100" t="s">
        <v>392</v>
      </c>
      <c r="H1297" s="100" t="s">
        <v>401</v>
      </c>
      <c r="I1297" s="100">
        <v>12</v>
      </c>
      <c r="J1297" s="100">
        <v>840606.3125</v>
      </c>
      <c r="K1297" s="100">
        <v>364783.25</v>
      </c>
      <c r="L1297" s="100">
        <v>34.690534599999999</v>
      </c>
      <c r="M1297" s="100">
        <v>-82.857677199999998</v>
      </c>
    </row>
    <row r="1298" spans="1:13" hidden="1" x14ac:dyDescent="0.3">
      <c r="A1298" s="100" t="s">
        <v>2929</v>
      </c>
      <c r="B1298" s="100" t="s">
        <v>2930</v>
      </c>
      <c r="C1298" s="100" t="s">
        <v>390</v>
      </c>
      <c r="D1298" s="100" t="s">
        <v>390</v>
      </c>
      <c r="E1298" s="100" t="s">
        <v>395</v>
      </c>
      <c r="F1298" s="100" t="s">
        <v>486</v>
      </c>
      <c r="G1298" s="100" t="s">
        <v>392</v>
      </c>
      <c r="I1298" s="100">
        <v>20</v>
      </c>
      <c r="J1298" s="100">
        <v>934079.1875</v>
      </c>
      <c r="K1298" s="100">
        <v>482617.90625</v>
      </c>
      <c r="L1298" s="100">
        <v>35.023687600000002</v>
      </c>
      <c r="M1298" s="100">
        <v>-82.560980400000005</v>
      </c>
    </row>
    <row r="1299" spans="1:13" hidden="1" x14ac:dyDescent="0.3">
      <c r="A1299" s="100" t="s">
        <v>2931</v>
      </c>
      <c r="B1299" s="100" t="s">
        <v>2932</v>
      </c>
      <c r="C1299" s="100" t="s">
        <v>390</v>
      </c>
      <c r="D1299" s="100" t="s">
        <v>390</v>
      </c>
      <c r="E1299" s="100" t="s">
        <v>395</v>
      </c>
      <c r="F1299" s="100" t="s">
        <v>486</v>
      </c>
      <c r="G1299" s="100" t="s">
        <v>392</v>
      </c>
      <c r="I1299" s="100">
        <v>20</v>
      </c>
      <c r="J1299" s="100">
        <v>932784.4375</v>
      </c>
      <c r="K1299" s="100">
        <v>482645.75</v>
      </c>
      <c r="L1299" s="100">
        <v>35.023636400000001</v>
      </c>
      <c r="M1299" s="100">
        <v>-82.565305699999996</v>
      </c>
    </row>
    <row r="1300" spans="1:13" hidden="1" x14ac:dyDescent="0.3">
      <c r="A1300" s="100" t="s">
        <v>2933</v>
      </c>
      <c r="B1300" s="100" t="s">
        <v>2934</v>
      </c>
      <c r="C1300" s="100" t="s">
        <v>390</v>
      </c>
      <c r="D1300" s="100" t="s">
        <v>390</v>
      </c>
      <c r="E1300" s="100" t="s">
        <v>395</v>
      </c>
      <c r="F1300" s="100" t="s">
        <v>514</v>
      </c>
      <c r="G1300" s="100" t="s">
        <v>392</v>
      </c>
      <c r="I1300" s="100">
        <v>12</v>
      </c>
      <c r="J1300" s="100">
        <v>861249.75</v>
      </c>
      <c r="K1300" s="100">
        <v>340128.71875</v>
      </c>
      <c r="L1300" s="100">
        <v>34.625022600000001</v>
      </c>
      <c r="M1300" s="100">
        <v>-82.785925700000007</v>
      </c>
    </row>
    <row r="1301" spans="1:13" hidden="1" x14ac:dyDescent="0.3">
      <c r="A1301" s="100" t="s">
        <v>2935</v>
      </c>
      <c r="B1301" s="100" t="s">
        <v>2936</v>
      </c>
      <c r="C1301" s="100" t="s">
        <v>390</v>
      </c>
      <c r="D1301" s="100" t="s">
        <v>390</v>
      </c>
      <c r="E1301" s="100" t="s">
        <v>395</v>
      </c>
      <c r="F1301" s="100" t="s">
        <v>106</v>
      </c>
      <c r="G1301" s="100" t="s">
        <v>392</v>
      </c>
      <c r="I1301" s="100">
        <v>13</v>
      </c>
      <c r="J1301" s="100">
        <v>1178772.875</v>
      </c>
      <c r="K1301" s="100">
        <v>351719.3125</v>
      </c>
      <c r="L1301" s="100">
        <v>34.685492400000001</v>
      </c>
      <c r="M1301" s="100">
        <v>-81.731908700000005</v>
      </c>
    </row>
    <row r="1302" spans="1:13" hidden="1" x14ac:dyDescent="0.3">
      <c r="A1302" s="100" t="s">
        <v>2937</v>
      </c>
      <c r="B1302" s="100" t="s">
        <v>2938</v>
      </c>
      <c r="C1302" s="100" t="s">
        <v>390</v>
      </c>
      <c r="D1302" s="100" t="s">
        <v>390</v>
      </c>
      <c r="E1302" s="100" t="s">
        <v>395</v>
      </c>
      <c r="F1302" s="100" t="s">
        <v>524</v>
      </c>
      <c r="G1302" s="100" t="s">
        <v>392</v>
      </c>
      <c r="H1302" s="100" t="s">
        <v>2939</v>
      </c>
      <c r="I1302" s="100">
        <v>13</v>
      </c>
      <c r="J1302" s="100">
        <v>1084711.75</v>
      </c>
      <c r="K1302" s="100">
        <v>295802.8125</v>
      </c>
      <c r="L1302" s="100">
        <v>34.524398900000001</v>
      </c>
      <c r="M1302" s="100">
        <v>-82.038961999999998</v>
      </c>
    </row>
    <row r="1303" spans="1:13" hidden="1" x14ac:dyDescent="0.3">
      <c r="A1303" s="100" t="s">
        <v>2940</v>
      </c>
      <c r="B1303" s="100" t="s">
        <v>2941</v>
      </c>
      <c r="C1303" s="100" t="s">
        <v>390</v>
      </c>
      <c r="D1303" s="100" t="s">
        <v>390</v>
      </c>
      <c r="E1303" s="100" t="s">
        <v>395</v>
      </c>
      <c r="F1303" s="100" t="s">
        <v>409</v>
      </c>
      <c r="G1303" s="100" t="s">
        <v>400</v>
      </c>
      <c r="H1303" s="100" t="s">
        <v>2940</v>
      </c>
      <c r="I1303" s="100">
        <v>33</v>
      </c>
      <c r="J1303" s="100">
        <v>1184899.375</v>
      </c>
      <c r="K1303" s="100">
        <v>654305.5</v>
      </c>
      <c r="L1303" s="100">
        <v>35.517057800000003</v>
      </c>
      <c r="M1303" s="100">
        <v>-81.739308399999999</v>
      </c>
    </row>
    <row r="1304" spans="1:13" hidden="1" x14ac:dyDescent="0.3">
      <c r="A1304" s="100" t="s">
        <v>2942</v>
      </c>
      <c r="B1304" s="100" t="s">
        <v>2943</v>
      </c>
      <c r="C1304" s="100" t="s">
        <v>390</v>
      </c>
      <c r="D1304" s="100" t="s">
        <v>390</v>
      </c>
      <c r="E1304" s="100" t="s">
        <v>395</v>
      </c>
      <c r="F1304" s="100" t="s">
        <v>1195</v>
      </c>
      <c r="G1304" s="100" t="s">
        <v>400</v>
      </c>
      <c r="I1304" s="100">
        <v>21</v>
      </c>
      <c r="J1304" s="100">
        <v>1048768</v>
      </c>
      <c r="K1304" s="100">
        <v>562922.875</v>
      </c>
      <c r="L1304" s="100">
        <v>35.2549238</v>
      </c>
      <c r="M1304" s="100">
        <v>-82.186695799999995</v>
      </c>
    </row>
    <row r="1305" spans="1:13" hidden="1" x14ac:dyDescent="0.3">
      <c r="A1305" s="100" t="s">
        <v>2944</v>
      </c>
      <c r="B1305" s="100" t="s">
        <v>2945</v>
      </c>
      <c r="C1305" s="100" t="s">
        <v>390</v>
      </c>
      <c r="D1305" s="100" t="s">
        <v>390</v>
      </c>
      <c r="E1305" s="100" t="s">
        <v>395</v>
      </c>
      <c r="F1305" s="100" t="s">
        <v>391</v>
      </c>
      <c r="G1305" s="100" t="s">
        <v>392</v>
      </c>
      <c r="H1305" s="100" t="s">
        <v>401</v>
      </c>
      <c r="I1305" s="100">
        <v>10</v>
      </c>
      <c r="J1305" s="100">
        <v>983999.0625</v>
      </c>
      <c r="K1305" s="100">
        <v>270353.4375</v>
      </c>
      <c r="L1305" s="100">
        <v>34.445574200000003</v>
      </c>
      <c r="M1305" s="100">
        <v>-82.370264199999994</v>
      </c>
    </row>
    <row r="1306" spans="1:13" hidden="1" x14ac:dyDescent="0.3">
      <c r="A1306" s="100" t="s">
        <v>2946</v>
      </c>
      <c r="B1306" s="100" t="s">
        <v>2947</v>
      </c>
      <c r="C1306" s="100" t="s">
        <v>390</v>
      </c>
      <c r="D1306" s="100" t="s">
        <v>390</v>
      </c>
      <c r="E1306" s="100" t="s">
        <v>395</v>
      </c>
      <c r="F1306" s="100" t="s">
        <v>486</v>
      </c>
      <c r="G1306" s="100" t="s">
        <v>392</v>
      </c>
      <c r="I1306" s="100">
        <v>20</v>
      </c>
      <c r="J1306" s="100">
        <v>971811.8125</v>
      </c>
      <c r="K1306" s="100">
        <v>413237.78125</v>
      </c>
      <c r="L1306" s="100">
        <v>34.836813399999997</v>
      </c>
      <c r="M1306" s="100">
        <v>-82.427019799999997</v>
      </c>
    </row>
    <row r="1307" spans="1:13" hidden="1" x14ac:dyDescent="0.3">
      <c r="A1307" s="100" t="s">
        <v>2948</v>
      </c>
      <c r="B1307" s="100" t="s">
        <v>2949</v>
      </c>
      <c r="C1307" s="100" t="s">
        <v>390</v>
      </c>
      <c r="D1307" s="100" t="s">
        <v>390</v>
      </c>
      <c r="E1307" s="100" t="s">
        <v>395</v>
      </c>
      <c r="F1307" s="100" t="s">
        <v>444</v>
      </c>
      <c r="G1307" s="100" t="s">
        <v>392</v>
      </c>
      <c r="I1307" s="100">
        <v>31</v>
      </c>
      <c r="J1307" s="100">
        <v>1235986</v>
      </c>
      <c r="K1307" s="100">
        <v>508074.9375</v>
      </c>
      <c r="L1307" s="100">
        <v>35.119155399999997</v>
      </c>
      <c r="M1307" s="100">
        <v>-81.555038499999995</v>
      </c>
    </row>
    <row r="1308" spans="1:13" hidden="1" x14ac:dyDescent="0.3">
      <c r="A1308" s="100" t="s">
        <v>2950</v>
      </c>
      <c r="B1308" s="100" t="s">
        <v>2951</v>
      </c>
      <c r="C1308" s="100" t="s">
        <v>390</v>
      </c>
      <c r="D1308" s="100" t="s">
        <v>390</v>
      </c>
      <c r="E1308" s="100" t="s">
        <v>395</v>
      </c>
      <c r="F1308" s="100" t="s">
        <v>509</v>
      </c>
      <c r="G1308" s="100" t="s">
        <v>392</v>
      </c>
      <c r="I1308" s="100">
        <v>30</v>
      </c>
      <c r="J1308" s="100">
        <v>1093724.75</v>
      </c>
      <c r="K1308" s="100">
        <v>523036.6875</v>
      </c>
      <c r="L1308" s="100">
        <v>35.149251100000001</v>
      </c>
      <c r="M1308" s="100">
        <v>-82.0320921</v>
      </c>
    </row>
    <row r="1309" spans="1:13" hidden="1" x14ac:dyDescent="0.3">
      <c r="A1309" s="100" t="s">
        <v>2952</v>
      </c>
      <c r="B1309" s="100" t="s">
        <v>2953</v>
      </c>
      <c r="C1309" s="100" t="s">
        <v>390</v>
      </c>
      <c r="D1309" s="100" t="s">
        <v>390</v>
      </c>
      <c r="E1309" s="100" t="s">
        <v>395</v>
      </c>
      <c r="F1309" s="100" t="s">
        <v>514</v>
      </c>
      <c r="G1309" s="100" t="s">
        <v>392</v>
      </c>
      <c r="H1309" s="100" t="s">
        <v>401</v>
      </c>
      <c r="I1309" s="100">
        <v>10</v>
      </c>
      <c r="J1309" s="100">
        <v>953161.8125</v>
      </c>
      <c r="K1309" s="100">
        <v>296246.40625</v>
      </c>
      <c r="L1309" s="100">
        <v>34.513758799999998</v>
      </c>
      <c r="M1309" s="100">
        <v>-82.475487999999999</v>
      </c>
    </row>
    <row r="1310" spans="1:13" hidden="1" x14ac:dyDescent="0.3">
      <c r="A1310" s="100" t="s">
        <v>2954</v>
      </c>
      <c r="B1310" s="100" t="s">
        <v>2955</v>
      </c>
      <c r="C1310" s="100" t="s">
        <v>390</v>
      </c>
      <c r="D1310" s="100" t="s">
        <v>390</v>
      </c>
      <c r="E1310" s="100" t="s">
        <v>395</v>
      </c>
      <c r="F1310" s="100" t="s">
        <v>514</v>
      </c>
      <c r="G1310" s="100" t="s">
        <v>392</v>
      </c>
      <c r="I1310" s="100">
        <v>12</v>
      </c>
      <c r="J1310" s="100">
        <v>856187.0625</v>
      </c>
      <c r="K1310" s="100">
        <v>351961.03125</v>
      </c>
      <c r="L1310" s="100">
        <v>34.656979800000002</v>
      </c>
      <c r="M1310" s="100">
        <v>-82.804248700000002</v>
      </c>
    </row>
    <row r="1311" spans="1:13" hidden="1" x14ac:dyDescent="0.3">
      <c r="A1311" s="100" t="s">
        <v>2959</v>
      </c>
      <c r="B1311" s="100" t="s">
        <v>2960</v>
      </c>
      <c r="C1311" s="100" t="s">
        <v>390</v>
      </c>
      <c r="D1311" s="100" t="s">
        <v>390</v>
      </c>
      <c r="E1311" s="100" t="s">
        <v>395</v>
      </c>
      <c r="F1311" s="100" t="s">
        <v>391</v>
      </c>
      <c r="G1311" s="100" t="s">
        <v>392</v>
      </c>
      <c r="I1311" s="100">
        <v>11</v>
      </c>
      <c r="J1311" s="100">
        <v>964844.125</v>
      </c>
      <c r="K1311" s="100">
        <v>156476.4375</v>
      </c>
      <c r="L1311" s="100">
        <v>34.131055600000003</v>
      </c>
      <c r="M1311" s="100">
        <v>-82.420746399999999</v>
      </c>
    </row>
    <row r="1312" spans="1:13" hidden="1" x14ac:dyDescent="0.3">
      <c r="A1312" s="100" t="s">
        <v>2961</v>
      </c>
      <c r="B1312" s="100" t="s">
        <v>2962</v>
      </c>
      <c r="C1312" s="100" t="s">
        <v>533</v>
      </c>
      <c r="D1312" s="100" t="s">
        <v>390</v>
      </c>
      <c r="E1312" s="100" t="s">
        <v>395</v>
      </c>
      <c r="F1312" s="100" t="s">
        <v>509</v>
      </c>
      <c r="G1312" s="100" t="s">
        <v>392</v>
      </c>
      <c r="I1312" s="100">
        <v>30</v>
      </c>
      <c r="J1312" s="100">
        <v>1109517</v>
      </c>
      <c r="K1312" s="100">
        <v>473735.4375</v>
      </c>
      <c r="L1312" s="100">
        <v>35.015158999999997</v>
      </c>
      <c r="M1312" s="100">
        <v>-81.974343399999995</v>
      </c>
    </row>
    <row r="1313" spans="1:13" hidden="1" x14ac:dyDescent="0.3">
      <c r="A1313" s="100" t="s">
        <v>2963</v>
      </c>
      <c r="B1313" s="100" t="s">
        <v>2964</v>
      </c>
      <c r="C1313" s="100" t="s">
        <v>390</v>
      </c>
      <c r="D1313" s="100" t="s">
        <v>390</v>
      </c>
      <c r="E1313" s="100" t="s">
        <v>395</v>
      </c>
      <c r="F1313" s="100" t="s">
        <v>486</v>
      </c>
      <c r="G1313" s="100" t="s">
        <v>392</v>
      </c>
      <c r="I1313" s="100">
        <v>22</v>
      </c>
      <c r="J1313" s="100">
        <v>1013978.3125</v>
      </c>
      <c r="K1313" s="100">
        <v>382082.5</v>
      </c>
      <c r="L1313" s="100">
        <v>34.755169299999999</v>
      </c>
      <c r="M1313" s="100">
        <v>-82.2831379</v>
      </c>
    </row>
    <row r="1314" spans="1:13" x14ac:dyDescent="0.3">
      <c r="A1314" s="100" t="s">
        <v>2965</v>
      </c>
      <c r="B1314" s="100" t="s">
        <v>2966</v>
      </c>
      <c r="C1314" s="100" t="s">
        <v>389</v>
      </c>
      <c r="D1314" s="100" t="s">
        <v>389</v>
      </c>
      <c r="E1314" s="100" t="s">
        <v>395</v>
      </c>
      <c r="F1314" s="100" t="s">
        <v>36</v>
      </c>
      <c r="G1314" s="100" t="s">
        <v>400</v>
      </c>
      <c r="I1314" s="100">
        <v>81</v>
      </c>
      <c r="J1314" s="100">
        <v>1732862.25</v>
      </c>
      <c r="K1314" s="100">
        <v>793149.875</v>
      </c>
      <c r="L1314" s="276">
        <v>35.926075500000003</v>
      </c>
      <c r="M1314" s="276">
        <v>-79.902055300000001</v>
      </c>
    </row>
    <row r="1315" spans="1:13" x14ac:dyDescent="0.3">
      <c r="A1315" s="100" t="s">
        <v>2967</v>
      </c>
      <c r="B1315" s="100" t="s">
        <v>2968</v>
      </c>
      <c r="C1315" s="100" t="s">
        <v>389</v>
      </c>
      <c r="D1315" s="100" t="s">
        <v>389</v>
      </c>
      <c r="E1315" s="100" t="s">
        <v>395</v>
      </c>
      <c r="F1315" s="100" t="s">
        <v>71</v>
      </c>
      <c r="G1315" s="100" t="s">
        <v>400</v>
      </c>
      <c r="I1315" s="100">
        <v>21</v>
      </c>
      <c r="J1315" s="100">
        <v>945824.1875</v>
      </c>
      <c r="K1315" s="100">
        <v>621094.625</v>
      </c>
      <c r="L1315" s="276">
        <v>35.405087899999998</v>
      </c>
      <c r="M1315" s="276">
        <v>-82.538256899999993</v>
      </c>
    </row>
    <row r="1316" spans="1:13" x14ac:dyDescent="0.3">
      <c r="A1316" s="100" t="s">
        <v>2969</v>
      </c>
      <c r="B1316" s="100" t="s">
        <v>2970</v>
      </c>
      <c r="C1316" s="100" t="s">
        <v>389</v>
      </c>
      <c r="D1316" s="100" t="s">
        <v>389</v>
      </c>
      <c r="E1316" s="100" t="s">
        <v>395</v>
      </c>
      <c r="F1316" s="100" t="s">
        <v>51</v>
      </c>
      <c r="G1316" s="100" t="s">
        <v>400</v>
      </c>
      <c r="H1316" s="100" t="s">
        <v>549</v>
      </c>
      <c r="I1316" s="100">
        <v>3</v>
      </c>
      <c r="J1316" s="100">
        <v>1479028.25</v>
      </c>
      <c r="K1316" s="100">
        <v>579967.125</v>
      </c>
      <c r="L1316" s="276">
        <v>35.331115199999999</v>
      </c>
      <c r="M1316" s="276">
        <v>-80.746610899999993</v>
      </c>
    </row>
    <row r="1317" spans="1:13" x14ac:dyDescent="0.3">
      <c r="A1317" s="100" t="s">
        <v>2971</v>
      </c>
      <c r="B1317" s="100" t="s">
        <v>2972</v>
      </c>
      <c r="C1317" s="100" t="s">
        <v>389</v>
      </c>
      <c r="D1317" s="100" t="s">
        <v>389</v>
      </c>
      <c r="E1317" s="100" t="s">
        <v>395</v>
      </c>
      <c r="F1317" s="100" t="s">
        <v>106</v>
      </c>
      <c r="G1317" s="100" t="s">
        <v>400</v>
      </c>
      <c r="I1317" s="100">
        <v>62</v>
      </c>
      <c r="J1317" s="100">
        <v>1478236.375</v>
      </c>
      <c r="K1317" s="100">
        <v>410901.625</v>
      </c>
      <c r="L1317" s="276">
        <v>34.866603699999999</v>
      </c>
      <c r="M1317" s="276">
        <v>-80.739333999999999</v>
      </c>
    </row>
    <row r="1318" spans="1:13" hidden="1" x14ac:dyDescent="0.3">
      <c r="A1318" s="100" t="s">
        <v>2973</v>
      </c>
      <c r="B1318" s="100" t="s">
        <v>2974</v>
      </c>
      <c r="C1318" s="100" t="s">
        <v>575</v>
      </c>
      <c r="D1318" s="100" t="s">
        <v>575</v>
      </c>
      <c r="E1318" s="100" t="s">
        <v>395</v>
      </c>
      <c r="F1318" s="100" t="s">
        <v>2975</v>
      </c>
      <c r="G1318" s="100" t="s">
        <v>400</v>
      </c>
      <c r="H1318" s="100" t="s">
        <v>401</v>
      </c>
      <c r="I1318" s="100">
        <v>99</v>
      </c>
      <c r="J1318" s="100">
        <v>526656</v>
      </c>
      <c r="K1318" s="100">
        <v>515168.1875</v>
      </c>
      <c r="L1318" s="100">
        <v>35.065208400000003</v>
      </c>
      <c r="M1318" s="100">
        <v>-83.925640299999998</v>
      </c>
    </row>
    <row r="1319" spans="1:13" hidden="1" x14ac:dyDescent="0.3">
      <c r="A1319" s="100" t="s">
        <v>2976</v>
      </c>
      <c r="B1319" s="100" t="s">
        <v>2977</v>
      </c>
      <c r="C1319" s="100" t="s">
        <v>398</v>
      </c>
      <c r="D1319" s="100" t="s">
        <v>398</v>
      </c>
      <c r="E1319" s="100" t="s">
        <v>395</v>
      </c>
      <c r="F1319" s="100" t="s">
        <v>110</v>
      </c>
      <c r="G1319" s="100" t="s">
        <v>400</v>
      </c>
      <c r="H1319" s="100" t="s">
        <v>401</v>
      </c>
      <c r="I1319" s="100">
        <v>71</v>
      </c>
      <c r="J1319" s="100">
        <v>1474304.25</v>
      </c>
      <c r="K1319" s="100">
        <v>918895.25</v>
      </c>
      <c r="L1319" s="100">
        <v>36.261863099999999</v>
      </c>
      <c r="M1319" s="100">
        <v>-80.782855299999994</v>
      </c>
    </row>
    <row r="1320" spans="1:13" hidden="1" x14ac:dyDescent="0.3">
      <c r="A1320" s="100" t="s">
        <v>2978</v>
      </c>
      <c r="B1320" s="100" t="s">
        <v>2979</v>
      </c>
      <c r="C1320" s="100" t="s">
        <v>390</v>
      </c>
      <c r="D1320" s="100" t="s">
        <v>390</v>
      </c>
      <c r="E1320" s="100" t="s">
        <v>395</v>
      </c>
      <c r="F1320" s="100" t="s">
        <v>486</v>
      </c>
      <c r="G1320" s="100" t="s">
        <v>392</v>
      </c>
      <c r="I1320" s="100">
        <v>22</v>
      </c>
      <c r="J1320" s="100">
        <v>1022794.5625</v>
      </c>
      <c r="K1320" s="100">
        <v>442218.1875</v>
      </c>
      <c r="L1320" s="100">
        <v>34.921117799999998</v>
      </c>
      <c r="M1320" s="100">
        <v>-82.260376100000002</v>
      </c>
    </row>
    <row r="1321" spans="1:13" hidden="1" x14ac:dyDescent="0.3">
      <c r="A1321" s="100" t="s">
        <v>2980</v>
      </c>
      <c r="B1321" s="100" t="s">
        <v>2981</v>
      </c>
      <c r="C1321" s="100" t="s">
        <v>390</v>
      </c>
      <c r="D1321" s="100" t="s">
        <v>390</v>
      </c>
      <c r="E1321" s="100" t="s">
        <v>395</v>
      </c>
      <c r="F1321" s="100" t="s">
        <v>486</v>
      </c>
      <c r="G1321" s="100" t="s">
        <v>392</v>
      </c>
      <c r="I1321" s="100">
        <v>22</v>
      </c>
      <c r="J1321" s="100">
        <v>1023624.4375</v>
      </c>
      <c r="K1321" s="100">
        <v>443217.75</v>
      </c>
      <c r="L1321" s="100">
        <v>34.923937700000003</v>
      </c>
      <c r="M1321" s="100">
        <v>-82.257718499999996</v>
      </c>
    </row>
    <row r="1322" spans="1:13" hidden="1" x14ac:dyDescent="0.3">
      <c r="A1322" s="100" t="s">
        <v>2982</v>
      </c>
      <c r="B1322" s="100" t="s">
        <v>2983</v>
      </c>
      <c r="C1322" s="100" t="s">
        <v>533</v>
      </c>
      <c r="D1322" s="100" t="s">
        <v>390</v>
      </c>
      <c r="E1322" s="100" t="s">
        <v>395</v>
      </c>
      <c r="F1322" s="100" t="s">
        <v>486</v>
      </c>
      <c r="G1322" s="100" t="s">
        <v>392</v>
      </c>
      <c r="I1322" s="100">
        <v>22</v>
      </c>
      <c r="J1322" s="100">
        <v>1022397</v>
      </c>
      <c r="K1322" s="100">
        <v>443204.5</v>
      </c>
      <c r="L1322" s="100">
        <v>34.923790599999997</v>
      </c>
      <c r="M1322" s="100">
        <v>-82.261809799999995</v>
      </c>
    </row>
    <row r="1323" spans="1:13" hidden="1" x14ac:dyDescent="0.3">
      <c r="A1323" s="100" t="s">
        <v>2986</v>
      </c>
      <c r="B1323" s="100" t="s">
        <v>2987</v>
      </c>
      <c r="C1323" s="100" t="s">
        <v>390</v>
      </c>
      <c r="D1323" s="100" t="s">
        <v>390</v>
      </c>
      <c r="E1323" s="100" t="s">
        <v>395</v>
      </c>
      <c r="F1323" s="100" t="s">
        <v>509</v>
      </c>
      <c r="G1323" s="100" t="s">
        <v>392</v>
      </c>
      <c r="I1323" s="100">
        <v>21</v>
      </c>
      <c r="J1323" s="100">
        <v>1054088</v>
      </c>
      <c r="K1323" s="100">
        <v>525627.5625</v>
      </c>
      <c r="L1323" s="100">
        <v>35.152967799999999</v>
      </c>
      <c r="M1323" s="100">
        <v>-82.164901900000004</v>
      </c>
    </row>
    <row r="1324" spans="1:13" hidden="1" x14ac:dyDescent="0.3">
      <c r="A1324" s="100" t="s">
        <v>2988</v>
      </c>
      <c r="B1324" s="100" t="s">
        <v>2989</v>
      </c>
      <c r="C1324" s="100" t="s">
        <v>390</v>
      </c>
      <c r="D1324" s="100" t="s">
        <v>390</v>
      </c>
      <c r="E1324" s="100" t="s">
        <v>395</v>
      </c>
      <c r="F1324" s="100" t="s">
        <v>391</v>
      </c>
      <c r="G1324" s="100" t="s">
        <v>392</v>
      </c>
      <c r="I1324" s="100">
        <v>11</v>
      </c>
      <c r="J1324" s="100">
        <v>906861.1875</v>
      </c>
      <c r="K1324" s="100">
        <v>161223.5625</v>
      </c>
      <c r="L1324" s="100">
        <v>34.138448099999998</v>
      </c>
      <c r="M1324" s="100">
        <v>-82.612774200000004</v>
      </c>
    </row>
    <row r="1325" spans="1:13" x14ac:dyDescent="0.3">
      <c r="A1325" s="100" t="s">
        <v>3000</v>
      </c>
      <c r="B1325" s="100" t="s">
        <v>3001</v>
      </c>
      <c r="C1325" s="100" t="s">
        <v>389</v>
      </c>
      <c r="D1325" s="100" t="s">
        <v>389</v>
      </c>
      <c r="E1325" s="100" t="s">
        <v>395</v>
      </c>
      <c r="F1325" s="100" t="s">
        <v>56</v>
      </c>
      <c r="G1325" s="100" t="s">
        <v>400</v>
      </c>
      <c r="I1325" s="100">
        <v>82</v>
      </c>
      <c r="J1325" s="100">
        <v>1790232.375</v>
      </c>
      <c r="K1325" s="100">
        <v>925072.75</v>
      </c>
      <c r="L1325" s="276">
        <v>36.289732200000003</v>
      </c>
      <c r="M1325" s="276">
        <v>-79.711481199999994</v>
      </c>
    </row>
    <row r="1326" spans="1:13" x14ac:dyDescent="0.3">
      <c r="A1326" s="100" t="s">
        <v>3004</v>
      </c>
      <c r="B1326" s="100" t="s">
        <v>3005</v>
      </c>
      <c r="C1326" s="100" t="s">
        <v>389</v>
      </c>
      <c r="D1326" s="100" t="s">
        <v>389</v>
      </c>
      <c r="E1326" s="100" t="s">
        <v>395</v>
      </c>
      <c r="F1326" s="100" t="s">
        <v>36</v>
      </c>
      <c r="G1326" s="100" t="s">
        <v>400</v>
      </c>
      <c r="I1326" s="100">
        <v>80</v>
      </c>
      <c r="J1326" s="100">
        <v>1796014.625</v>
      </c>
      <c r="K1326" s="100">
        <v>896168.125</v>
      </c>
      <c r="L1326" s="276">
        <v>36.210451300000003</v>
      </c>
      <c r="M1326" s="276">
        <v>-79.691180399999993</v>
      </c>
    </row>
    <row r="1327" spans="1:13" x14ac:dyDescent="0.3">
      <c r="A1327" s="100" t="s">
        <v>3009</v>
      </c>
      <c r="B1327" s="100" t="s">
        <v>3010</v>
      </c>
      <c r="C1327" s="100" t="s">
        <v>389</v>
      </c>
      <c r="D1327" s="100" t="s">
        <v>389</v>
      </c>
      <c r="E1327" s="100" t="s">
        <v>395</v>
      </c>
      <c r="F1327" s="100" t="s">
        <v>486</v>
      </c>
      <c r="G1327" s="100" t="s">
        <v>392</v>
      </c>
      <c r="H1327" s="100" t="s">
        <v>401</v>
      </c>
      <c r="I1327" s="100">
        <v>20</v>
      </c>
      <c r="J1327" s="100">
        <v>983842.3125</v>
      </c>
      <c r="K1327" s="100">
        <v>375304</v>
      </c>
      <c r="L1327" s="276">
        <v>34.7337743</v>
      </c>
      <c r="M1327" s="276">
        <v>-82.382643000000002</v>
      </c>
    </row>
    <row r="1328" spans="1:13" x14ac:dyDescent="0.3">
      <c r="A1328" s="100" t="s">
        <v>3011</v>
      </c>
      <c r="B1328" s="100" t="s">
        <v>3012</v>
      </c>
      <c r="C1328" s="100" t="s">
        <v>389</v>
      </c>
      <c r="D1328" s="100" t="s">
        <v>389</v>
      </c>
      <c r="E1328" s="100" t="s">
        <v>395</v>
      </c>
      <c r="F1328" s="100" t="s">
        <v>509</v>
      </c>
      <c r="G1328" s="100" t="s">
        <v>392</v>
      </c>
      <c r="I1328" s="100">
        <v>30</v>
      </c>
      <c r="J1328" s="100">
        <v>1104450.875</v>
      </c>
      <c r="K1328" s="100">
        <v>407360.9375</v>
      </c>
      <c r="L1328" s="276">
        <v>34.8324414</v>
      </c>
      <c r="M1328" s="276">
        <v>-81.9845921</v>
      </c>
    </row>
    <row r="1329" spans="1:13" hidden="1" x14ac:dyDescent="0.3">
      <c r="A1329" s="100" t="s">
        <v>3016</v>
      </c>
      <c r="B1329" s="100" t="s">
        <v>3017</v>
      </c>
      <c r="C1329" s="100" t="s">
        <v>398</v>
      </c>
      <c r="D1329" s="100" t="s">
        <v>398</v>
      </c>
      <c r="E1329" s="100" t="s">
        <v>395</v>
      </c>
      <c r="F1329" s="100" t="s">
        <v>74</v>
      </c>
      <c r="G1329" s="100" t="s">
        <v>400</v>
      </c>
      <c r="I1329" s="100">
        <v>2</v>
      </c>
      <c r="J1329" s="100">
        <v>1457858.5</v>
      </c>
      <c r="K1329" s="100">
        <v>664281.25</v>
      </c>
      <c r="L1329" s="100">
        <v>35.561690499999997</v>
      </c>
      <c r="M1329" s="100">
        <v>-80.822768999999994</v>
      </c>
    </row>
    <row r="1330" spans="1:13" hidden="1" x14ac:dyDescent="0.3">
      <c r="A1330" s="100" t="s">
        <v>3027</v>
      </c>
      <c r="B1330" s="100" t="s">
        <v>3028</v>
      </c>
      <c r="C1330" s="100" t="s">
        <v>398</v>
      </c>
      <c r="D1330" s="100" t="s">
        <v>390</v>
      </c>
      <c r="E1330" s="100" t="s">
        <v>395</v>
      </c>
      <c r="F1330" s="100" t="s">
        <v>68</v>
      </c>
      <c r="G1330" s="100" t="s">
        <v>400</v>
      </c>
      <c r="H1330" s="100" t="s">
        <v>401</v>
      </c>
      <c r="I1330" s="100">
        <v>52</v>
      </c>
      <c r="J1330" s="100">
        <v>1170936.625</v>
      </c>
      <c r="K1330" s="100">
        <v>724889.9375</v>
      </c>
      <c r="L1330" s="100">
        <v>35.709840800000002</v>
      </c>
      <c r="M1330" s="100">
        <v>-81.792885200000001</v>
      </c>
    </row>
    <row r="1331" spans="1:13" hidden="1" x14ac:dyDescent="0.3">
      <c r="A1331" s="100" t="s">
        <v>3037</v>
      </c>
      <c r="B1331" s="100" t="s">
        <v>3038</v>
      </c>
      <c r="C1331" s="100" t="s">
        <v>398</v>
      </c>
      <c r="D1331" s="100" t="s">
        <v>398</v>
      </c>
      <c r="E1331" s="100" t="s">
        <v>395</v>
      </c>
      <c r="F1331" s="100" t="s">
        <v>106</v>
      </c>
      <c r="G1331" s="100" t="s">
        <v>392</v>
      </c>
      <c r="H1331" s="100" t="s">
        <v>3037</v>
      </c>
      <c r="I1331" s="100">
        <v>13</v>
      </c>
      <c r="J1331" s="100">
        <v>1214386.375</v>
      </c>
      <c r="K1331" s="100">
        <v>348586.65625</v>
      </c>
      <c r="L1331" s="100">
        <v>34.679521800000003</v>
      </c>
      <c r="M1331" s="100">
        <v>-81.613207700000004</v>
      </c>
    </row>
    <row r="1332" spans="1:13" hidden="1" x14ac:dyDescent="0.3">
      <c r="A1332" s="100" t="s">
        <v>3042</v>
      </c>
      <c r="B1332" s="100" t="s">
        <v>3043</v>
      </c>
      <c r="C1332" s="100" t="s">
        <v>398</v>
      </c>
      <c r="D1332" s="100" t="s">
        <v>398</v>
      </c>
      <c r="E1332" s="100" t="s">
        <v>395</v>
      </c>
      <c r="F1332" s="100" t="s">
        <v>56</v>
      </c>
      <c r="G1332" s="100" t="s">
        <v>400</v>
      </c>
      <c r="I1332" s="100">
        <v>82</v>
      </c>
      <c r="J1332" s="100">
        <v>1788458.125</v>
      </c>
      <c r="K1332" s="100">
        <v>1000173.1875</v>
      </c>
      <c r="L1332" s="100">
        <v>36.495962499999997</v>
      </c>
      <c r="M1332" s="100">
        <v>-79.719347200000001</v>
      </c>
    </row>
    <row r="1333" spans="1:13" hidden="1" x14ac:dyDescent="0.3">
      <c r="A1333" s="100" t="s">
        <v>3046</v>
      </c>
      <c r="B1333" s="100" t="s">
        <v>3047</v>
      </c>
      <c r="C1333" s="100" t="s">
        <v>575</v>
      </c>
      <c r="D1333" s="100" t="s">
        <v>398</v>
      </c>
      <c r="E1333" s="100" t="s">
        <v>395</v>
      </c>
      <c r="F1333" s="100" t="s">
        <v>118</v>
      </c>
      <c r="G1333" s="100" t="s">
        <v>400</v>
      </c>
      <c r="I1333" s="100">
        <v>60</v>
      </c>
      <c r="J1333" s="100">
        <v>1407761.375</v>
      </c>
      <c r="K1333" s="100">
        <v>582632.4375</v>
      </c>
      <c r="L1333" s="100">
        <v>35.334756300000002</v>
      </c>
      <c r="M1333" s="100">
        <v>-80.985691399999993</v>
      </c>
    </row>
    <row r="1334" spans="1:13" x14ac:dyDescent="0.3">
      <c r="A1334" s="100" t="s">
        <v>3057</v>
      </c>
      <c r="B1334" s="100" t="s">
        <v>3058</v>
      </c>
      <c r="C1334" s="100" t="s">
        <v>389</v>
      </c>
      <c r="D1334" s="100" t="s">
        <v>389</v>
      </c>
      <c r="E1334" s="100" t="s">
        <v>395</v>
      </c>
      <c r="F1334" s="100" t="s">
        <v>36</v>
      </c>
      <c r="G1334" s="100" t="s">
        <v>400</v>
      </c>
      <c r="H1334" s="100" t="s">
        <v>401</v>
      </c>
      <c r="I1334" s="100">
        <v>80</v>
      </c>
      <c r="J1334" s="100">
        <v>1808355.25</v>
      </c>
      <c r="K1334" s="100">
        <v>839404</v>
      </c>
      <c r="L1334" s="276">
        <v>36.054755800000002</v>
      </c>
      <c r="M1334" s="276">
        <v>-79.648096300000006</v>
      </c>
    </row>
    <row r="1335" spans="1:13" hidden="1" x14ac:dyDescent="0.3">
      <c r="A1335" s="100" t="s">
        <v>3059</v>
      </c>
      <c r="B1335" s="100" t="s">
        <v>3060</v>
      </c>
      <c r="C1335" s="100" t="s">
        <v>448</v>
      </c>
      <c r="D1335" s="100" t="s">
        <v>448</v>
      </c>
      <c r="E1335" s="100" t="s">
        <v>395</v>
      </c>
      <c r="F1335" s="100" t="s">
        <v>36</v>
      </c>
      <c r="G1335" s="100" t="s">
        <v>400</v>
      </c>
      <c r="H1335" s="100" t="s">
        <v>401</v>
      </c>
      <c r="I1335" s="100">
        <v>80</v>
      </c>
      <c r="J1335" s="100">
        <v>1809414</v>
      </c>
      <c r="K1335" s="100">
        <v>835042</v>
      </c>
      <c r="L1335" s="100">
        <v>36.042792400000003</v>
      </c>
      <c r="M1335" s="100">
        <v>-79.644418900000005</v>
      </c>
    </row>
    <row r="1336" spans="1:13" hidden="1" x14ac:dyDescent="0.3">
      <c r="A1336" s="100" t="s">
        <v>3067</v>
      </c>
      <c r="B1336" s="100" t="s">
        <v>3068</v>
      </c>
      <c r="C1336" s="100" t="s">
        <v>390</v>
      </c>
      <c r="D1336" s="100" t="s">
        <v>390</v>
      </c>
      <c r="E1336" s="100" t="s">
        <v>395</v>
      </c>
      <c r="F1336" s="100" t="s">
        <v>514</v>
      </c>
      <c r="G1336" s="100" t="s">
        <v>392</v>
      </c>
      <c r="I1336" s="100">
        <v>12</v>
      </c>
      <c r="J1336" s="100">
        <v>868740.625</v>
      </c>
      <c r="K1336" s="100">
        <v>335160.125</v>
      </c>
      <c r="L1336" s="100">
        <v>34.612161899999997</v>
      </c>
      <c r="M1336" s="100">
        <v>-82.760418200000004</v>
      </c>
    </row>
    <row r="1337" spans="1:13" hidden="1" x14ac:dyDescent="0.3">
      <c r="A1337" s="100" t="s">
        <v>3069</v>
      </c>
      <c r="B1337" s="100" t="s">
        <v>3070</v>
      </c>
      <c r="C1337" s="100" t="s">
        <v>390</v>
      </c>
      <c r="D1337" s="100" t="s">
        <v>390</v>
      </c>
      <c r="E1337" s="100" t="s">
        <v>395</v>
      </c>
      <c r="F1337" s="100" t="s">
        <v>514</v>
      </c>
      <c r="G1337" s="100" t="s">
        <v>392</v>
      </c>
      <c r="I1337" s="100">
        <v>10</v>
      </c>
      <c r="J1337" s="100">
        <v>866252.1875</v>
      </c>
      <c r="K1337" s="100">
        <v>335632.46875</v>
      </c>
      <c r="L1337" s="100">
        <v>34.613199700000003</v>
      </c>
      <c r="M1337" s="100">
        <v>-82.768742099999997</v>
      </c>
    </row>
    <row r="1338" spans="1:13" x14ac:dyDescent="0.3">
      <c r="A1338" s="100" t="s">
        <v>3073</v>
      </c>
      <c r="B1338" s="100" t="s">
        <v>3074</v>
      </c>
      <c r="C1338" s="100" t="s">
        <v>389</v>
      </c>
      <c r="D1338" s="100" t="s">
        <v>389</v>
      </c>
      <c r="E1338" s="100" t="s">
        <v>395</v>
      </c>
      <c r="F1338" s="100" t="s">
        <v>100</v>
      </c>
      <c r="G1338" s="100" t="s">
        <v>400</v>
      </c>
      <c r="I1338" s="100">
        <v>50</v>
      </c>
      <c r="J1338" s="100">
        <v>1305815.625</v>
      </c>
      <c r="K1338" s="100">
        <v>722519</v>
      </c>
      <c r="L1338" s="276">
        <v>35.712905399999997</v>
      </c>
      <c r="M1338" s="276">
        <v>-81.338472800000005</v>
      </c>
    </row>
    <row r="1339" spans="1:13" x14ac:dyDescent="0.3">
      <c r="A1339" s="100" t="s">
        <v>3075</v>
      </c>
      <c r="B1339" s="100" t="s">
        <v>3076</v>
      </c>
      <c r="C1339" s="100" t="s">
        <v>389</v>
      </c>
      <c r="D1339" s="100" t="s">
        <v>389</v>
      </c>
      <c r="E1339" s="100" t="s">
        <v>395</v>
      </c>
      <c r="F1339" s="100" t="s">
        <v>509</v>
      </c>
      <c r="G1339" s="100" t="s">
        <v>392</v>
      </c>
      <c r="H1339" s="100" t="s">
        <v>585</v>
      </c>
      <c r="I1339" s="100">
        <v>30</v>
      </c>
      <c r="J1339" s="100">
        <v>1101552.875</v>
      </c>
      <c r="K1339" s="100">
        <v>491708.9375</v>
      </c>
      <c r="L1339" s="276">
        <v>35.063864500000001</v>
      </c>
      <c r="M1339" s="276">
        <v>-82.002746200000004</v>
      </c>
    </row>
    <row r="1340" spans="1:13" x14ac:dyDescent="0.3">
      <c r="A1340" s="100" t="s">
        <v>3077</v>
      </c>
      <c r="B1340" s="100" t="s">
        <v>3078</v>
      </c>
      <c r="C1340" s="100" t="s">
        <v>389</v>
      </c>
      <c r="D1340" s="100" t="s">
        <v>389</v>
      </c>
      <c r="E1340" s="100" t="s">
        <v>395</v>
      </c>
      <c r="F1340" s="100" t="s">
        <v>799</v>
      </c>
      <c r="G1340" s="100" t="s">
        <v>392</v>
      </c>
      <c r="I1340" s="100">
        <v>11</v>
      </c>
      <c r="J1340" s="100">
        <v>1023855.875</v>
      </c>
      <c r="K1340" s="100">
        <v>217611.96875</v>
      </c>
      <c r="L1340" s="276">
        <v>34.3043756</v>
      </c>
      <c r="M1340" s="276">
        <v>-82.232442800000001</v>
      </c>
    </row>
    <row r="1341" spans="1:13" hidden="1" x14ac:dyDescent="0.3">
      <c r="A1341" s="100" t="s">
        <v>3082</v>
      </c>
      <c r="B1341" s="100" t="s">
        <v>3083</v>
      </c>
      <c r="C1341" s="100" t="s">
        <v>390</v>
      </c>
      <c r="D1341" s="100" t="s">
        <v>390</v>
      </c>
      <c r="E1341" s="100" t="s">
        <v>395</v>
      </c>
      <c r="F1341" s="100" t="s">
        <v>68</v>
      </c>
      <c r="G1341" s="100" t="s">
        <v>400</v>
      </c>
      <c r="I1341" s="100">
        <v>52</v>
      </c>
      <c r="J1341" s="100">
        <v>1203451.625</v>
      </c>
      <c r="K1341" s="100">
        <v>712387.6875</v>
      </c>
      <c r="L1341" s="100">
        <v>35.677968499999999</v>
      </c>
      <c r="M1341" s="100">
        <v>-81.682258399999995</v>
      </c>
    </row>
    <row r="1342" spans="1:13" hidden="1" x14ac:dyDescent="0.3">
      <c r="A1342" s="100" t="s">
        <v>3088</v>
      </c>
      <c r="B1342" s="100" t="s">
        <v>3089</v>
      </c>
      <c r="C1342" s="100" t="s">
        <v>1009</v>
      </c>
      <c r="D1342" s="100" t="s">
        <v>389</v>
      </c>
      <c r="E1342" s="100" t="s">
        <v>395</v>
      </c>
      <c r="F1342" s="100" t="s">
        <v>1369</v>
      </c>
      <c r="G1342" s="100" t="s">
        <v>400</v>
      </c>
      <c r="I1342" s="100">
        <v>99</v>
      </c>
      <c r="J1342" s="100">
        <v>686245.5625</v>
      </c>
      <c r="K1342" s="100">
        <v>561070.5</v>
      </c>
      <c r="L1342" s="100">
        <v>35.211784999999999</v>
      </c>
      <c r="M1342" s="100">
        <v>-83.399616300000005</v>
      </c>
    </row>
    <row r="1343" spans="1:13" x14ac:dyDescent="0.3">
      <c r="A1343" s="100" t="s">
        <v>3090</v>
      </c>
      <c r="B1343" s="100" t="s">
        <v>3091</v>
      </c>
      <c r="C1343" s="100" t="s">
        <v>389</v>
      </c>
      <c r="D1343" s="100" t="s">
        <v>389</v>
      </c>
      <c r="E1343" s="100" t="s">
        <v>395</v>
      </c>
      <c r="F1343" s="100" t="s">
        <v>123</v>
      </c>
      <c r="G1343" s="100" t="s">
        <v>400</v>
      </c>
      <c r="I1343" s="100">
        <v>70</v>
      </c>
      <c r="J1343" s="100">
        <v>1671197.5</v>
      </c>
      <c r="K1343" s="100">
        <v>737980.5625</v>
      </c>
      <c r="L1343" s="276">
        <v>35.772804299999997</v>
      </c>
      <c r="M1343" s="276">
        <v>-80.108240300000006</v>
      </c>
    </row>
    <row r="1344" spans="1:13" hidden="1" x14ac:dyDescent="0.3">
      <c r="A1344" s="100" t="s">
        <v>3094</v>
      </c>
      <c r="B1344" s="100" t="s">
        <v>3095</v>
      </c>
      <c r="C1344" s="100" t="s">
        <v>398</v>
      </c>
      <c r="D1344" s="100" t="s">
        <v>398</v>
      </c>
      <c r="E1344" s="100" t="s">
        <v>395</v>
      </c>
      <c r="F1344" s="100" t="s">
        <v>486</v>
      </c>
      <c r="G1344" s="100" t="s">
        <v>392</v>
      </c>
      <c r="H1344" s="100" t="s">
        <v>401</v>
      </c>
      <c r="I1344" s="100">
        <v>20</v>
      </c>
      <c r="J1344" s="100">
        <v>969367.875</v>
      </c>
      <c r="K1344" s="100">
        <v>432821.8125</v>
      </c>
      <c r="L1344" s="100">
        <v>34.890361800000001</v>
      </c>
      <c r="M1344" s="100">
        <v>-82.437419199999994</v>
      </c>
    </row>
    <row r="1345" spans="1:13" x14ac:dyDescent="0.3">
      <c r="A1345" s="100" t="s">
        <v>3096</v>
      </c>
      <c r="B1345" s="100" t="s">
        <v>3097</v>
      </c>
      <c r="C1345" s="100" t="s">
        <v>389</v>
      </c>
      <c r="D1345" s="100" t="s">
        <v>389</v>
      </c>
      <c r="E1345" s="100" t="s">
        <v>395</v>
      </c>
      <c r="F1345" s="100" t="s">
        <v>799</v>
      </c>
      <c r="G1345" s="100" t="s">
        <v>392</v>
      </c>
      <c r="H1345" s="100" t="s">
        <v>401</v>
      </c>
      <c r="I1345" s="100">
        <v>11</v>
      </c>
      <c r="J1345" s="100">
        <v>1053822.875</v>
      </c>
      <c r="K1345" s="100">
        <v>182581.390625</v>
      </c>
      <c r="L1345" s="276">
        <v>34.210809300000001</v>
      </c>
      <c r="M1345" s="276">
        <v>-82.129612399999999</v>
      </c>
    </row>
    <row r="1346" spans="1:13" x14ac:dyDescent="0.3">
      <c r="A1346" s="100" t="s">
        <v>3106</v>
      </c>
      <c r="B1346" s="100" t="s">
        <v>3107</v>
      </c>
      <c r="C1346" s="100" t="s">
        <v>389</v>
      </c>
      <c r="D1346" s="100" t="s">
        <v>389</v>
      </c>
      <c r="E1346" s="100" t="s">
        <v>395</v>
      </c>
      <c r="F1346" s="100" t="s">
        <v>118</v>
      </c>
      <c r="G1346" s="100" t="s">
        <v>400</v>
      </c>
      <c r="I1346" s="100">
        <v>60</v>
      </c>
      <c r="J1346" s="100">
        <v>1372193.625</v>
      </c>
      <c r="K1346" s="100">
        <v>595636.875</v>
      </c>
      <c r="L1346" s="276">
        <v>35.3684662</v>
      </c>
      <c r="M1346" s="276">
        <v>-81.105849399999997</v>
      </c>
    </row>
    <row r="1347" spans="1:13" hidden="1" x14ac:dyDescent="0.3">
      <c r="A1347" s="100" t="s">
        <v>3116</v>
      </c>
      <c r="B1347" s="100" t="s">
        <v>3117</v>
      </c>
      <c r="C1347" s="100" t="s">
        <v>575</v>
      </c>
      <c r="D1347" s="100" t="s">
        <v>575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604695.375</v>
      </c>
      <c r="K1347" s="100">
        <v>586629.9375</v>
      </c>
      <c r="L1347" s="100">
        <v>35.271701</v>
      </c>
      <c r="M1347" s="100">
        <v>-83.676371099999997</v>
      </c>
    </row>
    <row r="1348" spans="1:13" x14ac:dyDescent="0.3">
      <c r="A1348" s="100" t="s">
        <v>3120</v>
      </c>
      <c r="B1348" s="100" t="s">
        <v>3121</v>
      </c>
      <c r="C1348" s="100" t="s">
        <v>389</v>
      </c>
      <c r="D1348" s="100" t="s">
        <v>389</v>
      </c>
      <c r="E1348" s="100" t="s">
        <v>395</v>
      </c>
      <c r="F1348" s="100" t="s">
        <v>71</v>
      </c>
      <c r="G1348" s="100" t="s">
        <v>400</v>
      </c>
      <c r="H1348" s="100" t="s">
        <v>401</v>
      </c>
      <c r="I1348" s="100">
        <v>21</v>
      </c>
      <c r="J1348" s="100">
        <v>957403.5625</v>
      </c>
      <c r="K1348" s="100">
        <v>615682.5</v>
      </c>
      <c r="L1348" s="276">
        <v>35.391354300000003</v>
      </c>
      <c r="M1348" s="276">
        <v>-82.498781399999999</v>
      </c>
    </row>
    <row r="1349" spans="1:13" hidden="1" x14ac:dyDescent="0.3">
      <c r="A1349" s="100" t="s">
        <v>3128</v>
      </c>
      <c r="B1349" s="100" t="s">
        <v>3129</v>
      </c>
      <c r="C1349" s="100" t="s">
        <v>390</v>
      </c>
      <c r="D1349" s="100" t="s">
        <v>390</v>
      </c>
      <c r="E1349" s="100" t="s">
        <v>395</v>
      </c>
      <c r="F1349" s="100" t="s">
        <v>56</v>
      </c>
      <c r="G1349" s="100" t="s">
        <v>400</v>
      </c>
      <c r="I1349" s="100">
        <v>82</v>
      </c>
      <c r="J1349" s="100">
        <v>1800298.625</v>
      </c>
      <c r="K1349" s="100">
        <v>1014114.375</v>
      </c>
      <c r="L1349" s="100">
        <v>36.534479099999999</v>
      </c>
      <c r="M1349" s="100">
        <v>-79.679396100000005</v>
      </c>
    </row>
    <row r="1350" spans="1:13" x14ac:dyDescent="0.3">
      <c r="A1350" s="100" t="s">
        <v>3132</v>
      </c>
      <c r="B1350" s="100" t="s">
        <v>3133</v>
      </c>
      <c r="C1350" s="100" t="s">
        <v>389</v>
      </c>
      <c r="D1350" s="100" t="s">
        <v>389</v>
      </c>
      <c r="E1350" s="100" t="s">
        <v>395</v>
      </c>
      <c r="F1350" s="100" t="s">
        <v>514</v>
      </c>
      <c r="G1350" s="100" t="s">
        <v>392</v>
      </c>
      <c r="I1350" s="100">
        <v>10</v>
      </c>
      <c r="J1350" s="100">
        <v>922719</v>
      </c>
      <c r="K1350" s="100">
        <v>273134</v>
      </c>
      <c r="L1350" s="276">
        <v>34.447321799999997</v>
      </c>
      <c r="M1350" s="276">
        <v>-82.573717000000002</v>
      </c>
    </row>
    <row r="1351" spans="1:13" x14ac:dyDescent="0.3">
      <c r="A1351" s="100" t="s">
        <v>3134</v>
      </c>
      <c r="B1351" s="100" t="s">
        <v>3135</v>
      </c>
      <c r="C1351" s="100" t="s">
        <v>389</v>
      </c>
      <c r="D1351" s="100" t="s">
        <v>389</v>
      </c>
      <c r="E1351" s="100" t="s">
        <v>395</v>
      </c>
      <c r="F1351" s="100" t="s">
        <v>1001</v>
      </c>
      <c r="G1351" s="100" t="s">
        <v>400</v>
      </c>
      <c r="I1351" s="100">
        <v>32</v>
      </c>
      <c r="J1351" s="100">
        <v>1131086.5</v>
      </c>
      <c r="K1351" s="100">
        <v>730461.375</v>
      </c>
      <c r="L1351" s="276">
        <v>35.721987200000001</v>
      </c>
      <c r="M1351" s="276">
        <v>-81.927617999999995</v>
      </c>
    </row>
    <row r="1352" spans="1:13" hidden="1" x14ac:dyDescent="0.3">
      <c r="A1352" s="100" t="s">
        <v>3136</v>
      </c>
      <c r="B1352" s="100" t="s">
        <v>3137</v>
      </c>
      <c r="C1352" s="100" t="s">
        <v>390</v>
      </c>
      <c r="D1352" s="100" t="s">
        <v>390</v>
      </c>
      <c r="E1352" s="100" t="s">
        <v>395</v>
      </c>
      <c r="F1352" s="100" t="s">
        <v>444</v>
      </c>
      <c r="G1352" s="100" t="s">
        <v>392</v>
      </c>
      <c r="I1352" s="100">
        <v>31</v>
      </c>
      <c r="J1352" s="100">
        <v>1195419.875</v>
      </c>
      <c r="K1352" s="100">
        <v>485637.875</v>
      </c>
      <c r="L1352" s="100">
        <v>35.0545823</v>
      </c>
      <c r="M1352" s="100">
        <v>-81.688616800000005</v>
      </c>
    </row>
    <row r="1353" spans="1:13" hidden="1" x14ac:dyDescent="0.3">
      <c r="A1353" s="100" t="s">
        <v>3138</v>
      </c>
      <c r="B1353" s="100" t="s">
        <v>395</v>
      </c>
      <c r="C1353" s="100" t="s">
        <v>401</v>
      </c>
      <c r="D1353" s="100" t="s">
        <v>401</v>
      </c>
      <c r="E1353" s="100" t="s">
        <v>395</v>
      </c>
      <c r="F1353" s="100" t="s">
        <v>509</v>
      </c>
      <c r="G1353" s="100" t="s">
        <v>392</v>
      </c>
      <c r="I1353" s="100" t="s">
        <v>401</v>
      </c>
      <c r="J1353" s="100">
        <v>1049224</v>
      </c>
      <c r="K1353" s="100">
        <v>496250.96875</v>
      </c>
      <c r="L1353" s="100">
        <v>35.064630000000001</v>
      </c>
      <c r="M1353" s="100">
        <v>-82.170199999999994</v>
      </c>
    </row>
    <row r="1354" spans="1:13" x14ac:dyDescent="0.3">
      <c r="A1354" s="100" t="s">
        <v>3141</v>
      </c>
      <c r="B1354" s="100" t="s">
        <v>3142</v>
      </c>
      <c r="C1354" s="100" t="s">
        <v>389</v>
      </c>
      <c r="D1354" s="100" t="s">
        <v>389</v>
      </c>
      <c r="E1354" s="100" t="s">
        <v>395</v>
      </c>
      <c r="F1354" s="100" t="s">
        <v>1938</v>
      </c>
      <c r="G1354" s="100" t="s">
        <v>400</v>
      </c>
      <c r="I1354" s="100">
        <v>80</v>
      </c>
      <c r="J1354" s="100">
        <v>1739363</v>
      </c>
      <c r="K1354" s="100">
        <v>783055</v>
      </c>
      <c r="L1354" s="276">
        <v>35.8985044</v>
      </c>
      <c r="M1354" s="276">
        <v>-79.879797199999999</v>
      </c>
    </row>
    <row r="1355" spans="1:13" x14ac:dyDescent="0.3">
      <c r="A1355" s="100" t="s">
        <v>3143</v>
      </c>
      <c r="B1355" s="100" t="s">
        <v>3144</v>
      </c>
      <c r="C1355" s="100" t="s">
        <v>389</v>
      </c>
      <c r="D1355" s="100" t="s">
        <v>389</v>
      </c>
      <c r="E1355" s="100" t="s">
        <v>395</v>
      </c>
      <c r="F1355" s="100" t="s">
        <v>509</v>
      </c>
      <c r="G1355" s="100" t="s">
        <v>392</v>
      </c>
      <c r="I1355" s="100">
        <v>30</v>
      </c>
      <c r="J1355" s="100">
        <v>1089776.25</v>
      </c>
      <c r="K1355" s="100">
        <v>516861.53125</v>
      </c>
      <c r="L1355" s="276">
        <v>35.131959500000001</v>
      </c>
      <c r="M1355" s="276">
        <v>-82.044661700000006</v>
      </c>
    </row>
    <row r="1356" spans="1:13" x14ac:dyDescent="0.3">
      <c r="A1356" s="100" t="s">
        <v>3156</v>
      </c>
      <c r="B1356" s="100" t="s">
        <v>3157</v>
      </c>
      <c r="C1356" s="100" t="s">
        <v>389</v>
      </c>
      <c r="D1356" s="100" t="s">
        <v>389</v>
      </c>
      <c r="E1356" s="100" t="s">
        <v>395</v>
      </c>
      <c r="F1356" s="100" t="s">
        <v>51</v>
      </c>
      <c r="G1356" s="100" t="s">
        <v>400</v>
      </c>
      <c r="H1356" s="100" t="s">
        <v>549</v>
      </c>
      <c r="I1356" s="100">
        <v>3</v>
      </c>
      <c r="J1356" s="100">
        <v>1493244.75</v>
      </c>
      <c r="K1356" s="100">
        <v>558799.5625</v>
      </c>
      <c r="L1356" s="276">
        <v>35.2736406</v>
      </c>
      <c r="M1356" s="276">
        <v>-80.697737799999999</v>
      </c>
    </row>
    <row r="1357" spans="1:13" x14ac:dyDescent="0.3">
      <c r="A1357" s="100" t="s">
        <v>3158</v>
      </c>
      <c r="B1357" s="100" t="s">
        <v>3159</v>
      </c>
      <c r="C1357" s="100" t="s">
        <v>389</v>
      </c>
      <c r="D1357" s="100" t="s">
        <v>389</v>
      </c>
      <c r="E1357" s="100" t="s">
        <v>395</v>
      </c>
      <c r="F1357" s="100" t="s">
        <v>420</v>
      </c>
      <c r="G1357" s="100" t="s">
        <v>392</v>
      </c>
      <c r="I1357" s="100">
        <v>41</v>
      </c>
      <c r="J1357" s="100">
        <v>1365799.125</v>
      </c>
      <c r="K1357" s="100">
        <v>460910.3125</v>
      </c>
      <c r="L1357" s="276">
        <v>34.997988900000003</v>
      </c>
      <c r="M1357" s="276">
        <v>-81.117654400000006</v>
      </c>
    </row>
    <row r="1358" spans="1:13" hidden="1" x14ac:dyDescent="0.3">
      <c r="A1358" s="100" t="s">
        <v>3160</v>
      </c>
      <c r="B1358" s="100" t="s">
        <v>3161</v>
      </c>
      <c r="C1358" s="100" t="s">
        <v>398</v>
      </c>
      <c r="D1358" s="100" t="s">
        <v>398</v>
      </c>
      <c r="E1358" s="100" t="s">
        <v>395</v>
      </c>
      <c r="F1358" s="100" t="s">
        <v>420</v>
      </c>
      <c r="G1358" s="100" t="s">
        <v>392</v>
      </c>
      <c r="H1358" s="100" t="s">
        <v>3160</v>
      </c>
      <c r="I1358" s="100">
        <v>41</v>
      </c>
      <c r="J1358" s="100">
        <v>1365246.5</v>
      </c>
      <c r="K1358" s="100">
        <v>460956.0625</v>
      </c>
      <c r="L1358" s="100">
        <v>34.998082199999999</v>
      </c>
      <c r="M1358" s="100">
        <v>-81.119502600000004</v>
      </c>
    </row>
    <row r="1359" spans="1:13" x14ac:dyDescent="0.3">
      <c r="A1359" s="100" t="s">
        <v>3162</v>
      </c>
      <c r="B1359" s="100" t="s">
        <v>3163</v>
      </c>
      <c r="C1359" s="100" t="s">
        <v>389</v>
      </c>
      <c r="D1359" s="100" t="s">
        <v>389</v>
      </c>
      <c r="E1359" s="100" t="s">
        <v>395</v>
      </c>
      <c r="F1359" s="100" t="s">
        <v>564</v>
      </c>
      <c r="G1359" s="100" t="s">
        <v>392</v>
      </c>
      <c r="I1359" s="100">
        <v>12</v>
      </c>
      <c r="J1359" s="100">
        <v>828698.625</v>
      </c>
      <c r="K1359" s="100">
        <v>373342.5625</v>
      </c>
      <c r="L1359" s="276">
        <v>34.712758000000001</v>
      </c>
      <c r="M1359" s="276">
        <v>-82.898377800000006</v>
      </c>
    </row>
    <row r="1360" spans="1:13" hidden="1" x14ac:dyDescent="0.3">
      <c r="A1360" s="100" t="s">
        <v>3170</v>
      </c>
      <c r="B1360" s="100" t="s">
        <v>3171</v>
      </c>
      <c r="C1360" s="100" t="s">
        <v>575</v>
      </c>
      <c r="D1360" s="100" t="s">
        <v>398</v>
      </c>
      <c r="E1360" s="100" t="s">
        <v>395</v>
      </c>
      <c r="F1360" s="100" t="s">
        <v>444</v>
      </c>
      <c r="G1360" s="100" t="s">
        <v>392</v>
      </c>
      <c r="H1360" s="100" t="s">
        <v>3172</v>
      </c>
      <c r="I1360" s="100">
        <v>31</v>
      </c>
      <c r="J1360" s="100">
        <v>1253828</v>
      </c>
      <c r="K1360" s="100">
        <v>475993.03125</v>
      </c>
      <c r="L1360" s="100">
        <v>35.0322776</v>
      </c>
      <c r="M1360" s="100">
        <v>-81.492696899999999</v>
      </c>
    </row>
    <row r="1361" spans="1:13" hidden="1" x14ac:dyDescent="0.3">
      <c r="A1361" s="100" t="s">
        <v>3173</v>
      </c>
      <c r="B1361" s="100" t="s">
        <v>3174</v>
      </c>
      <c r="C1361" s="100" t="s">
        <v>398</v>
      </c>
      <c r="D1361" s="100" t="s">
        <v>390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1088289.75</v>
      </c>
      <c r="K1361" s="100">
        <v>166840.9375</v>
      </c>
      <c r="L1361" s="100">
        <v>34.170510299999997</v>
      </c>
      <c r="M1361" s="100">
        <v>-82.014090999999993</v>
      </c>
    </row>
    <row r="1362" spans="1:13" x14ac:dyDescent="0.3">
      <c r="A1362" s="100" t="s">
        <v>3178</v>
      </c>
      <c r="B1362" s="100" t="s">
        <v>3179</v>
      </c>
      <c r="C1362" s="100" t="s">
        <v>389</v>
      </c>
      <c r="D1362" s="100" t="s">
        <v>389</v>
      </c>
      <c r="E1362" s="100" t="s">
        <v>395</v>
      </c>
      <c r="F1362" s="100" t="s">
        <v>687</v>
      </c>
      <c r="G1362" s="100" t="s">
        <v>392</v>
      </c>
      <c r="I1362" s="100">
        <v>43</v>
      </c>
      <c r="J1362" s="100">
        <v>1430145.25</v>
      </c>
      <c r="K1362" s="100">
        <v>314526.71875</v>
      </c>
      <c r="L1362" s="276">
        <v>34.599412200000003</v>
      </c>
      <c r="M1362" s="276">
        <v>-80.893505099999999</v>
      </c>
    </row>
    <row r="1363" spans="1:13" x14ac:dyDescent="0.3">
      <c r="A1363" s="100" t="s">
        <v>3180</v>
      </c>
      <c r="B1363" s="100" t="s">
        <v>3181</v>
      </c>
      <c r="C1363" s="100" t="s">
        <v>389</v>
      </c>
      <c r="D1363" s="100" t="s">
        <v>389</v>
      </c>
      <c r="E1363" s="100" t="s">
        <v>395</v>
      </c>
      <c r="F1363" s="100" t="s">
        <v>71</v>
      </c>
      <c r="G1363" s="100" t="s">
        <v>400</v>
      </c>
      <c r="H1363" s="100" t="s">
        <v>401</v>
      </c>
      <c r="I1363" s="100">
        <v>21</v>
      </c>
      <c r="J1363" s="100">
        <v>976592.8125</v>
      </c>
      <c r="K1363" s="100">
        <v>600681.625</v>
      </c>
      <c r="L1363" s="276">
        <v>35.352003199999999</v>
      </c>
      <c r="M1363" s="276">
        <v>-82.432692799999998</v>
      </c>
    </row>
    <row r="1364" spans="1:13" hidden="1" x14ac:dyDescent="0.3">
      <c r="A1364" s="100" t="s">
        <v>3186</v>
      </c>
      <c r="B1364" s="100" t="s">
        <v>3187</v>
      </c>
      <c r="C1364" s="100" t="s">
        <v>390</v>
      </c>
      <c r="D1364" s="100" t="s">
        <v>390</v>
      </c>
      <c r="E1364" s="100" t="s">
        <v>395</v>
      </c>
      <c r="F1364" s="100" t="s">
        <v>524</v>
      </c>
      <c r="G1364" s="100" t="s">
        <v>392</v>
      </c>
      <c r="H1364" s="100" t="s">
        <v>401</v>
      </c>
      <c r="I1364" s="100">
        <v>13</v>
      </c>
      <c r="J1364" s="100">
        <v>1155927.75</v>
      </c>
      <c r="K1364" s="100">
        <v>244885.046875</v>
      </c>
      <c r="L1364" s="100">
        <v>34.390301200000003</v>
      </c>
      <c r="M1364" s="100">
        <v>-81.797857500000006</v>
      </c>
    </row>
    <row r="1365" spans="1:13" hidden="1" x14ac:dyDescent="0.3">
      <c r="A1365" s="100" t="s">
        <v>3191</v>
      </c>
      <c r="B1365" s="100" t="s">
        <v>395</v>
      </c>
      <c r="C1365" s="100" t="s">
        <v>401</v>
      </c>
      <c r="D1365" s="100" t="s">
        <v>401</v>
      </c>
      <c r="E1365" s="100" t="s">
        <v>395</v>
      </c>
      <c r="F1365" s="100" t="s">
        <v>224</v>
      </c>
      <c r="G1365" s="100" t="s">
        <v>400</v>
      </c>
      <c r="H1365" s="100" t="s">
        <v>1831</v>
      </c>
      <c r="I1365" s="100" t="s">
        <v>401</v>
      </c>
      <c r="J1365" s="100">
        <v>1399874.625</v>
      </c>
      <c r="K1365" s="100">
        <v>657422.3125</v>
      </c>
      <c r="L1365" s="100">
        <v>35.539768000000002</v>
      </c>
      <c r="M1365" s="100">
        <v>-81.017225999999994</v>
      </c>
    </row>
    <row r="1366" spans="1:13" hidden="1" x14ac:dyDescent="0.3">
      <c r="A1366" s="100" t="s">
        <v>3194</v>
      </c>
      <c r="B1366" s="100" t="s">
        <v>395</v>
      </c>
      <c r="C1366" s="100" t="s">
        <v>401</v>
      </c>
      <c r="D1366" s="100" t="s">
        <v>401</v>
      </c>
      <c r="E1366" s="100" t="s">
        <v>395</v>
      </c>
      <c r="F1366" s="100" t="s">
        <v>224</v>
      </c>
      <c r="G1366" s="100" t="s">
        <v>400</v>
      </c>
      <c r="H1366" s="100" t="s">
        <v>1831</v>
      </c>
      <c r="I1366" s="100" t="s">
        <v>401</v>
      </c>
      <c r="J1366" s="100">
        <v>1335872</v>
      </c>
      <c r="K1366" s="100">
        <v>658119</v>
      </c>
      <c r="L1366" s="100">
        <v>35.5379182</v>
      </c>
      <c r="M1366" s="100">
        <v>-81.232369500000004</v>
      </c>
    </row>
    <row r="1367" spans="1:13" hidden="1" x14ac:dyDescent="0.3">
      <c r="A1367" s="100" t="s">
        <v>3208</v>
      </c>
      <c r="B1367" s="100" t="s">
        <v>3209</v>
      </c>
      <c r="C1367" s="100" t="s">
        <v>390</v>
      </c>
      <c r="D1367" s="100" t="s">
        <v>390</v>
      </c>
      <c r="E1367" s="100" t="s">
        <v>395</v>
      </c>
      <c r="F1367" s="100" t="s">
        <v>51</v>
      </c>
      <c r="G1367" s="100" t="s">
        <v>400</v>
      </c>
      <c r="I1367" s="100">
        <v>60</v>
      </c>
      <c r="J1367" s="100">
        <v>1407898</v>
      </c>
      <c r="K1367" s="100">
        <v>547312</v>
      </c>
      <c r="L1367" s="100">
        <v>35.2377349</v>
      </c>
      <c r="M1367" s="100">
        <v>-80.982867999999996</v>
      </c>
    </row>
    <row r="1368" spans="1:13" x14ac:dyDescent="0.3">
      <c r="A1368" s="100" t="s">
        <v>3210</v>
      </c>
      <c r="B1368" s="100" t="s">
        <v>3211</v>
      </c>
      <c r="C1368" s="100" t="s">
        <v>389</v>
      </c>
      <c r="D1368" s="100" t="s">
        <v>389</v>
      </c>
      <c r="E1368" s="100" t="s">
        <v>395</v>
      </c>
      <c r="F1368" s="100" t="s">
        <v>64</v>
      </c>
      <c r="G1368" s="100" t="s">
        <v>400</v>
      </c>
      <c r="I1368" s="100">
        <v>42</v>
      </c>
      <c r="J1368" s="100">
        <v>1285365.5</v>
      </c>
      <c r="K1368" s="100">
        <v>563700.375</v>
      </c>
      <c r="L1368" s="276">
        <v>35.275331600000001</v>
      </c>
      <c r="M1368" s="276">
        <v>-81.394439500000004</v>
      </c>
    </row>
    <row r="1369" spans="1:13" x14ac:dyDescent="0.3">
      <c r="A1369" s="100" t="s">
        <v>3212</v>
      </c>
      <c r="B1369" s="100" t="s">
        <v>3213</v>
      </c>
      <c r="C1369" s="100" t="s">
        <v>389</v>
      </c>
      <c r="D1369" s="100" t="s">
        <v>389</v>
      </c>
      <c r="E1369" s="100" t="s">
        <v>395</v>
      </c>
      <c r="F1369" s="100" t="s">
        <v>603</v>
      </c>
      <c r="G1369" s="100" t="s">
        <v>400</v>
      </c>
      <c r="I1369" s="100">
        <v>70</v>
      </c>
      <c r="J1369" s="100">
        <v>1692400.5</v>
      </c>
      <c r="K1369" s="100">
        <v>873649.875</v>
      </c>
      <c r="L1369" s="276">
        <v>36.146114599999997</v>
      </c>
      <c r="M1369" s="276">
        <v>-80.041563600000003</v>
      </c>
    </row>
    <row r="1370" spans="1:13" hidden="1" x14ac:dyDescent="0.3">
      <c r="A1370" s="100" t="s">
        <v>3217</v>
      </c>
      <c r="B1370" s="100" t="s">
        <v>3218</v>
      </c>
      <c r="C1370" s="100" t="s">
        <v>398</v>
      </c>
      <c r="D1370" s="100" t="s">
        <v>398</v>
      </c>
      <c r="E1370" s="100" t="s">
        <v>395</v>
      </c>
      <c r="F1370" s="100" t="s">
        <v>432</v>
      </c>
      <c r="G1370" s="100" t="s">
        <v>400</v>
      </c>
      <c r="I1370" s="100">
        <v>1</v>
      </c>
      <c r="J1370" s="100">
        <v>1600210.875</v>
      </c>
      <c r="K1370" s="100">
        <v>537450.3125</v>
      </c>
      <c r="L1370" s="100">
        <v>35.219481000000002</v>
      </c>
      <c r="M1370" s="100">
        <v>-80.338413700000004</v>
      </c>
    </row>
    <row r="1371" spans="1:13" hidden="1" x14ac:dyDescent="0.3">
      <c r="A1371" s="100" t="s">
        <v>3221</v>
      </c>
      <c r="B1371" s="100" t="s">
        <v>3222</v>
      </c>
      <c r="C1371" s="100" t="s">
        <v>398</v>
      </c>
      <c r="D1371" s="100" t="s">
        <v>399</v>
      </c>
      <c r="E1371" s="100" t="s">
        <v>395</v>
      </c>
      <c r="F1371" s="100" t="s">
        <v>486</v>
      </c>
      <c r="G1371" s="100" t="s">
        <v>392</v>
      </c>
      <c r="I1371" s="100">
        <v>20</v>
      </c>
      <c r="J1371" s="100">
        <v>978930.625</v>
      </c>
      <c r="K1371" s="100">
        <v>393923.5625</v>
      </c>
      <c r="L1371" s="100">
        <v>34.784446000000003</v>
      </c>
      <c r="M1371" s="100">
        <v>-82.401104500000002</v>
      </c>
    </row>
    <row r="1372" spans="1:13" x14ac:dyDescent="0.3">
      <c r="A1372" s="100" t="s">
        <v>3223</v>
      </c>
      <c r="B1372" s="100" t="s">
        <v>3224</v>
      </c>
      <c r="C1372" s="100" t="s">
        <v>389</v>
      </c>
      <c r="D1372" s="100" t="s">
        <v>389</v>
      </c>
      <c r="E1372" s="100" t="s">
        <v>395</v>
      </c>
      <c r="F1372" s="100" t="s">
        <v>137</v>
      </c>
      <c r="G1372" s="100" t="s">
        <v>400</v>
      </c>
      <c r="I1372" s="100">
        <v>90</v>
      </c>
      <c r="J1372" s="100">
        <v>1923684</v>
      </c>
      <c r="K1372" s="100">
        <v>850216</v>
      </c>
      <c r="L1372" s="276">
        <v>36.0859022</v>
      </c>
      <c r="M1372" s="276">
        <v>-79.258037200000004</v>
      </c>
    </row>
    <row r="1373" spans="1:13" hidden="1" x14ac:dyDescent="0.3">
      <c r="A1373" s="100" t="s">
        <v>3225</v>
      </c>
      <c r="B1373" s="100" t="s">
        <v>3226</v>
      </c>
      <c r="C1373" s="100" t="s">
        <v>398</v>
      </c>
      <c r="D1373" s="100" t="s">
        <v>398</v>
      </c>
      <c r="E1373" s="100" t="s">
        <v>395</v>
      </c>
      <c r="F1373" s="100" t="s">
        <v>564</v>
      </c>
      <c r="G1373" s="100" t="s">
        <v>392</v>
      </c>
      <c r="I1373" s="100">
        <v>12</v>
      </c>
      <c r="J1373" s="100">
        <v>830647</v>
      </c>
      <c r="K1373" s="100">
        <v>403530.65625</v>
      </c>
      <c r="L1373" s="100">
        <v>34.795854800000001</v>
      </c>
      <c r="M1373" s="100">
        <v>-82.8958406</v>
      </c>
    </row>
    <row r="1374" spans="1:13" hidden="1" x14ac:dyDescent="0.3">
      <c r="A1374" s="100" t="s">
        <v>3227</v>
      </c>
      <c r="B1374" s="100" t="s">
        <v>3228</v>
      </c>
      <c r="C1374" s="100" t="s">
        <v>398</v>
      </c>
      <c r="D1374" s="100" t="s">
        <v>398</v>
      </c>
      <c r="E1374" s="100" t="s">
        <v>395</v>
      </c>
      <c r="F1374" s="100" t="s">
        <v>564</v>
      </c>
      <c r="G1374" s="100" t="s">
        <v>392</v>
      </c>
      <c r="I1374" s="100">
        <v>12</v>
      </c>
      <c r="J1374" s="100">
        <v>830994.5</v>
      </c>
      <c r="K1374" s="100">
        <v>402290.5</v>
      </c>
      <c r="L1374" s="100">
        <v>34.792487199999997</v>
      </c>
      <c r="M1374" s="100">
        <v>-82.894521999999995</v>
      </c>
    </row>
    <row r="1375" spans="1:13" x14ac:dyDescent="0.3">
      <c r="A1375" s="100" t="s">
        <v>3229</v>
      </c>
      <c r="B1375" s="100" t="s">
        <v>3230</v>
      </c>
      <c r="C1375" s="100" t="s">
        <v>389</v>
      </c>
      <c r="D1375" s="100" t="s">
        <v>389</v>
      </c>
      <c r="E1375" s="100" t="s">
        <v>395</v>
      </c>
      <c r="F1375" s="100" t="s">
        <v>564</v>
      </c>
      <c r="G1375" s="100" t="s">
        <v>392</v>
      </c>
      <c r="H1375" s="100" t="s">
        <v>3231</v>
      </c>
      <c r="I1375" s="100">
        <v>12</v>
      </c>
      <c r="J1375" s="100">
        <v>829228.625</v>
      </c>
      <c r="K1375" s="100">
        <v>402782.03125</v>
      </c>
      <c r="L1375" s="276">
        <v>34.793646299999999</v>
      </c>
      <c r="M1375" s="276">
        <v>-82.900463599999995</v>
      </c>
    </row>
    <row r="1376" spans="1:13" x14ac:dyDescent="0.3">
      <c r="A1376" s="100" t="s">
        <v>3232</v>
      </c>
      <c r="B1376" s="100" t="s">
        <v>3233</v>
      </c>
      <c r="C1376" s="100" t="s">
        <v>389</v>
      </c>
      <c r="D1376" s="100" t="s">
        <v>389</v>
      </c>
      <c r="E1376" s="100" t="s">
        <v>395</v>
      </c>
      <c r="F1376" s="100" t="s">
        <v>131</v>
      </c>
      <c r="G1376" s="100" t="s">
        <v>400</v>
      </c>
      <c r="I1376" s="100">
        <v>3</v>
      </c>
      <c r="J1376" s="100">
        <v>1482969.625</v>
      </c>
      <c r="K1376" s="100">
        <v>635709.375</v>
      </c>
      <c r="L1376" s="276">
        <v>35.484438300000001</v>
      </c>
      <c r="M1376" s="276">
        <v>-80.736667400000002</v>
      </c>
    </row>
    <row r="1377" spans="1:13" x14ac:dyDescent="0.3">
      <c r="A1377" s="100" t="s">
        <v>3234</v>
      </c>
      <c r="B1377" s="100" t="s">
        <v>3235</v>
      </c>
      <c r="C1377" s="100" t="s">
        <v>389</v>
      </c>
      <c r="D1377" s="100" t="s">
        <v>389</v>
      </c>
      <c r="E1377" s="100" t="s">
        <v>395</v>
      </c>
      <c r="F1377" s="100" t="s">
        <v>36</v>
      </c>
      <c r="G1377" s="100" t="s">
        <v>400</v>
      </c>
      <c r="I1377" s="100">
        <v>82</v>
      </c>
      <c r="J1377" s="100">
        <v>1726855.625</v>
      </c>
      <c r="K1377" s="100">
        <v>909123.75</v>
      </c>
      <c r="L1377" s="276">
        <v>36.244489600000001</v>
      </c>
      <c r="M1377" s="276">
        <v>-79.9259962</v>
      </c>
    </row>
    <row r="1378" spans="1:13" x14ac:dyDescent="0.3">
      <c r="A1378" s="100" t="s">
        <v>3236</v>
      </c>
      <c r="B1378" s="100" t="s">
        <v>3237</v>
      </c>
      <c r="C1378" s="100" t="s">
        <v>389</v>
      </c>
      <c r="D1378" s="100" t="s">
        <v>389</v>
      </c>
      <c r="E1378" s="100" t="s">
        <v>395</v>
      </c>
      <c r="F1378" s="100" t="s">
        <v>420</v>
      </c>
      <c r="G1378" s="100" t="s">
        <v>392</v>
      </c>
      <c r="I1378" s="100">
        <v>41</v>
      </c>
      <c r="J1378" s="100">
        <v>1375317.75</v>
      </c>
      <c r="K1378" s="100">
        <v>400551.21875</v>
      </c>
      <c r="L1378" s="276">
        <v>34.832726000000001</v>
      </c>
      <c r="M1378" s="276">
        <v>-81.081650600000003</v>
      </c>
    </row>
    <row r="1379" spans="1:13" x14ac:dyDescent="0.3">
      <c r="A1379" s="100" t="s">
        <v>3240</v>
      </c>
      <c r="B1379" s="100" t="s">
        <v>3241</v>
      </c>
      <c r="C1379" s="100" t="s">
        <v>389</v>
      </c>
      <c r="D1379" s="100" t="s">
        <v>389</v>
      </c>
      <c r="E1379" s="100" t="s">
        <v>395</v>
      </c>
      <c r="F1379" s="100" t="s">
        <v>74</v>
      </c>
      <c r="G1379" s="100" t="s">
        <v>400</v>
      </c>
      <c r="I1379" s="100">
        <v>51</v>
      </c>
      <c r="J1379" s="100">
        <v>1408424.25</v>
      </c>
      <c r="K1379" s="100">
        <v>741611.3125</v>
      </c>
      <c r="L1379" s="276">
        <v>35.771497500000002</v>
      </c>
      <c r="M1379" s="276">
        <v>-80.994176899999999</v>
      </c>
    </row>
    <row r="1380" spans="1:13" hidden="1" x14ac:dyDescent="0.3">
      <c r="A1380" s="100" t="s">
        <v>3242</v>
      </c>
      <c r="B1380" s="100" t="s">
        <v>3243</v>
      </c>
      <c r="C1380" s="100" t="s">
        <v>390</v>
      </c>
      <c r="D1380" s="100" t="s">
        <v>390</v>
      </c>
      <c r="E1380" s="100" t="s">
        <v>395</v>
      </c>
      <c r="F1380" s="100" t="s">
        <v>412</v>
      </c>
      <c r="G1380" s="100" t="s">
        <v>392</v>
      </c>
      <c r="I1380" s="100">
        <v>12</v>
      </c>
      <c r="J1380" s="100">
        <v>896728.25</v>
      </c>
      <c r="K1380" s="100">
        <v>393133.78125</v>
      </c>
      <c r="L1380" s="100">
        <v>34.774229099999999</v>
      </c>
      <c r="M1380" s="100">
        <v>-82.674595199999999</v>
      </c>
    </row>
    <row r="1381" spans="1:13" hidden="1" x14ac:dyDescent="0.3">
      <c r="A1381" s="100" t="s">
        <v>3244</v>
      </c>
      <c r="B1381" s="100" t="s">
        <v>3245</v>
      </c>
      <c r="C1381" s="100" t="s">
        <v>390</v>
      </c>
      <c r="D1381" s="100" t="s">
        <v>390</v>
      </c>
      <c r="E1381" s="100" t="s">
        <v>395</v>
      </c>
      <c r="F1381" s="100" t="s">
        <v>412</v>
      </c>
      <c r="G1381" s="100" t="s">
        <v>392</v>
      </c>
      <c r="I1381" s="100">
        <v>20</v>
      </c>
      <c r="J1381" s="100">
        <v>890729</v>
      </c>
      <c r="K1381" s="100">
        <v>436475.28125</v>
      </c>
      <c r="L1381" s="100">
        <v>34.892627900000001</v>
      </c>
      <c r="M1381" s="100">
        <v>-82.699937500000004</v>
      </c>
    </row>
    <row r="1382" spans="1:13" x14ac:dyDescent="0.3">
      <c r="A1382" s="100" t="s">
        <v>3246</v>
      </c>
      <c r="B1382" s="100" t="s">
        <v>3247</v>
      </c>
      <c r="C1382" s="100" t="s">
        <v>389</v>
      </c>
      <c r="D1382" s="100" t="s">
        <v>389</v>
      </c>
      <c r="E1382" s="100" t="s">
        <v>395</v>
      </c>
      <c r="F1382" s="100" t="s">
        <v>486</v>
      </c>
      <c r="G1382" s="100" t="s">
        <v>392</v>
      </c>
      <c r="I1382" s="100">
        <v>22</v>
      </c>
      <c r="J1382" s="100">
        <v>1019069.0625</v>
      </c>
      <c r="K1382" s="100">
        <v>472904.71875</v>
      </c>
      <c r="L1382" s="276">
        <v>35.0050545</v>
      </c>
      <c r="M1382" s="276">
        <v>-82.276175800000004</v>
      </c>
    </row>
    <row r="1383" spans="1:13" hidden="1" x14ac:dyDescent="0.3">
      <c r="A1383" s="100" t="s">
        <v>3253</v>
      </c>
      <c r="B1383" s="100" t="s">
        <v>3254</v>
      </c>
      <c r="C1383" s="100" t="s">
        <v>398</v>
      </c>
      <c r="D1383" s="100" t="s">
        <v>398</v>
      </c>
      <c r="E1383" s="100" t="s">
        <v>395</v>
      </c>
      <c r="F1383" s="100" t="s">
        <v>56</v>
      </c>
      <c r="G1383" s="100" t="s">
        <v>400</v>
      </c>
      <c r="I1383" s="100">
        <v>82</v>
      </c>
      <c r="J1383" s="100">
        <v>1793165.75</v>
      </c>
      <c r="K1383" s="100">
        <v>977837.625</v>
      </c>
      <c r="L1383" s="100">
        <v>36.4347122</v>
      </c>
      <c r="M1383" s="100">
        <v>-79.702796300000003</v>
      </c>
    </row>
    <row r="1384" spans="1:13" hidden="1" x14ac:dyDescent="0.3">
      <c r="A1384" s="100" t="s">
        <v>3255</v>
      </c>
      <c r="B1384" s="100" t="s">
        <v>3256</v>
      </c>
      <c r="C1384" s="100" t="s">
        <v>390</v>
      </c>
      <c r="D1384" s="100" t="s">
        <v>390</v>
      </c>
      <c r="E1384" s="100" t="s">
        <v>395</v>
      </c>
      <c r="F1384" s="100" t="s">
        <v>514</v>
      </c>
      <c r="G1384" s="100" t="s">
        <v>392</v>
      </c>
      <c r="H1384" s="100" t="s">
        <v>401</v>
      </c>
      <c r="I1384" s="100">
        <v>10</v>
      </c>
      <c r="J1384" s="100">
        <v>900258.6875</v>
      </c>
      <c r="K1384" s="100">
        <v>287511.3125</v>
      </c>
      <c r="L1384" s="100">
        <v>34.484556300000001</v>
      </c>
      <c r="M1384" s="100">
        <v>-82.649917099999996</v>
      </c>
    </row>
    <row r="1385" spans="1:13" hidden="1" x14ac:dyDescent="0.3">
      <c r="A1385" s="100" t="s">
        <v>3260</v>
      </c>
      <c r="B1385" s="100" t="s">
        <v>3261</v>
      </c>
      <c r="C1385" s="100" t="s">
        <v>390</v>
      </c>
      <c r="D1385" s="100" t="s">
        <v>390</v>
      </c>
      <c r="E1385" s="100" t="s">
        <v>395</v>
      </c>
      <c r="F1385" s="100" t="s">
        <v>503</v>
      </c>
      <c r="G1385" s="100" t="s">
        <v>392</v>
      </c>
      <c r="H1385" s="100" t="s">
        <v>3262</v>
      </c>
      <c r="I1385" s="100">
        <v>43</v>
      </c>
      <c r="J1385" s="100">
        <v>1522868.125</v>
      </c>
      <c r="K1385" s="100">
        <v>297144.3125</v>
      </c>
      <c r="L1385" s="100">
        <v>34.5561194</v>
      </c>
      <c r="M1385" s="100">
        <v>-80.584504300000006</v>
      </c>
    </row>
    <row r="1386" spans="1:13" hidden="1" x14ac:dyDescent="0.3">
      <c r="A1386" s="100" t="s">
        <v>3263</v>
      </c>
      <c r="B1386" s="100" t="s">
        <v>3264</v>
      </c>
      <c r="C1386" s="100" t="s">
        <v>390</v>
      </c>
      <c r="D1386" s="100" t="s">
        <v>390</v>
      </c>
      <c r="E1386" s="100" t="s">
        <v>395</v>
      </c>
      <c r="F1386" s="100" t="s">
        <v>503</v>
      </c>
      <c r="G1386" s="100" t="s">
        <v>392</v>
      </c>
      <c r="I1386" s="100">
        <v>43</v>
      </c>
      <c r="J1386" s="100">
        <v>1522321.375</v>
      </c>
      <c r="K1386" s="100">
        <v>297829.625</v>
      </c>
      <c r="L1386" s="100">
        <v>34.557978200000001</v>
      </c>
      <c r="M1386" s="100">
        <v>-80.5863564</v>
      </c>
    </row>
    <row r="1387" spans="1:13" hidden="1" x14ac:dyDescent="0.3">
      <c r="A1387" s="100" t="s">
        <v>3265</v>
      </c>
      <c r="B1387" s="100" t="s">
        <v>3266</v>
      </c>
      <c r="C1387" s="100" t="s">
        <v>1009</v>
      </c>
      <c r="D1387" s="100" t="s">
        <v>389</v>
      </c>
      <c r="E1387" s="100" t="s">
        <v>395</v>
      </c>
      <c r="F1387" s="100" t="s">
        <v>1369</v>
      </c>
      <c r="G1387" s="100" t="s">
        <v>400</v>
      </c>
      <c r="I1387" s="100">
        <v>99</v>
      </c>
      <c r="J1387" s="100">
        <v>687024.1875</v>
      </c>
      <c r="K1387" s="100">
        <v>506486</v>
      </c>
      <c r="L1387" s="100">
        <v>35.062043899999999</v>
      </c>
      <c r="M1387" s="100">
        <v>-83.388935099999998</v>
      </c>
    </row>
    <row r="1388" spans="1:13" hidden="1" x14ac:dyDescent="0.3">
      <c r="A1388" s="100" t="s">
        <v>3267</v>
      </c>
      <c r="B1388" s="100" t="s">
        <v>3268</v>
      </c>
      <c r="C1388" s="100" t="s">
        <v>390</v>
      </c>
      <c r="D1388" s="100" t="s">
        <v>390</v>
      </c>
      <c r="E1388" s="100" t="s">
        <v>395</v>
      </c>
      <c r="F1388" s="100" t="s">
        <v>514</v>
      </c>
      <c r="G1388" s="100" t="s">
        <v>392</v>
      </c>
      <c r="I1388" s="100">
        <v>10</v>
      </c>
      <c r="J1388" s="100">
        <v>897608.375</v>
      </c>
      <c r="K1388" s="100">
        <v>269982.0625</v>
      </c>
      <c r="L1388" s="100">
        <v>34.436154600000002</v>
      </c>
      <c r="M1388" s="100">
        <v>-82.656563599999998</v>
      </c>
    </row>
    <row r="1389" spans="1:13" hidden="1" x14ac:dyDescent="0.3">
      <c r="A1389" s="100" t="s">
        <v>3269</v>
      </c>
      <c r="B1389" s="100" t="s">
        <v>3270</v>
      </c>
      <c r="C1389" s="100" t="s">
        <v>390</v>
      </c>
      <c r="D1389" s="100" t="s">
        <v>390</v>
      </c>
      <c r="E1389" s="100" t="s">
        <v>395</v>
      </c>
      <c r="F1389" s="100" t="s">
        <v>514</v>
      </c>
      <c r="G1389" s="100" t="s">
        <v>392</v>
      </c>
      <c r="I1389" s="100">
        <v>10</v>
      </c>
      <c r="J1389" s="100">
        <v>897083.8125</v>
      </c>
      <c r="K1389" s="100">
        <v>270463.78125</v>
      </c>
      <c r="L1389" s="100">
        <v>34.437424300000004</v>
      </c>
      <c r="M1389" s="100">
        <v>-82.658360999999999</v>
      </c>
    </row>
    <row r="1390" spans="1:13" hidden="1" x14ac:dyDescent="0.3">
      <c r="A1390" s="100" t="s">
        <v>3271</v>
      </c>
      <c r="B1390" s="100" t="s">
        <v>3272</v>
      </c>
      <c r="C1390" s="100" t="s">
        <v>390</v>
      </c>
      <c r="D1390" s="100" t="s">
        <v>390</v>
      </c>
      <c r="E1390" s="100" t="s">
        <v>395</v>
      </c>
      <c r="F1390" s="100" t="s">
        <v>123</v>
      </c>
      <c r="G1390" s="100" t="s">
        <v>400</v>
      </c>
      <c r="I1390" s="100">
        <v>70</v>
      </c>
      <c r="J1390" s="100">
        <v>1639105.375</v>
      </c>
      <c r="K1390" s="100">
        <v>802049.125</v>
      </c>
      <c r="L1390" s="100">
        <v>35.947770200000001</v>
      </c>
      <c r="M1390" s="100">
        <v>-80.219072999999995</v>
      </c>
    </row>
    <row r="1391" spans="1:13" hidden="1" x14ac:dyDescent="0.3">
      <c r="A1391" s="100" t="s">
        <v>3273</v>
      </c>
      <c r="B1391" s="100" t="s">
        <v>3274</v>
      </c>
      <c r="C1391" s="100" t="s">
        <v>448</v>
      </c>
      <c r="D1391" s="100" t="s">
        <v>448</v>
      </c>
      <c r="E1391" s="100" t="s">
        <v>395</v>
      </c>
      <c r="F1391" s="100" t="s">
        <v>123</v>
      </c>
      <c r="G1391" s="100" t="s">
        <v>400</v>
      </c>
      <c r="I1391" s="100">
        <v>70</v>
      </c>
      <c r="J1391" s="100">
        <v>1622590.625</v>
      </c>
      <c r="K1391" s="100">
        <v>807835.9375</v>
      </c>
      <c r="L1391" s="100">
        <v>35.963096200000003</v>
      </c>
      <c r="M1391" s="100">
        <v>-80.275114500000001</v>
      </c>
    </row>
    <row r="1392" spans="1:13" hidden="1" x14ac:dyDescent="0.3">
      <c r="A1392" s="100" t="s">
        <v>3275</v>
      </c>
      <c r="B1392" s="100" t="s">
        <v>3276</v>
      </c>
      <c r="C1392" s="100" t="s">
        <v>390</v>
      </c>
      <c r="D1392" s="100" t="s">
        <v>390</v>
      </c>
      <c r="E1392" s="100" t="s">
        <v>395</v>
      </c>
      <c r="F1392" s="100" t="s">
        <v>514</v>
      </c>
      <c r="G1392" s="100" t="s">
        <v>392</v>
      </c>
      <c r="I1392" s="100">
        <v>10</v>
      </c>
      <c r="J1392" s="100">
        <v>887879.1875</v>
      </c>
      <c r="K1392" s="100">
        <v>304456.03125</v>
      </c>
      <c r="L1392" s="100">
        <v>34.529826900000003</v>
      </c>
      <c r="M1392" s="100">
        <v>-82.693059500000004</v>
      </c>
    </row>
    <row r="1393" spans="1:13" hidden="1" x14ac:dyDescent="0.3">
      <c r="A1393" s="100" t="s">
        <v>3277</v>
      </c>
      <c r="B1393" s="100" t="s">
        <v>3278</v>
      </c>
      <c r="C1393" s="100" t="s">
        <v>575</v>
      </c>
      <c r="D1393" s="100" t="s">
        <v>398</v>
      </c>
      <c r="E1393" s="100" t="s">
        <v>395</v>
      </c>
      <c r="F1393" s="100" t="s">
        <v>100</v>
      </c>
      <c r="G1393" s="100" t="s">
        <v>400</v>
      </c>
      <c r="I1393" s="100">
        <v>50</v>
      </c>
      <c r="J1393" s="100">
        <v>1350269.875</v>
      </c>
      <c r="K1393" s="100">
        <v>760939.75</v>
      </c>
      <c r="L1393" s="100">
        <v>35.821218600000002</v>
      </c>
      <c r="M1393" s="100">
        <v>-81.191613700000005</v>
      </c>
    </row>
    <row r="1394" spans="1:13" x14ac:dyDescent="0.3">
      <c r="A1394" s="100" t="s">
        <v>3279</v>
      </c>
      <c r="B1394" s="100" t="s">
        <v>3280</v>
      </c>
      <c r="C1394" s="100" t="s">
        <v>389</v>
      </c>
      <c r="D1394" s="100" t="s">
        <v>389</v>
      </c>
      <c r="E1394" s="100" t="s">
        <v>395</v>
      </c>
      <c r="F1394" s="100" t="s">
        <v>142</v>
      </c>
      <c r="G1394" s="100" t="s">
        <v>400</v>
      </c>
      <c r="H1394" s="100" t="s">
        <v>401</v>
      </c>
      <c r="I1394" s="100">
        <v>91</v>
      </c>
      <c r="J1394" s="100">
        <v>2045512</v>
      </c>
      <c r="K1394" s="100">
        <v>828862.875</v>
      </c>
      <c r="L1394" s="276">
        <v>36.027419500000001</v>
      </c>
      <c r="M1394" s="276">
        <v>-78.845848000000004</v>
      </c>
    </row>
    <row r="1395" spans="1:13" x14ac:dyDescent="0.3">
      <c r="A1395" s="100" t="s">
        <v>3281</v>
      </c>
      <c r="B1395" s="100" t="s">
        <v>3282</v>
      </c>
      <c r="C1395" s="100" t="s">
        <v>389</v>
      </c>
      <c r="D1395" s="100" t="s">
        <v>389</v>
      </c>
      <c r="E1395" s="100" t="s">
        <v>395</v>
      </c>
      <c r="F1395" s="100" t="s">
        <v>100</v>
      </c>
      <c r="G1395" s="100" t="s">
        <v>400</v>
      </c>
      <c r="I1395" s="100">
        <v>50</v>
      </c>
      <c r="J1395" s="100">
        <v>1329166.875</v>
      </c>
      <c r="K1395" s="100">
        <v>728642</v>
      </c>
      <c r="L1395" s="276">
        <v>35.731208899999999</v>
      </c>
      <c r="M1395" s="276">
        <v>-81.260299599999996</v>
      </c>
    </row>
    <row r="1396" spans="1:13" hidden="1" x14ac:dyDescent="0.3">
      <c r="A1396" s="100" t="s">
        <v>3283</v>
      </c>
      <c r="B1396" s="100" t="s">
        <v>3284</v>
      </c>
      <c r="C1396" s="100" t="s">
        <v>390</v>
      </c>
      <c r="D1396" s="100" t="s">
        <v>390</v>
      </c>
      <c r="E1396" s="100" t="s">
        <v>395</v>
      </c>
      <c r="F1396" s="100" t="s">
        <v>509</v>
      </c>
      <c r="G1396" s="100" t="s">
        <v>392</v>
      </c>
      <c r="I1396" s="100">
        <v>30</v>
      </c>
      <c r="J1396" s="100">
        <v>1103273.625</v>
      </c>
      <c r="K1396" s="100">
        <v>453297.8125</v>
      </c>
      <c r="L1396" s="100">
        <v>34.958511100000003</v>
      </c>
      <c r="M1396" s="100">
        <v>-81.993128400000003</v>
      </c>
    </row>
    <row r="1397" spans="1:13" hidden="1" x14ac:dyDescent="0.3">
      <c r="A1397" s="100" t="s">
        <v>3285</v>
      </c>
      <c r="B1397" s="100" t="s">
        <v>3286</v>
      </c>
      <c r="C1397" s="100" t="s">
        <v>390</v>
      </c>
      <c r="D1397" s="100" t="s">
        <v>390</v>
      </c>
      <c r="E1397" s="100" t="s">
        <v>395</v>
      </c>
      <c r="F1397" s="100" t="s">
        <v>514</v>
      </c>
      <c r="G1397" s="100" t="s">
        <v>392</v>
      </c>
      <c r="I1397" s="100">
        <v>10</v>
      </c>
      <c r="J1397" s="100">
        <v>949699.75</v>
      </c>
      <c r="K1397" s="100">
        <v>317746.84375</v>
      </c>
      <c r="L1397" s="100">
        <v>34.5724673</v>
      </c>
      <c r="M1397" s="100">
        <v>-82.489481600000005</v>
      </c>
    </row>
    <row r="1398" spans="1:13" x14ac:dyDescent="0.3">
      <c r="A1398" s="100" t="s">
        <v>3287</v>
      </c>
      <c r="B1398" s="100" t="s">
        <v>3288</v>
      </c>
      <c r="C1398" s="100" t="s">
        <v>389</v>
      </c>
      <c r="D1398" s="100" t="s">
        <v>389</v>
      </c>
      <c r="E1398" s="100" t="s">
        <v>395</v>
      </c>
      <c r="F1398" s="100" t="s">
        <v>509</v>
      </c>
      <c r="G1398" s="100" t="s">
        <v>392</v>
      </c>
      <c r="I1398" s="100">
        <v>30</v>
      </c>
      <c r="J1398" s="100">
        <v>1170484.125</v>
      </c>
      <c r="K1398" s="100">
        <v>435473.6875</v>
      </c>
      <c r="L1398" s="276">
        <v>34.9149125</v>
      </c>
      <c r="M1398" s="276">
        <v>-81.767235799999995</v>
      </c>
    </row>
    <row r="1399" spans="1:13" hidden="1" x14ac:dyDescent="0.3">
      <c r="A1399" s="100" t="s">
        <v>3292</v>
      </c>
      <c r="B1399" s="100" t="s">
        <v>3293</v>
      </c>
      <c r="C1399" s="100" t="s">
        <v>390</v>
      </c>
      <c r="D1399" s="100" t="s">
        <v>390</v>
      </c>
      <c r="E1399" s="100" t="s">
        <v>395</v>
      </c>
      <c r="F1399" s="100" t="s">
        <v>799</v>
      </c>
      <c r="G1399" s="100" t="s">
        <v>392</v>
      </c>
      <c r="I1399" s="100">
        <v>11</v>
      </c>
      <c r="J1399" s="100">
        <v>1048312.25</v>
      </c>
      <c r="K1399" s="100">
        <v>167549.578125</v>
      </c>
      <c r="L1399" s="100">
        <v>34.169048699999998</v>
      </c>
      <c r="M1399" s="100">
        <v>-82.146253400000006</v>
      </c>
    </row>
    <row r="1400" spans="1:13" x14ac:dyDescent="0.3">
      <c r="A1400" s="100" t="s">
        <v>3294</v>
      </c>
      <c r="B1400" s="100" t="s">
        <v>3295</v>
      </c>
      <c r="C1400" s="100" t="s">
        <v>389</v>
      </c>
      <c r="D1400" s="100" t="s">
        <v>389</v>
      </c>
      <c r="E1400" s="100" t="s">
        <v>395</v>
      </c>
      <c r="F1400" s="100" t="s">
        <v>799</v>
      </c>
      <c r="G1400" s="100" t="s">
        <v>392</v>
      </c>
      <c r="I1400" s="100">
        <v>11</v>
      </c>
      <c r="J1400" s="100">
        <v>1113486.375</v>
      </c>
      <c r="K1400" s="100">
        <v>167742.546875</v>
      </c>
      <c r="L1400" s="276">
        <v>34.175059300000001</v>
      </c>
      <c r="M1400" s="276">
        <v>-81.930922199999998</v>
      </c>
    </row>
    <row r="1401" spans="1:13" x14ac:dyDescent="0.3">
      <c r="A1401" s="100" t="s">
        <v>3298</v>
      </c>
      <c r="B1401" s="100" t="s">
        <v>3299</v>
      </c>
      <c r="C1401" s="100" t="s">
        <v>389</v>
      </c>
      <c r="D1401" s="100" t="s">
        <v>389</v>
      </c>
      <c r="E1401" s="100" t="s">
        <v>395</v>
      </c>
      <c r="F1401" s="100" t="s">
        <v>409</v>
      </c>
      <c r="G1401" s="100" t="s">
        <v>400</v>
      </c>
      <c r="I1401" s="100">
        <v>33</v>
      </c>
      <c r="J1401" s="100">
        <v>1150962.875</v>
      </c>
      <c r="K1401" s="100">
        <v>580853.1875</v>
      </c>
      <c r="L1401" s="276">
        <v>35.312698500000003</v>
      </c>
      <c r="M1401" s="276">
        <v>-81.846230899999995</v>
      </c>
    </row>
    <row r="1402" spans="1:13" hidden="1" x14ac:dyDescent="0.3">
      <c r="A1402" s="100" t="s">
        <v>3314</v>
      </c>
      <c r="B1402" s="100" t="s">
        <v>3315</v>
      </c>
      <c r="C1402" s="100" t="s">
        <v>390</v>
      </c>
      <c r="D1402" s="100" t="s">
        <v>390</v>
      </c>
      <c r="E1402" s="100" t="s">
        <v>395</v>
      </c>
      <c r="F1402" s="100" t="s">
        <v>627</v>
      </c>
      <c r="G1402" s="100" t="s">
        <v>400</v>
      </c>
      <c r="I1402" s="100">
        <v>82</v>
      </c>
      <c r="J1402" s="100">
        <v>1671386.25</v>
      </c>
      <c r="K1402" s="100">
        <v>936726.5625</v>
      </c>
      <c r="L1402" s="100">
        <v>36.318737400000003</v>
      </c>
      <c r="M1402" s="100">
        <v>-80.115130199999996</v>
      </c>
    </row>
    <row r="1403" spans="1:13" hidden="1" x14ac:dyDescent="0.3">
      <c r="A1403" s="100" t="s">
        <v>3316</v>
      </c>
      <c r="B1403" s="100" t="s">
        <v>3317</v>
      </c>
      <c r="C1403" s="100" t="s">
        <v>390</v>
      </c>
      <c r="D1403" s="100" t="s">
        <v>390</v>
      </c>
      <c r="E1403" s="100" t="s">
        <v>395</v>
      </c>
      <c r="F1403" s="100" t="s">
        <v>56</v>
      </c>
      <c r="G1403" s="100" t="s">
        <v>400</v>
      </c>
      <c r="I1403" s="100">
        <v>82</v>
      </c>
      <c r="J1403" s="100">
        <v>1769120.5</v>
      </c>
      <c r="K1403" s="100">
        <v>1005891.625</v>
      </c>
      <c r="L1403" s="100">
        <v>36.5112649</v>
      </c>
      <c r="M1403" s="100">
        <v>-79.785277800000003</v>
      </c>
    </row>
    <row r="1404" spans="1:13" hidden="1" x14ac:dyDescent="0.3">
      <c r="A1404" s="100" t="s">
        <v>3318</v>
      </c>
      <c r="B1404" s="100" t="s">
        <v>3319</v>
      </c>
      <c r="C1404" s="100" t="s">
        <v>390</v>
      </c>
      <c r="D1404" s="100" t="s">
        <v>390</v>
      </c>
      <c r="E1404" s="100" t="s">
        <v>395</v>
      </c>
      <c r="F1404" s="100" t="s">
        <v>56</v>
      </c>
      <c r="G1404" s="100" t="s">
        <v>400</v>
      </c>
      <c r="I1404" s="100">
        <v>82</v>
      </c>
      <c r="J1404" s="100">
        <v>1769625.125</v>
      </c>
      <c r="K1404" s="100">
        <v>1005276.6875</v>
      </c>
      <c r="L1404" s="100">
        <v>36.509587099999997</v>
      </c>
      <c r="M1404" s="100">
        <v>-79.783544500000005</v>
      </c>
    </row>
    <row r="1405" spans="1:13" hidden="1" x14ac:dyDescent="0.3">
      <c r="A1405" s="100" t="s">
        <v>3320</v>
      </c>
      <c r="B1405" s="100" t="s">
        <v>3321</v>
      </c>
      <c r="C1405" s="100" t="s">
        <v>390</v>
      </c>
      <c r="D1405" s="100" t="s">
        <v>390</v>
      </c>
      <c r="E1405" s="100" t="s">
        <v>395</v>
      </c>
      <c r="F1405" s="100" t="s">
        <v>56</v>
      </c>
      <c r="G1405" s="100" t="s">
        <v>400</v>
      </c>
      <c r="I1405" s="100">
        <v>82</v>
      </c>
      <c r="J1405" s="100">
        <v>1768937.25</v>
      </c>
      <c r="K1405" s="100">
        <v>1005185.25</v>
      </c>
      <c r="L1405" s="100">
        <v>36.509321</v>
      </c>
      <c r="M1405" s="100">
        <v>-79.785882200000003</v>
      </c>
    </row>
    <row r="1406" spans="1:13" hidden="1" x14ac:dyDescent="0.3">
      <c r="A1406" s="100" t="s">
        <v>3322</v>
      </c>
      <c r="B1406" s="100" t="s">
        <v>3323</v>
      </c>
      <c r="C1406" s="100" t="s">
        <v>849</v>
      </c>
      <c r="D1406" s="100" t="s">
        <v>390</v>
      </c>
      <c r="E1406" s="100" t="s">
        <v>395</v>
      </c>
      <c r="F1406" s="100" t="s">
        <v>409</v>
      </c>
      <c r="G1406" s="100" t="s">
        <v>400</v>
      </c>
      <c r="I1406" s="100">
        <v>33</v>
      </c>
      <c r="J1406" s="100">
        <v>1164600.375</v>
      </c>
      <c r="K1406" s="100">
        <v>568434.4375</v>
      </c>
      <c r="L1406" s="100">
        <v>35.279655300000002</v>
      </c>
      <c r="M1406" s="100">
        <v>-81.799360800000002</v>
      </c>
    </row>
    <row r="1407" spans="1:13" x14ac:dyDescent="0.3">
      <c r="A1407" s="100" t="s">
        <v>3351</v>
      </c>
      <c r="B1407" s="100" t="s">
        <v>3352</v>
      </c>
      <c r="C1407" s="100" t="s">
        <v>389</v>
      </c>
      <c r="D1407" s="100" t="s">
        <v>389</v>
      </c>
      <c r="E1407" s="100" t="s">
        <v>395</v>
      </c>
      <c r="F1407" s="100" t="s">
        <v>564</v>
      </c>
      <c r="G1407" s="100" t="s">
        <v>392</v>
      </c>
      <c r="I1407" s="100">
        <v>12</v>
      </c>
      <c r="J1407" s="100">
        <v>796835.875</v>
      </c>
      <c r="K1407" s="100">
        <v>377411.3125</v>
      </c>
      <c r="L1407" s="276">
        <v>34.720444999999998</v>
      </c>
      <c r="M1407" s="276">
        <v>-83.004863700000001</v>
      </c>
    </row>
    <row r="1408" spans="1:13" hidden="1" x14ac:dyDescent="0.3">
      <c r="A1408" s="100" t="s">
        <v>3353</v>
      </c>
      <c r="B1408" s="100" t="s">
        <v>3354</v>
      </c>
      <c r="C1408" s="100" t="s">
        <v>390</v>
      </c>
      <c r="D1408" s="100" t="s">
        <v>390</v>
      </c>
      <c r="E1408" s="100" t="s">
        <v>395</v>
      </c>
      <c r="F1408" s="100" t="s">
        <v>564</v>
      </c>
      <c r="G1408" s="100" t="s">
        <v>392</v>
      </c>
      <c r="H1408" s="100" t="s">
        <v>401</v>
      </c>
      <c r="I1408" s="100">
        <v>12</v>
      </c>
      <c r="J1408" s="100">
        <v>800277.0625</v>
      </c>
      <c r="K1408" s="100">
        <v>374262.8125</v>
      </c>
      <c r="L1408" s="100">
        <v>34.712181399999999</v>
      </c>
      <c r="M1408" s="100">
        <v>-82.992999699999999</v>
      </c>
    </row>
    <row r="1409" spans="1:13" x14ac:dyDescent="0.3">
      <c r="A1409" s="100" t="s">
        <v>65</v>
      </c>
      <c r="B1409" s="100" t="s">
        <v>155</v>
      </c>
      <c r="C1409" s="100" t="s">
        <v>389</v>
      </c>
      <c r="D1409" s="100" t="s">
        <v>389</v>
      </c>
      <c r="E1409" s="100" t="s">
        <v>395</v>
      </c>
      <c r="F1409" s="100" t="s">
        <v>64</v>
      </c>
      <c r="G1409" s="100" t="s">
        <v>400</v>
      </c>
      <c r="I1409" s="100">
        <v>42</v>
      </c>
      <c r="J1409" s="100">
        <v>1277042.375</v>
      </c>
      <c r="K1409" s="100">
        <v>529447.625</v>
      </c>
      <c r="L1409" s="276">
        <v>35.180689200000003</v>
      </c>
      <c r="M1409" s="276">
        <v>-81.419521599999996</v>
      </c>
    </row>
    <row r="1410" spans="1:13" x14ac:dyDescent="0.3">
      <c r="A1410" s="100" t="s">
        <v>3355</v>
      </c>
      <c r="B1410" s="100" t="s">
        <v>3356</v>
      </c>
      <c r="C1410" s="100" t="s">
        <v>389</v>
      </c>
      <c r="D1410" s="100" t="s">
        <v>389</v>
      </c>
      <c r="E1410" s="100" t="s">
        <v>395</v>
      </c>
      <c r="F1410" s="100" t="s">
        <v>142</v>
      </c>
      <c r="G1410" s="100" t="s">
        <v>400</v>
      </c>
      <c r="I1410" s="100">
        <v>91</v>
      </c>
      <c r="J1410" s="100">
        <v>2020293</v>
      </c>
      <c r="K1410" s="100">
        <v>773585</v>
      </c>
      <c r="L1410" s="276">
        <v>35.875641100000003</v>
      </c>
      <c r="M1410" s="276">
        <v>-78.931263799999996</v>
      </c>
    </row>
    <row r="1411" spans="1:13" hidden="1" x14ac:dyDescent="0.3">
      <c r="A1411" s="100" t="s">
        <v>3357</v>
      </c>
      <c r="B1411" s="100" t="s">
        <v>3358</v>
      </c>
      <c r="C1411" s="100" t="s">
        <v>398</v>
      </c>
      <c r="D1411" s="100" t="s">
        <v>398</v>
      </c>
      <c r="E1411" s="100" t="s">
        <v>395</v>
      </c>
      <c r="F1411" s="100" t="s">
        <v>142</v>
      </c>
      <c r="G1411" s="100" t="s">
        <v>400</v>
      </c>
      <c r="H1411" s="100" t="s">
        <v>401</v>
      </c>
      <c r="I1411" s="100">
        <v>91</v>
      </c>
      <c r="J1411" s="100">
        <v>2020053.25</v>
      </c>
      <c r="K1411" s="100">
        <v>772855.0625</v>
      </c>
      <c r="L1411" s="100">
        <v>35.8736362</v>
      </c>
      <c r="M1411" s="100">
        <v>-78.932074799999995</v>
      </c>
    </row>
    <row r="1412" spans="1:13" hidden="1" x14ac:dyDescent="0.3">
      <c r="A1412" s="100" t="s">
        <v>3359</v>
      </c>
      <c r="B1412" s="100" t="s">
        <v>3360</v>
      </c>
      <c r="C1412" s="100" t="s">
        <v>440</v>
      </c>
      <c r="D1412" s="100" t="s">
        <v>398</v>
      </c>
      <c r="E1412" s="100" t="s">
        <v>395</v>
      </c>
      <c r="F1412" s="100" t="s">
        <v>493</v>
      </c>
      <c r="G1412" s="100" t="s">
        <v>392</v>
      </c>
      <c r="H1412" s="100" t="s">
        <v>3359</v>
      </c>
      <c r="I1412" s="100">
        <v>13</v>
      </c>
      <c r="J1412" s="100">
        <v>1270878</v>
      </c>
      <c r="K1412" s="100">
        <v>245086.484375</v>
      </c>
      <c r="L1412" s="100">
        <v>34.399149800000004</v>
      </c>
      <c r="M1412" s="100">
        <v>-81.416977299999999</v>
      </c>
    </row>
    <row r="1413" spans="1:13" x14ac:dyDescent="0.3">
      <c r="A1413" s="100" t="s">
        <v>70</v>
      </c>
      <c r="B1413" s="100" t="s">
        <v>158</v>
      </c>
      <c r="C1413" s="100" t="s">
        <v>389</v>
      </c>
      <c r="D1413" s="100" t="s">
        <v>389</v>
      </c>
      <c r="E1413" s="100" t="s">
        <v>395</v>
      </c>
      <c r="F1413" s="100" t="s">
        <v>64</v>
      </c>
      <c r="G1413" s="100" t="s">
        <v>400</v>
      </c>
      <c r="I1413" s="100">
        <v>42</v>
      </c>
      <c r="J1413" s="100">
        <v>1254636.125</v>
      </c>
      <c r="K1413" s="100">
        <v>561039.6875</v>
      </c>
      <c r="L1413" s="276">
        <v>35.265943100000001</v>
      </c>
      <c r="M1413" s="276">
        <v>-81.4971441</v>
      </c>
    </row>
    <row r="1414" spans="1:13" x14ac:dyDescent="0.3">
      <c r="A1414" s="100" t="s">
        <v>3361</v>
      </c>
      <c r="B1414" s="100" t="s">
        <v>3362</v>
      </c>
      <c r="C1414" s="100" t="s">
        <v>389</v>
      </c>
      <c r="D1414" s="100" t="s">
        <v>389</v>
      </c>
      <c r="E1414" s="100" t="s">
        <v>395</v>
      </c>
      <c r="F1414" s="100" t="s">
        <v>603</v>
      </c>
      <c r="G1414" s="100" t="s">
        <v>400</v>
      </c>
      <c r="H1414" s="100" t="s">
        <v>401</v>
      </c>
      <c r="I1414" s="100">
        <v>70</v>
      </c>
      <c r="J1414" s="100">
        <v>1586570.75</v>
      </c>
      <c r="K1414" s="100">
        <v>837208.125</v>
      </c>
      <c r="L1414" s="276">
        <v>36.042444600000003</v>
      </c>
      <c r="M1414" s="276">
        <v>-80.398216399999995</v>
      </c>
    </row>
    <row r="1415" spans="1:13" hidden="1" x14ac:dyDescent="0.3">
      <c r="A1415" s="100" t="s">
        <v>3363</v>
      </c>
      <c r="B1415" s="100" t="s">
        <v>3364</v>
      </c>
      <c r="C1415" s="100" t="s">
        <v>398</v>
      </c>
      <c r="D1415" s="100" t="s">
        <v>398</v>
      </c>
      <c r="E1415" s="100" t="s">
        <v>395</v>
      </c>
      <c r="F1415" s="100" t="s">
        <v>509</v>
      </c>
      <c r="G1415" s="100" t="s">
        <v>392</v>
      </c>
      <c r="H1415" s="100" t="s">
        <v>3363</v>
      </c>
      <c r="I1415" s="100">
        <v>30</v>
      </c>
      <c r="J1415" s="100">
        <v>1132722.375</v>
      </c>
      <c r="K1415" s="100">
        <v>469944.28125</v>
      </c>
      <c r="L1415" s="100">
        <v>35.006631599999999</v>
      </c>
      <c r="M1415" s="100">
        <v>-81.896503100000004</v>
      </c>
    </row>
    <row r="1416" spans="1:13" hidden="1" x14ac:dyDescent="0.3">
      <c r="A1416" s="100" t="s">
        <v>3365</v>
      </c>
      <c r="B1416" s="100" t="s">
        <v>3366</v>
      </c>
      <c r="C1416" s="100" t="s">
        <v>398</v>
      </c>
      <c r="D1416" s="100" t="s">
        <v>398</v>
      </c>
      <c r="E1416" s="100" t="s">
        <v>395</v>
      </c>
      <c r="F1416" s="100" t="s">
        <v>118</v>
      </c>
      <c r="G1416" s="100" t="s">
        <v>400</v>
      </c>
      <c r="H1416" s="100" t="s">
        <v>401</v>
      </c>
      <c r="I1416" s="100">
        <v>40</v>
      </c>
      <c r="J1416" s="100">
        <v>1345998.75</v>
      </c>
      <c r="K1416" s="100">
        <v>543866.5</v>
      </c>
      <c r="L1416" s="100">
        <v>35.224695599999997</v>
      </c>
      <c r="M1416" s="100">
        <v>-81.189866100000003</v>
      </c>
    </row>
    <row r="1417" spans="1:13" x14ac:dyDescent="0.3">
      <c r="A1417" s="100" t="s">
        <v>3367</v>
      </c>
      <c r="B1417" s="100" t="s">
        <v>3368</v>
      </c>
      <c r="C1417" s="100" t="s">
        <v>389</v>
      </c>
      <c r="D1417" s="100" t="s">
        <v>389</v>
      </c>
      <c r="E1417" s="100" t="s">
        <v>395</v>
      </c>
      <c r="F1417" s="100" t="s">
        <v>514</v>
      </c>
      <c r="G1417" s="100" t="s">
        <v>392</v>
      </c>
      <c r="I1417" s="100">
        <v>10</v>
      </c>
      <c r="J1417" s="100">
        <v>885167</v>
      </c>
      <c r="K1417" s="100">
        <v>309373.90625</v>
      </c>
      <c r="L1417" s="276">
        <v>34.543053299999997</v>
      </c>
      <c r="M1417" s="276">
        <v>-82.702667099999999</v>
      </c>
    </row>
    <row r="1418" spans="1:13" x14ac:dyDescent="0.3">
      <c r="A1418" s="100" t="s">
        <v>3369</v>
      </c>
      <c r="B1418" s="100" t="s">
        <v>3370</v>
      </c>
      <c r="C1418" s="100" t="s">
        <v>389</v>
      </c>
      <c r="D1418" s="100" t="s">
        <v>389</v>
      </c>
      <c r="E1418" s="100" t="s">
        <v>395</v>
      </c>
      <c r="F1418" s="100" t="s">
        <v>486</v>
      </c>
      <c r="G1418" s="100" t="s">
        <v>392</v>
      </c>
      <c r="I1418" s="100">
        <v>22</v>
      </c>
      <c r="J1418" s="100">
        <v>1001121</v>
      </c>
      <c r="K1418" s="100">
        <v>450604</v>
      </c>
      <c r="L1418" s="276">
        <v>34.942169800000002</v>
      </c>
      <c r="M1418" s="276">
        <v>-82.333579099999994</v>
      </c>
    </row>
    <row r="1419" spans="1:13" x14ac:dyDescent="0.3">
      <c r="A1419" s="100" t="s">
        <v>3379</v>
      </c>
      <c r="B1419" s="100" t="s">
        <v>3380</v>
      </c>
      <c r="C1419" s="100" t="s">
        <v>389</v>
      </c>
      <c r="D1419" s="100" t="s">
        <v>389</v>
      </c>
      <c r="E1419" s="100" t="s">
        <v>395</v>
      </c>
      <c r="F1419" s="100" t="s">
        <v>444</v>
      </c>
      <c r="G1419" s="100" t="s">
        <v>392</v>
      </c>
      <c r="I1419" s="100">
        <v>31</v>
      </c>
      <c r="J1419" s="100">
        <v>1190451.25</v>
      </c>
      <c r="K1419" s="100">
        <v>489959.90625</v>
      </c>
      <c r="L1419" s="276">
        <v>35.066082799999997</v>
      </c>
      <c r="M1419" s="276">
        <v>-81.705607000000001</v>
      </c>
    </row>
    <row r="1420" spans="1:13" x14ac:dyDescent="0.3">
      <c r="A1420" s="100" t="s">
        <v>3383</v>
      </c>
      <c r="B1420" s="100" t="s">
        <v>3384</v>
      </c>
      <c r="C1420" s="100" t="s">
        <v>389</v>
      </c>
      <c r="D1420" s="100" t="s">
        <v>389</v>
      </c>
      <c r="E1420" s="100" t="s">
        <v>395</v>
      </c>
      <c r="F1420" s="100" t="s">
        <v>514</v>
      </c>
      <c r="G1420" s="100" t="s">
        <v>392</v>
      </c>
      <c r="I1420" s="100">
        <v>20</v>
      </c>
      <c r="J1420" s="100">
        <v>960414.5</v>
      </c>
      <c r="K1420" s="100">
        <v>344158.3125</v>
      </c>
      <c r="L1420" s="276">
        <v>34.646025899999998</v>
      </c>
      <c r="M1420" s="276">
        <v>-82.456964499999998</v>
      </c>
    </row>
    <row r="1421" spans="1:13" x14ac:dyDescent="0.3">
      <c r="A1421" s="100" t="s">
        <v>3390</v>
      </c>
      <c r="B1421" s="100" t="s">
        <v>3391</v>
      </c>
      <c r="C1421" s="100" t="s">
        <v>389</v>
      </c>
      <c r="D1421" s="100" t="s">
        <v>389</v>
      </c>
      <c r="E1421" s="100" t="s">
        <v>395</v>
      </c>
      <c r="F1421" s="100" t="s">
        <v>391</v>
      </c>
      <c r="G1421" s="100" t="s">
        <v>392</v>
      </c>
      <c r="I1421" s="100">
        <v>11</v>
      </c>
      <c r="J1421" s="100">
        <v>951520.1875</v>
      </c>
      <c r="K1421" s="100">
        <v>181456.03125</v>
      </c>
      <c r="L1421" s="276">
        <v>34.198380100000001</v>
      </c>
      <c r="M1421" s="276">
        <v>-82.467626199999998</v>
      </c>
    </row>
    <row r="1422" spans="1:13" x14ac:dyDescent="0.3">
      <c r="A1422" s="100" t="s">
        <v>3392</v>
      </c>
      <c r="B1422" s="100" t="s">
        <v>3393</v>
      </c>
      <c r="C1422" s="100" t="s">
        <v>389</v>
      </c>
      <c r="D1422" s="100" t="s">
        <v>389</v>
      </c>
      <c r="E1422" s="100" t="s">
        <v>395</v>
      </c>
      <c r="F1422" s="100" t="s">
        <v>71</v>
      </c>
      <c r="G1422" s="100" t="s">
        <v>400</v>
      </c>
      <c r="I1422" s="100">
        <v>21</v>
      </c>
      <c r="J1422" s="100">
        <v>920167.25</v>
      </c>
      <c r="K1422" s="100">
        <v>583043.5625</v>
      </c>
      <c r="L1422" s="276">
        <v>35.298065000000001</v>
      </c>
      <c r="M1422" s="276">
        <v>-82.619647599999993</v>
      </c>
    </row>
    <row r="1423" spans="1:13" hidden="1" x14ac:dyDescent="0.3">
      <c r="A1423" s="100" t="s">
        <v>3394</v>
      </c>
      <c r="B1423" s="100" t="s">
        <v>3395</v>
      </c>
      <c r="C1423" s="100" t="s">
        <v>390</v>
      </c>
      <c r="D1423" s="100" t="s">
        <v>390</v>
      </c>
      <c r="E1423" s="100" t="s">
        <v>395</v>
      </c>
      <c r="F1423" s="100" t="s">
        <v>509</v>
      </c>
      <c r="G1423" s="100" t="s">
        <v>392</v>
      </c>
      <c r="I1423" s="100">
        <v>22</v>
      </c>
      <c r="J1423" s="100">
        <v>1074756</v>
      </c>
      <c r="K1423" s="100">
        <v>446589.21875</v>
      </c>
      <c r="L1423" s="100">
        <v>34.937686499999998</v>
      </c>
      <c r="M1423" s="100">
        <v>-82.0875664</v>
      </c>
    </row>
    <row r="1424" spans="1:13" x14ac:dyDescent="0.3">
      <c r="A1424" s="100" t="s">
        <v>3396</v>
      </c>
      <c r="B1424" s="100" t="s">
        <v>3397</v>
      </c>
      <c r="C1424" s="100" t="s">
        <v>389</v>
      </c>
      <c r="D1424" s="100" t="s">
        <v>389</v>
      </c>
      <c r="E1424" s="100" t="s">
        <v>395</v>
      </c>
      <c r="F1424" s="100" t="s">
        <v>74</v>
      </c>
      <c r="G1424" s="100" t="s">
        <v>400</v>
      </c>
      <c r="I1424" s="100">
        <v>2</v>
      </c>
      <c r="J1424" s="100">
        <v>1442820</v>
      </c>
      <c r="K1424" s="100">
        <v>701012</v>
      </c>
      <c r="L1424" s="276">
        <v>35.661819299999998</v>
      </c>
      <c r="M1424" s="276">
        <v>-80.875659099999993</v>
      </c>
    </row>
    <row r="1425" spans="1:13" x14ac:dyDescent="0.3">
      <c r="A1425" s="100" t="s">
        <v>3398</v>
      </c>
      <c r="B1425" s="100" t="s">
        <v>3399</v>
      </c>
      <c r="C1425" s="100" t="s">
        <v>389</v>
      </c>
      <c r="D1425" s="100" t="s">
        <v>389</v>
      </c>
      <c r="E1425" s="100" t="s">
        <v>395</v>
      </c>
      <c r="F1425" s="100" t="s">
        <v>509</v>
      </c>
      <c r="G1425" s="100" t="s">
        <v>392</v>
      </c>
      <c r="H1425" s="100" t="s">
        <v>401</v>
      </c>
      <c r="I1425" s="100">
        <v>30</v>
      </c>
      <c r="J1425" s="100">
        <v>1139024.875</v>
      </c>
      <c r="K1425" s="100">
        <v>467413.6875</v>
      </c>
      <c r="L1425" s="276">
        <v>35.000184400000002</v>
      </c>
      <c r="M1425" s="276">
        <v>-81.875219599999994</v>
      </c>
    </row>
    <row r="1426" spans="1:13" hidden="1" x14ac:dyDescent="0.3">
      <c r="A1426" s="100" t="s">
        <v>3403</v>
      </c>
      <c r="B1426" s="100" t="s">
        <v>3404</v>
      </c>
      <c r="C1426" s="100" t="s">
        <v>390</v>
      </c>
      <c r="D1426" s="100" t="s">
        <v>390</v>
      </c>
      <c r="E1426" s="100" t="s">
        <v>395</v>
      </c>
      <c r="F1426" s="100" t="s">
        <v>486</v>
      </c>
      <c r="G1426" s="100" t="s">
        <v>392</v>
      </c>
      <c r="I1426" s="100">
        <v>20</v>
      </c>
      <c r="J1426" s="100">
        <v>986849.125</v>
      </c>
      <c r="K1426" s="100">
        <v>375434.75</v>
      </c>
      <c r="L1426" s="100">
        <v>34.734414399999999</v>
      </c>
      <c r="M1426" s="100">
        <v>-82.372655499999993</v>
      </c>
    </row>
    <row r="1427" spans="1:13" hidden="1" x14ac:dyDescent="0.3">
      <c r="A1427" s="100" t="s">
        <v>3405</v>
      </c>
      <c r="B1427" s="100" t="s">
        <v>3406</v>
      </c>
      <c r="C1427" s="100" t="s">
        <v>390</v>
      </c>
      <c r="D1427" s="100" t="s">
        <v>390</v>
      </c>
      <c r="E1427" s="100" t="s">
        <v>395</v>
      </c>
      <c r="F1427" s="100" t="s">
        <v>420</v>
      </c>
      <c r="G1427" s="100" t="s">
        <v>392</v>
      </c>
      <c r="I1427" s="100">
        <v>40</v>
      </c>
      <c r="J1427" s="100">
        <v>1364740</v>
      </c>
      <c r="K1427" s="100">
        <v>504488.15625</v>
      </c>
      <c r="L1427" s="100">
        <v>35.117640000000002</v>
      </c>
      <c r="M1427" s="100">
        <v>-81.124303900000001</v>
      </c>
    </row>
    <row r="1428" spans="1:13" hidden="1" x14ac:dyDescent="0.3">
      <c r="A1428" s="100" t="s">
        <v>3429</v>
      </c>
      <c r="B1428" s="100" t="s">
        <v>3430</v>
      </c>
      <c r="C1428" s="100" t="s">
        <v>390</v>
      </c>
      <c r="D1428" s="100" t="s">
        <v>390</v>
      </c>
      <c r="E1428" s="100" t="s">
        <v>395</v>
      </c>
      <c r="F1428" s="100" t="s">
        <v>509</v>
      </c>
      <c r="G1428" s="100" t="s">
        <v>392</v>
      </c>
      <c r="I1428" s="100">
        <v>30</v>
      </c>
      <c r="J1428" s="100">
        <v>1092185.375</v>
      </c>
      <c r="K1428" s="100">
        <v>466892.5625</v>
      </c>
      <c r="L1428" s="100">
        <v>34.994924699999999</v>
      </c>
      <c r="M1428" s="100">
        <v>-82.031504600000005</v>
      </c>
    </row>
    <row r="1429" spans="1:13" x14ac:dyDescent="0.3">
      <c r="A1429" s="100" t="s">
        <v>3431</v>
      </c>
      <c r="B1429" s="100" t="s">
        <v>3432</v>
      </c>
      <c r="C1429" s="100" t="s">
        <v>389</v>
      </c>
      <c r="D1429" s="100" t="s">
        <v>389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893196.3125</v>
      </c>
      <c r="K1429" s="100">
        <v>435231</v>
      </c>
      <c r="L1429" s="276">
        <v>34.889463599999999</v>
      </c>
      <c r="M1429" s="276">
        <v>-82.691560699999997</v>
      </c>
    </row>
    <row r="1430" spans="1:13" hidden="1" x14ac:dyDescent="0.3">
      <c r="A1430" s="100" t="s">
        <v>3433</v>
      </c>
      <c r="B1430" s="100" t="s">
        <v>3434</v>
      </c>
      <c r="C1430" s="100" t="s">
        <v>398</v>
      </c>
      <c r="D1430" s="100" t="s">
        <v>398</v>
      </c>
      <c r="E1430" s="100" t="s">
        <v>395</v>
      </c>
      <c r="F1430" s="100" t="s">
        <v>412</v>
      </c>
      <c r="G1430" s="100" t="s">
        <v>392</v>
      </c>
      <c r="I1430" s="100">
        <v>20</v>
      </c>
      <c r="J1430" s="100">
        <v>893808.6875</v>
      </c>
      <c r="K1430" s="100">
        <v>433858.25</v>
      </c>
      <c r="L1430" s="100">
        <v>34.885756800000003</v>
      </c>
      <c r="M1430" s="100">
        <v>-82.689349800000002</v>
      </c>
    </row>
    <row r="1431" spans="1:13" hidden="1" x14ac:dyDescent="0.3">
      <c r="A1431" s="100" t="s">
        <v>3435</v>
      </c>
      <c r="B1431" s="100" t="s">
        <v>3436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H1431" s="100" t="s">
        <v>3437</v>
      </c>
      <c r="I1431" s="100">
        <v>91</v>
      </c>
      <c r="J1431" s="100">
        <v>1996461.5</v>
      </c>
      <c r="K1431" s="100">
        <v>836119.3125</v>
      </c>
      <c r="L1431" s="100">
        <v>36.047449899999997</v>
      </c>
      <c r="M1431" s="100">
        <v>-79.011731499999996</v>
      </c>
    </row>
    <row r="1432" spans="1:13" hidden="1" x14ac:dyDescent="0.3">
      <c r="A1432" s="100" t="s">
        <v>3438</v>
      </c>
      <c r="B1432" s="100" t="s">
        <v>3439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90</v>
      </c>
      <c r="J1432" s="100">
        <v>1937763.125</v>
      </c>
      <c r="K1432" s="100">
        <v>834237.625</v>
      </c>
      <c r="L1432" s="100">
        <v>36.042100599999998</v>
      </c>
      <c r="M1432" s="100">
        <v>-79.210274900000002</v>
      </c>
    </row>
    <row r="1433" spans="1:13" hidden="1" x14ac:dyDescent="0.3">
      <c r="A1433" s="100" t="s">
        <v>3440</v>
      </c>
      <c r="B1433" s="100" t="s">
        <v>3441</v>
      </c>
      <c r="C1433" s="100" t="s">
        <v>702</v>
      </c>
      <c r="D1433" s="100" t="s">
        <v>390</v>
      </c>
      <c r="E1433" s="100" t="s">
        <v>395</v>
      </c>
      <c r="F1433" s="100" t="s">
        <v>137</v>
      </c>
      <c r="G1433" s="100" t="s">
        <v>400</v>
      </c>
      <c r="I1433" s="100">
        <v>91</v>
      </c>
      <c r="J1433" s="100">
        <v>1990010</v>
      </c>
      <c r="K1433" s="100">
        <v>819433.8125</v>
      </c>
      <c r="L1433" s="100">
        <v>36.001609700000003</v>
      </c>
      <c r="M1433" s="100">
        <v>-79.033535700000002</v>
      </c>
    </row>
    <row r="1434" spans="1:13" hidden="1" x14ac:dyDescent="0.3">
      <c r="A1434" s="100" t="s">
        <v>3442</v>
      </c>
      <c r="B1434" s="100" t="s">
        <v>3443</v>
      </c>
      <c r="C1434" s="100" t="s">
        <v>702</v>
      </c>
      <c r="D1434" s="100" t="s">
        <v>390</v>
      </c>
      <c r="E1434" s="100" t="s">
        <v>395</v>
      </c>
      <c r="F1434" s="100" t="s">
        <v>1876</v>
      </c>
      <c r="G1434" s="100" t="s">
        <v>400</v>
      </c>
      <c r="I1434" s="100">
        <v>90</v>
      </c>
      <c r="J1434" s="100">
        <v>1850068.5</v>
      </c>
      <c r="K1434" s="100">
        <v>924751.375</v>
      </c>
      <c r="L1434" s="100">
        <v>36.289859300000003</v>
      </c>
      <c r="M1434" s="100">
        <v>-79.508461999999994</v>
      </c>
    </row>
    <row r="1435" spans="1:13" hidden="1" x14ac:dyDescent="0.3">
      <c r="A1435" s="100" t="s">
        <v>3444</v>
      </c>
      <c r="B1435" s="100" t="s">
        <v>3445</v>
      </c>
      <c r="C1435" s="100" t="s">
        <v>398</v>
      </c>
      <c r="D1435" s="100" t="s">
        <v>390</v>
      </c>
      <c r="E1435" s="100" t="s">
        <v>395</v>
      </c>
      <c r="F1435" s="100" t="s">
        <v>137</v>
      </c>
      <c r="G1435" s="100" t="s">
        <v>400</v>
      </c>
      <c r="I1435" s="100">
        <v>91</v>
      </c>
      <c r="J1435" s="100">
        <v>1961508.25</v>
      </c>
      <c r="K1435" s="100">
        <v>843807.0625</v>
      </c>
      <c r="L1435" s="100">
        <v>36.068499899999999</v>
      </c>
      <c r="M1435" s="100">
        <v>-79.130000800000005</v>
      </c>
    </row>
    <row r="1436" spans="1:13" x14ac:dyDescent="0.3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276">
        <v>34.716914500000001</v>
      </c>
      <c r="M1436" s="276">
        <v>-82.452096400000002</v>
      </c>
    </row>
    <row r="1437" spans="1:13" x14ac:dyDescent="0.3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276">
        <v>34.642074399999998</v>
      </c>
      <c r="M1437" s="276">
        <v>-82.606726199999997</v>
      </c>
    </row>
    <row r="1438" spans="1:13" x14ac:dyDescent="0.3">
      <c r="A1438" s="100" t="s">
        <v>3454</v>
      </c>
      <c r="B1438" s="100" t="s">
        <v>3455</v>
      </c>
      <c r="C1438" s="100" t="s">
        <v>389</v>
      </c>
      <c r="D1438" s="100" t="s">
        <v>389</v>
      </c>
      <c r="E1438" s="100" t="s">
        <v>395</v>
      </c>
      <c r="F1438" s="100" t="s">
        <v>100</v>
      </c>
      <c r="G1438" s="100" t="s">
        <v>400</v>
      </c>
      <c r="I1438" s="100">
        <v>50</v>
      </c>
      <c r="J1438" s="100">
        <v>1357705.25</v>
      </c>
      <c r="K1438" s="100">
        <v>692967.125</v>
      </c>
      <c r="L1438" s="276">
        <v>35.634966300000002</v>
      </c>
      <c r="M1438" s="276">
        <v>-81.1615465</v>
      </c>
    </row>
    <row r="1439" spans="1:13" x14ac:dyDescent="0.3">
      <c r="A1439" s="100" t="s">
        <v>3467</v>
      </c>
      <c r="B1439" s="100" t="s">
        <v>3468</v>
      </c>
      <c r="C1439" s="100" t="s">
        <v>389</v>
      </c>
      <c r="D1439" s="100" t="s">
        <v>389</v>
      </c>
      <c r="E1439" s="100" t="s">
        <v>395</v>
      </c>
      <c r="F1439" s="100" t="s">
        <v>509</v>
      </c>
      <c r="G1439" s="100" t="s">
        <v>392</v>
      </c>
      <c r="I1439" s="100">
        <v>30</v>
      </c>
      <c r="J1439" s="100">
        <v>1122260.25</v>
      </c>
      <c r="K1439" s="100">
        <v>457505.875</v>
      </c>
      <c r="L1439" s="276">
        <v>34.971625000000003</v>
      </c>
      <c r="M1439" s="276">
        <v>-81.930200799999994</v>
      </c>
    </row>
    <row r="1440" spans="1:13" hidden="1" x14ac:dyDescent="0.3">
      <c r="A1440" s="100" t="s">
        <v>3469</v>
      </c>
      <c r="B1440" s="100" t="s">
        <v>3470</v>
      </c>
      <c r="C1440" s="100" t="s">
        <v>398</v>
      </c>
      <c r="D1440" s="100" t="s">
        <v>398</v>
      </c>
      <c r="E1440" s="100" t="s">
        <v>395</v>
      </c>
      <c r="F1440" s="100" t="s">
        <v>409</v>
      </c>
      <c r="G1440" s="100" t="s">
        <v>400</v>
      </c>
      <c r="H1440" s="100" t="s">
        <v>3469</v>
      </c>
      <c r="I1440" s="100">
        <v>33</v>
      </c>
      <c r="J1440" s="100">
        <v>1159195.75</v>
      </c>
      <c r="K1440" s="100">
        <v>573299.5</v>
      </c>
      <c r="L1440" s="100">
        <v>35.292597299999997</v>
      </c>
      <c r="M1440" s="100">
        <v>-81.817925799999998</v>
      </c>
    </row>
    <row r="1441" spans="1:13" hidden="1" x14ac:dyDescent="0.3">
      <c r="A1441" s="100" t="s">
        <v>3471</v>
      </c>
      <c r="B1441" s="100" t="s">
        <v>3472</v>
      </c>
      <c r="C1441" s="100" t="s">
        <v>398</v>
      </c>
      <c r="D1441" s="100" t="s">
        <v>398</v>
      </c>
      <c r="E1441" s="100" t="s">
        <v>395</v>
      </c>
      <c r="F1441" s="100" t="s">
        <v>627</v>
      </c>
      <c r="G1441" s="100" t="s">
        <v>400</v>
      </c>
      <c r="I1441" s="100">
        <v>71</v>
      </c>
      <c r="J1441" s="100">
        <v>1575825.25</v>
      </c>
      <c r="K1441" s="100">
        <v>942210.8125</v>
      </c>
      <c r="L1441" s="100">
        <v>36.330422300000002</v>
      </c>
      <c r="M1441" s="100">
        <v>-80.4397096</v>
      </c>
    </row>
    <row r="1442" spans="1:13" hidden="1" x14ac:dyDescent="0.3">
      <c r="A1442" s="100" t="s">
        <v>3475</v>
      </c>
      <c r="B1442" s="100" t="s">
        <v>3476</v>
      </c>
      <c r="C1442" s="100" t="s">
        <v>390</v>
      </c>
      <c r="D1442" s="100" t="s">
        <v>390</v>
      </c>
      <c r="E1442" s="100" t="s">
        <v>395</v>
      </c>
      <c r="F1442" s="100" t="s">
        <v>391</v>
      </c>
      <c r="G1442" s="100" t="s">
        <v>392</v>
      </c>
      <c r="H1442" s="100" t="s">
        <v>401</v>
      </c>
      <c r="I1442" s="100">
        <v>11</v>
      </c>
      <c r="J1442" s="100">
        <v>968397.3125</v>
      </c>
      <c r="K1442" s="100">
        <v>168405.453125</v>
      </c>
      <c r="L1442" s="100">
        <v>34.164149000000002</v>
      </c>
      <c r="M1442" s="100">
        <v>-82.4103669</v>
      </c>
    </row>
    <row r="1443" spans="1:13" hidden="1" x14ac:dyDescent="0.3">
      <c r="A1443" s="100" t="s">
        <v>3477</v>
      </c>
      <c r="B1443" s="100" t="s">
        <v>3478</v>
      </c>
      <c r="C1443" s="100" t="s">
        <v>398</v>
      </c>
      <c r="D1443" s="100" t="s">
        <v>398</v>
      </c>
      <c r="E1443" s="100" t="s">
        <v>395</v>
      </c>
      <c r="F1443" s="100" t="s">
        <v>817</v>
      </c>
      <c r="G1443" s="100" t="s">
        <v>400</v>
      </c>
      <c r="I1443" s="100">
        <v>21</v>
      </c>
      <c r="J1443" s="100">
        <v>900773.6875</v>
      </c>
      <c r="K1443" s="100">
        <v>569680.1875</v>
      </c>
      <c r="L1443" s="100">
        <v>35.259412300000001</v>
      </c>
      <c r="M1443" s="100">
        <v>-82.682939500000003</v>
      </c>
    </row>
    <row r="1444" spans="1:13" x14ac:dyDescent="0.3">
      <c r="A1444" s="100" t="s">
        <v>3481</v>
      </c>
      <c r="B1444" s="100" t="s">
        <v>3482</v>
      </c>
      <c r="C1444" s="100" t="s">
        <v>389</v>
      </c>
      <c r="D1444" s="100" t="s">
        <v>389</v>
      </c>
      <c r="E1444" s="100" t="s">
        <v>395</v>
      </c>
      <c r="F1444" s="100" t="s">
        <v>514</v>
      </c>
      <c r="G1444" s="100" t="s">
        <v>392</v>
      </c>
      <c r="I1444" s="100">
        <v>10</v>
      </c>
      <c r="J1444" s="100">
        <v>901007.9375</v>
      </c>
      <c r="K1444" s="100">
        <v>315154.71875</v>
      </c>
      <c r="L1444" s="276">
        <v>34.560538600000001</v>
      </c>
      <c r="M1444" s="276">
        <v>-82.650805199999994</v>
      </c>
    </row>
    <row r="1445" spans="1:13" hidden="1" x14ac:dyDescent="0.3">
      <c r="A1445" s="100" t="s">
        <v>3483</v>
      </c>
      <c r="B1445" s="100" t="s">
        <v>3484</v>
      </c>
      <c r="C1445" s="100" t="s">
        <v>390</v>
      </c>
      <c r="D1445" s="100" t="s">
        <v>390</v>
      </c>
      <c r="E1445" s="100" t="s">
        <v>395</v>
      </c>
      <c r="F1445" s="100" t="s">
        <v>514</v>
      </c>
      <c r="G1445" s="100" t="s">
        <v>392</v>
      </c>
      <c r="I1445" s="100">
        <v>10</v>
      </c>
      <c r="J1445" s="100">
        <v>913877</v>
      </c>
      <c r="K1445" s="100">
        <v>286620.5625</v>
      </c>
      <c r="L1445" s="100">
        <v>34.483477299999997</v>
      </c>
      <c r="M1445" s="100">
        <v>-82.604649199999997</v>
      </c>
    </row>
    <row r="1446" spans="1:13" hidden="1" x14ac:dyDescent="0.3">
      <c r="A1446" s="100" t="s">
        <v>3489</v>
      </c>
      <c r="B1446" s="100" t="s">
        <v>3490</v>
      </c>
      <c r="C1446" s="100" t="s">
        <v>390</v>
      </c>
      <c r="D1446" s="100" t="s">
        <v>390</v>
      </c>
      <c r="E1446" s="100" t="s">
        <v>395</v>
      </c>
      <c r="F1446" s="100" t="s">
        <v>509</v>
      </c>
      <c r="G1446" s="100" t="s">
        <v>392</v>
      </c>
      <c r="I1446" s="100">
        <v>30</v>
      </c>
      <c r="J1446" s="100">
        <v>1137260.375</v>
      </c>
      <c r="K1446" s="100">
        <v>440415.3125</v>
      </c>
      <c r="L1446" s="100">
        <v>34.925889900000001</v>
      </c>
      <c r="M1446" s="100">
        <v>-81.878495400000006</v>
      </c>
    </row>
    <row r="1447" spans="1:13" hidden="1" x14ac:dyDescent="0.3">
      <c r="A1447" s="100" t="s">
        <v>3491</v>
      </c>
      <c r="B1447" s="100" t="s">
        <v>3492</v>
      </c>
      <c r="C1447" s="100" t="s">
        <v>533</v>
      </c>
      <c r="D1447" s="100" t="s">
        <v>390</v>
      </c>
      <c r="E1447" s="100" t="s">
        <v>395</v>
      </c>
      <c r="F1447" s="100" t="s">
        <v>123</v>
      </c>
      <c r="G1447" s="100" t="s">
        <v>400</v>
      </c>
      <c r="I1447" s="100">
        <v>81</v>
      </c>
      <c r="J1447" s="100">
        <v>1652064</v>
      </c>
      <c r="K1447" s="100">
        <v>764044</v>
      </c>
      <c r="L1447" s="100">
        <v>35.843799099999998</v>
      </c>
      <c r="M1447" s="100">
        <v>-80.173777299999998</v>
      </c>
    </row>
    <row r="1448" spans="1:13" x14ac:dyDescent="0.3">
      <c r="A1448" s="100" t="s">
        <v>3493</v>
      </c>
      <c r="B1448" s="100" t="s">
        <v>3494</v>
      </c>
      <c r="C1448" s="100" t="s">
        <v>389</v>
      </c>
      <c r="D1448" s="100" t="s">
        <v>389</v>
      </c>
      <c r="E1448" s="100" t="s">
        <v>395</v>
      </c>
      <c r="F1448" s="100" t="s">
        <v>514</v>
      </c>
      <c r="G1448" s="100" t="s">
        <v>392</v>
      </c>
      <c r="I1448" s="100">
        <v>10</v>
      </c>
      <c r="J1448" s="100">
        <v>898525.375</v>
      </c>
      <c r="K1448" s="100">
        <v>283646.4375</v>
      </c>
      <c r="L1448" s="276">
        <v>34.473768499999998</v>
      </c>
      <c r="M1448" s="276">
        <v>-82.655192799999995</v>
      </c>
    </row>
    <row r="1449" spans="1:13" x14ac:dyDescent="0.3">
      <c r="A1449" s="100" t="s">
        <v>3500</v>
      </c>
      <c r="B1449" s="100" t="s">
        <v>3501</v>
      </c>
      <c r="C1449" s="100" t="s">
        <v>389</v>
      </c>
      <c r="D1449" s="100" t="s">
        <v>389</v>
      </c>
      <c r="E1449" s="100" t="s">
        <v>395</v>
      </c>
      <c r="F1449" s="100" t="s">
        <v>423</v>
      </c>
      <c r="G1449" s="100" t="s">
        <v>400</v>
      </c>
      <c r="H1449" s="100" t="s">
        <v>401</v>
      </c>
      <c r="I1449" s="100">
        <v>90</v>
      </c>
      <c r="J1449" s="100">
        <v>1907342.25</v>
      </c>
      <c r="K1449" s="100">
        <v>888526</v>
      </c>
      <c r="L1449" s="276">
        <v>36.191007499999998</v>
      </c>
      <c r="M1449" s="276">
        <v>-79.313751800000006</v>
      </c>
    </row>
    <row r="1450" spans="1:13" hidden="1" x14ac:dyDescent="0.3">
      <c r="A1450" s="100" t="s">
        <v>3502</v>
      </c>
      <c r="B1450" s="100" t="s">
        <v>3503</v>
      </c>
      <c r="C1450" s="100" t="s">
        <v>390</v>
      </c>
      <c r="D1450" s="100" t="s">
        <v>390</v>
      </c>
      <c r="E1450" s="100" t="s">
        <v>395</v>
      </c>
      <c r="F1450" s="100" t="s">
        <v>391</v>
      </c>
      <c r="G1450" s="100" t="s">
        <v>392</v>
      </c>
      <c r="I1450" s="100">
        <v>11</v>
      </c>
      <c r="J1450" s="100">
        <v>966995.5</v>
      </c>
      <c r="K1450" s="100">
        <v>168338.71875</v>
      </c>
      <c r="L1450" s="100">
        <v>34.1638333</v>
      </c>
      <c r="M1450" s="100">
        <v>-82.414990200000005</v>
      </c>
    </row>
    <row r="1451" spans="1:13" x14ac:dyDescent="0.3">
      <c r="A1451" s="100" t="s">
        <v>3504</v>
      </c>
      <c r="B1451" s="100" t="s">
        <v>3505</v>
      </c>
      <c r="C1451" s="100" t="s">
        <v>389</v>
      </c>
      <c r="D1451" s="100" t="s">
        <v>389</v>
      </c>
      <c r="E1451" s="100" t="s">
        <v>395</v>
      </c>
      <c r="F1451" s="100" t="s">
        <v>142</v>
      </c>
      <c r="G1451" s="100" t="s">
        <v>400</v>
      </c>
      <c r="H1451" s="100" t="s">
        <v>549</v>
      </c>
      <c r="I1451" s="100">
        <v>91</v>
      </c>
      <c r="J1451" s="100">
        <v>2001316.25</v>
      </c>
      <c r="K1451" s="100">
        <v>804135.8125</v>
      </c>
      <c r="L1451" s="276">
        <v>35.9595889</v>
      </c>
      <c r="M1451" s="276">
        <v>-78.995314500000006</v>
      </c>
    </row>
    <row r="1452" spans="1:13" x14ac:dyDescent="0.3">
      <c r="A1452" s="100" t="s">
        <v>3506</v>
      </c>
      <c r="B1452" s="100" t="s">
        <v>3507</v>
      </c>
      <c r="C1452" s="100" t="s">
        <v>389</v>
      </c>
      <c r="D1452" s="100" t="s">
        <v>389</v>
      </c>
      <c r="E1452" s="100" t="s">
        <v>395</v>
      </c>
      <c r="F1452" s="100" t="s">
        <v>524</v>
      </c>
      <c r="G1452" s="100" t="s">
        <v>392</v>
      </c>
      <c r="I1452" s="100">
        <v>13</v>
      </c>
      <c r="J1452" s="100">
        <v>1035857.9375</v>
      </c>
      <c r="K1452" s="100">
        <v>271947.3125</v>
      </c>
      <c r="L1452" s="276">
        <v>34.4546651</v>
      </c>
      <c r="M1452" s="276">
        <v>-82.198519200000007</v>
      </c>
    </row>
    <row r="1453" spans="1:13" hidden="1" x14ac:dyDescent="0.3">
      <c r="A1453" s="100" t="s">
        <v>3508</v>
      </c>
      <c r="B1453" s="100" t="s">
        <v>3509</v>
      </c>
      <c r="C1453" s="100" t="s">
        <v>398</v>
      </c>
      <c r="D1453" s="100" t="s">
        <v>398</v>
      </c>
      <c r="E1453" s="100" t="s">
        <v>395</v>
      </c>
      <c r="F1453" s="100" t="s">
        <v>35</v>
      </c>
      <c r="G1453" s="100" t="s">
        <v>400</v>
      </c>
      <c r="I1453" s="100">
        <v>0</v>
      </c>
      <c r="J1453" s="100">
        <v>1518897</v>
      </c>
      <c r="K1453" s="100">
        <v>710414.0625</v>
      </c>
      <c r="L1453" s="100">
        <v>35.691326500000002</v>
      </c>
      <c r="M1453" s="100">
        <v>-80.620091000000002</v>
      </c>
    </row>
    <row r="1454" spans="1:13" x14ac:dyDescent="0.3">
      <c r="A1454" s="100" t="s">
        <v>3510</v>
      </c>
      <c r="B1454" s="100" t="s">
        <v>3511</v>
      </c>
      <c r="C1454" s="100" t="s">
        <v>389</v>
      </c>
      <c r="D1454" s="100" t="s">
        <v>389</v>
      </c>
      <c r="E1454" s="100" t="s">
        <v>395</v>
      </c>
      <c r="F1454" s="100" t="s">
        <v>131</v>
      </c>
      <c r="G1454" s="100" t="s">
        <v>400</v>
      </c>
      <c r="I1454" s="100">
        <v>3</v>
      </c>
      <c r="J1454" s="100">
        <v>1491975</v>
      </c>
      <c r="K1454" s="100">
        <v>612870.25</v>
      </c>
      <c r="L1454" s="276">
        <v>35.422124699999998</v>
      </c>
      <c r="M1454" s="276">
        <v>-80.705103100000002</v>
      </c>
    </row>
    <row r="1455" spans="1:13" x14ac:dyDescent="0.3">
      <c r="A1455" s="100" t="s">
        <v>3512</v>
      </c>
      <c r="B1455" s="100" t="s">
        <v>3513</v>
      </c>
      <c r="C1455" s="100" t="s">
        <v>389</v>
      </c>
      <c r="D1455" s="100" t="s">
        <v>389</v>
      </c>
      <c r="E1455" s="100" t="s">
        <v>395</v>
      </c>
      <c r="F1455" s="100" t="s">
        <v>503</v>
      </c>
      <c r="G1455" s="100" t="s">
        <v>392</v>
      </c>
      <c r="I1455" s="100">
        <v>41</v>
      </c>
      <c r="J1455" s="100">
        <v>1442063.625</v>
      </c>
      <c r="K1455" s="100">
        <v>405324.21875</v>
      </c>
      <c r="L1455" s="276">
        <v>34.849479100000003</v>
      </c>
      <c r="M1455" s="276">
        <v>-80.859559000000004</v>
      </c>
    </row>
    <row r="1456" spans="1:13" x14ac:dyDescent="0.3">
      <c r="A1456" s="100" t="s">
        <v>3514</v>
      </c>
      <c r="B1456" s="100" t="s">
        <v>3515</v>
      </c>
      <c r="C1456" s="100" t="s">
        <v>389</v>
      </c>
      <c r="D1456" s="100" t="s">
        <v>389</v>
      </c>
      <c r="E1456" s="100" t="s">
        <v>395</v>
      </c>
      <c r="F1456" s="100" t="s">
        <v>514</v>
      </c>
      <c r="G1456" s="100" t="s">
        <v>392</v>
      </c>
      <c r="I1456" s="100">
        <v>20</v>
      </c>
      <c r="J1456" s="100">
        <v>956733.4375</v>
      </c>
      <c r="K1456" s="100">
        <v>390259.0625</v>
      </c>
      <c r="L1456" s="276">
        <v>34.772270900000002</v>
      </c>
      <c r="M1456" s="276">
        <v>-82.474559900000003</v>
      </c>
    </row>
    <row r="1457" spans="1:13" hidden="1" x14ac:dyDescent="0.3">
      <c r="A1457" s="100" t="s">
        <v>3516</v>
      </c>
      <c r="B1457" s="100" t="s">
        <v>3517</v>
      </c>
      <c r="C1457" s="100" t="s">
        <v>390</v>
      </c>
      <c r="D1457" s="100" t="s">
        <v>390</v>
      </c>
      <c r="E1457" s="100" t="s">
        <v>395</v>
      </c>
      <c r="F1457" s="100" t="s">
        <v>687</v>
      </c>
      <c r="G1457" s="100" t="s">
        <v>392</v>
      </c>
      <c r="I1457" s="100">
        <v>43</v>
      </c>
      <c r="J1457" s="100">
        <v>1357756</v>
      </c>
      <c r="K1457" s="100">
        <v>363660.375</v>
      </c>
      <c r="L1457" s="100">
        <v>34.730355199999998</v>
      </c>
      <c r="M1457" s="100">
        <v>-81.137513999999996</v>
      </c>
    </row>
    <row r="1458" spans="1:13" hidden="1" x14ac:dyDescent="0.3">
      <c r="A1458" s="100" t="s">
        <v>3518</v>
      </c>
      <c r="B1458" s="100" t="s">
        <v>3519</v>
      </c>
      <c r="C1458" s="100" t="s">
        <v>390</v>
      </c>
      <c r="D1458" s="100" t="s">
        <v>390</v>
      </c>
      <c r="E1458" s="100" t="s">
        <v>395</v>
      </c>
      <c r="F1458" s="100" t="s">
        <v>123</v>
      </c>
      <c r="G1458" s="100" t="s">
        <v>400</v>
      </c>
      <c r="I1458" s="100">
        <v>70</v>
      </c>
      <c r="J1458" s="100">
        <v>1620705.75</v>
      </c>
      <c r="K1458" s="100">
        <v>732816</v>
      </c>
      <c r="L1458" s="100">
        <v>35.756949200000001</v>
      </c>
      <c r="M1458" s="100">
        <v>-80.278219199999995</v>
      </c>
    </row>
    <row r="1459" spans="1:13" hidden="1" x14ac:dyDescent="0.3">
      <c r="A1459" s="100" t="s">
        <v>3520</v>
      </c>
      <c r="B1459" s="100" t="s">
        <v>3521</v>
      </c>
      <c r="C1459" s="100" t="s">
        <v>448</v>
      </c>
      <c r="D1459" s="100" t="s">
        <v>448</v>
      </c>
      <c r="E1459" s="100" t="s">
        <v>395</v>
      </c>
      <c r="F1459" s="100" t="s">
        <v>123</v>
      </c>
      <c r="G1459" s="100" t="s">
        <v>400</v>
      </c>
      <c r="I1459" s="100">
        <v>70</v>
      </c>
      <c r="J1459" s="100">
        <v>1615338.75</v>
      </c>
      <c r="K1459" s="100">
        <v>737055.1875</v>
      </c>
      <c r="L1459" s="100">
        <v>35.768403499999998</v>
      </c>
      <c r="M1459" s="100">
        <v>-80.296493900000002</v>
      </c>
    </row>
    <row r="1460" spans="1:13" hidden="1" x14ac:dyDescent="0.3">
      <c r="A1460" s="100" t="s">
        <v>3522</v>
      </c>
      <c r="B1460" s="100" t="s">
        <v>3523</v>
      </c>
      <c r="C1460" s="100" t="s">
        <v>390</v>
      </c>
      <c r="D1460" s="100" t="s">
        <v>390</v>
      </c>
      <c r="E1460" s="100" t="s">
        <v>395</v>
      </c>
      <c r="F1460" s="100" t="s">
        <v>64</v>
      </c>
      <c r="G1460" s="100" t="s">
        <v>400</v>
      </c>
      <c r="H1460" s="100" t="s">
        <v>3522</v>
      </c>
      <c r="I1460" s="100">
        <v>42</v>
      </c>
      <c r="J1460" s="100">
        <v>1215414.375</v>
      </c>
      <c r="K1460" s="100">
        <v>584675.875</v>
      </c>
      <c r="L1460" s="100">
        <v>35.328082299999998</v>
      </c>
      <c r="M1460" s="100">
        <v>-81.630596800000006</v>
      </c>
    </row>
    <row r="1461" spans="1:13" hidden="1" x14ac:dyDescent="0.3">
      <c r="A1461" s="100" t="s">
        <v>3524</v>
      </c>
      <c r="B1461" s="100" t="s">
        <v>3525</v>
      </c>
      <c r="C1461" s="100" t="s">
        <v>390</v>
      </c>
      <c r="D1461" s="100" t="s">
        <v>390</v>
      </c>
      <c r="E1461" s="100" t="s">
        <v>395</v>
      </c>
      <c r="F1461" s="100" t="s">
        <v>123</v>
      </c>
      <c r="G1461" s="100" t="s">
        <v>400</v>
      </c>
      <c r="I1461" s="100">
        <v>70</v>
      </c>
      <c r="J1461" s="100">
        <v>1621197.25</v>
      </c>
      <c r="K1461" s="100">
        <v>732949.5625</v>
      </c>
      <c r="L1461" s="100">
        <v>35.757333500000001</v>
      </c>
      <c r="M1461" s="100">
        <v>-80.276568499999996</v>
      </c>
    </row>
    <row r="1462" spans="1:13" hidden="1" x14ac:dyDescent="0.3">
      <c r="A1462" s="100" t="s">
        <v>3526</v>
      </c>
      <c r="B1462" s="100" t="s">
        <v>3527</v>
      </c>
      <c r="C1462" s="100" t="s">
        <v>390</v>
      </c>
      <c r="D1462" s="100" t="s">
        <v>390</v>
      </c>
      <c r="E1462" s="100" t="s">
        <v>395</v>
      </c>
      <c r="F1462" s="100" t="s">
        <v>56</v>
      </c>
      <c r="G1462" s="100" t="s">
        <v>400</v>
      </c>
      <c r="I1462" s="100">
        <v>82</v>
      </c>
      <c r="J1462" s="100">
        <v>1808148.125</v>
      </c>
      <c r="K1462" s="100">
        <v>958986.5</v>
      </c>
      <c r="L1462" s="100">
        <v>36.383217999999999</v>
      </c>
      <c r="M1462" s="100">
        <v>-79.651451800000004</v>
      </c>
    </row>
    <row r="1463" spans="1:13" x14ac:dyDescent="0.3">
      <c r="A1463" s="100" t="s">
        <v>3528</v>
      </c>
      <c r="B1463" s="100" t="s">
        <v>3529</v>
      </c>
      <c r="C1463" s="100" t="s">
        <v>389</v>
      </c>
      <c r="D1463" s="100" t="s">
        <v>389</v>
      </c>
      <c r="E1463" s="100" t="s">
        <v>395</v>
      </c>
      <c r="F1463" s="100" t="s">
        <v>627</v>
      </c>
      <c r="G1463" s="100" t="s">
        <v>400</v>
      </c>
      <c r="I1463" s="100">
        <v>82</v>
      </c>
      <c r="J1463" s="100">
        <v>1676846.75</v>
      </c>
      <c r="K1463" s="100">
        <v>991393.25</v>
      </c>
      <c r="L1463" s="276">
        <v>36.469042799999997</v>
      </c>
      <c r="M1463" s="276">
        <v>-80.0986513</v>
      </c>
    </row>
    <row r="1464" spans="1:13" hidden="1" x14ac:dyDescent="0.3">
      <c r="A1464" s="100" t="s">
        <v>3530</v>
      </c>
      <c r="B1464" s="100" t="s">
        <v>3531</v>
      </c>
      <c r="C1464" s="100" t="s">
        <v>390</v>
      </c>
      <c r="D1464" s="100" t="s">
        <v>390</v>
      </c>
      <c r="E1464" s="100" t="s">
        <v>395</v>
      </c>
      <c r="F1464" s="100" t="s">
        <v>486</v>
      </c>
      <c r="G1464" s="100" t="s">
        <v>392</v>
      </c>
      <c r="I1464" s="100">
        <v>20</v>
      </c>
      <c r="J1464" s="100">
        <v>985655.3125</v>
      </c>
      <c r="K1464" s="100">
        <v>376581.34375</v>
      </c>
      <c r="L1464" s="100">
        <v>34.737451700000001</v>
      </c>
      <c r="M1464" s="100">
        <v>-82.376756599999993</v>
      </c>
    </row>
    <row r="1465" spans="1:13" x14ac:dyDescent="0.3">
      <c r="A1465" s="100" t="s">
        <v>3536</v>
      </c>
      <c r="B1465" s="100" t="s">
        <v>3537</v>
      </c>
      <c r="C1465" s="100" t="s">
        <v>389</v>
      </c>
      <c r="D1465" s="100" t="s">
        <v>389</v>
      </c>
      <c r="E1465" s="100" t="s">
        <v>395</v>
      </c>
      <c r="F1465" s="100" t="s">
        <v>100</v>
      </c>
      <c r="G1465" s="100" t="s">
        <v>400</v>
      </c>
      <c r="I1465" s="100">
        <v>50</v>
      </c>
      <c r="J1465" s="100">
        <v>1292838.875</v>
      </c>
      <c r="K1465" s="100">
        <v>695248.125</v>
      </c>
      <c r="L1465" s="276">
        <v>35.637155300000003</v>
      </c>
      <c r="M1465" s="276">
        <v>-81.379972699999996</v>
      </c>
    </row>
    <row r="1466" spans="1:13" x14ac:dyDescent="0.3">
      <c r="A1466" s="100" t="s">
        <v>3543</v>
      </c>
      <c r="B1466" s="100" t="s">
        <v>3544</v>
      </c>
      <c r="C1466" s="100" t="s">
        <v>389</v>
      </c>
      <c r="D1466" s="100" t="s">
        <v>389</v>
      </c>
      <c r="E1466" s="100" t="s">
        <v>395</v>
      </c>
      <c r="F1466" s="100" t="s">
        <v>51</v>
      </c>
      <c r="G1466" s="100" t="s">
        <v>400</v>
      </c>
      <c r="I1466" s="100">
        <v>62</v>
      </c>
      <c r="J1466" s="100">
        <v>1471445.5</v>
      </c>
      <c r="K1466" s="100">
        <v>482809.625</v>
      </c>
      <c r="L1466" s="276">
        <v>35.063829699999999</v>
      </c>
      <c r="M1466" s="276">
        <v>-80.766235199999997</v>
      </c>
    </row>
    <row r="1467" spans="1:13" x14ac:dyDescent="0.3">
      <c r="A1467" s="100" t="s">
        <v>3547</v>
      </c>
      <c r="B1467" s="100" t="s">
        <v>3548</v>
      </c>
      <c r="C1467" s="100" t="s">
        <v>389</v>
      </c>
      <c r="D1467" s="100" t="s">
        <v>389</v>
      </c>
      <c r="E1467" s="100" t="s">
        <v>395</v>
      </c>
      <c r="F1467" s="100" t="s">
        <v>486</v>
      </c>
      <c r="G1467" s="100" t="s">
        <v>392</v>
      </c>
      <c r="H1467" s="100" t="s">
        <v>585</v>
      </c>
      <c r="I1467" s="100">
        <v>22</v>
      </c>
      <c r="J1467" s="100">
        <v>1030361.3125</v>
      </c>
      <c r="K1467" s="100">
        <v>359466.34375</v>
      </c>
      <c r="L1467" s="276">
        <v>34.694533900000003</v>
      </c>
      <c r="M1467" s="276">
        <v>-82.226175900000001</v>
      </c>
    </row>
    <row r="1468" spans="1:13" hidden="1" x14ac:dyDescent="0.3">
      <c r="A1468" s="100" t="s">
        <v>3549</v>
      </c>
      <c r="B1468" s="100" t="s">
        <v>3550</v>
      </c>
      <c r="C1468" s="100" t="s">
        <v>390</v>
      </c>
      <c r="D1468" s="100" t="s">
        <v>390</v>
      </c>
      <c r="E1468" s="100" t="s">
        <v>395</v>
      </c>
      <c r="F1468" s="100" t="s">
        <v>420</v>
      </c>
      <c r="G1468" s="100" t="s">
        <v>392</v>
      </c>
      <c r="I1468" s="100">
        <v>41</v>
      </c>
      <c r="J1468" s="100">
        <v>1427524.875</v>
      </c>
      <c r="K1468" s="100">
        <v>483784.1875</v>
      </c>
      <c r="L1468" s="100">
        <v>35.064270700000002</v>
      </c>
      <c r="M1468" s="100">
        <v>-80.913049200000003</v>
      </c>
    </row>
    <row r="1469" spans="1:13" hidden="1" x14ac:dyDescent="0.3">
      <c r="A1469" s="100" t="s">
        <v>3551</v>
      </c>
      <c r="B1469" s="100" t="s">
        <v>3552</v>
      </c>
      <c r="C1469" s="100" t="s">
        <v>575</v>
      </c>
      <c r="D1469" s="100" t="s">
        <v>575</v>
      </c>
      <c r="E1469" s="100" t="s">
        <v>395</v>
      </c>
      <c r="F1469" s="100" t="s">
        <v>1369</v>
      </c>
      <c r="G1469" s="100" t="s">
        <v>400</v>
      </c>
      <c r="I1469" s="100">
        <v>99</v>
      </c>
      <c r="J1469" s="100">
        <v>605112.8125</v>
      </c>
      <c r="K1469" s="100">
        <v>586961</v>
      </c>
      <c r="L1469" s="100">
        <v>35.272663700000003</v>
      </c>
      <c r="M1469" s="100">
        <v>-83.675026299999999</v>
      </c>
    </row>
    <row r="1470" spans="1:13" hidden="1" x14ac:dyDescent="0.3">
      <c r="A1470" s="100" t="s">
        <v>3553</v>
      </c>
      <c r="B1470" s="100" t="s">
        <v>3554</v>
      </c>
      <c r="C1470" s="100" t="s">
        <v>390</v>
      </c>
      <c r="D1470" s="100" t="s">
        <v>390</v>
      </c>
      <c r="E1470" s="100" t="s">
        <v>395</v>
      </c>
      <c r="F1470" s="100" t="s">
        <v>509</v>
      </c>
      <c r="G1470" s="100" t="s">
        <v>392</v>
      </c>
      <c r="H1470" s="100" t="s">
        <v>401</v>
      </c>
      <c r="I1470" s="100">
        <v>30</v>
      </c>
      <c r="J1470" s="100">
        <v>1136289.75</v>
      </c>
      <c r="K1470" s="100">
        <v>472410.125</v>
      </c>
      <c r="L1470" s="100">
        <v>35.013689599999999</v>
      </c>
      <c r="M1470" s="100">
        <v>-81.884833900000004</v>
      </c>
    </row>
    <row r="1471" spans="1:13" hidden="1" x14ac:dyDescent="0.3">
      <c r="A1471" s="100" t="s">
        <v>3555</v>
      </c>
      <c r="B1471" s="100" t="s">
        <v>3556</v>
      </c>
      <c r="C1471" s="100" t="s">
        <v>390</v>
      </c>
      <c r="D1471" s="100" t="s">
        <v>390</v>
      </c>
      <c r="E1471" s="100" t="s">
        <v>395</v>
      </c>
      <c r="F1471" s="100" t="s">
        <v>509</v>
      </c>
      <c r="G1471" s="100" t="s">
        <v>392</v>
      </c>
      <c r="I1471" s="100">
        <v>30</v>
      </c>
      <c r="J1471" s="100">
        <v>1136377.125</v>
      </c>
      <c r="K1471" s="100">
        <v>472202.75</v>
      </c>
      <c r="L1471" s="100">
        <v>35.013126999999997</v>
      </c>
      <c r="M1471" s="100">
        <v>-81.884522099999998</v>
      </c>
    </row>
    <row r="1472" spans="1:13" hidden="1" x14ac:dyDescent="0.3">
      <c r="A1472" s="100" t="s">
        <v>3557</v>
      </c>
      <c r="B1472" s="100" t="s">
        <v>3558</v>
      </c>
      <c r="C1472" s="100" t="s">
        <v>390</v>
      </c>
      <c r="D1472" s="100" t="s">
        <v>390</v>
      </c>
      <c r="E1472" s="100" t="s">
        <v>395</v>
      </c>
      <c r="F1472" s="100" t="s">
        <v>486</v>
      </c>
      <c r="G1472" s="100" t="s">
        <v>392</v>
      </c>
      <c r="I1472" s="100">
        <v>22</v>
      </c>
      <c r="J1472" s="100">
        <v>1000054.3125</v>
      </c>
      <c r="K1472" s="100">
        <v>438663.46875</v>
      </c>
      <c r="L1472" s="100">
        <v>34.909280000000003</v>
      </c>
      <c r="M1472" s="100">
        <v>-82.335797900000003</v>
      </c>
    </row>
    <row r="1473" spans="1:13" hidden="1" x14ac:dyDescent="0.3">
      <c r="A1473" s="100" t="s">
        <v>3559</v>
      </c>
      <c r="B1473" s="100" t="s">
        <v>3560</v>
      </c>
      <c r="C1473" s="100" t="s">
        <v>390</v>
      </c>
      <c r="D1473" s="100" t="s">
        <v>390</v>
      </c>
      <c r="E1473" s="100" t="s">
        <v>395</v>
      </c>
      <c r="F1473" s="100" t="s">
        <v>444</v>
      </c>
      <c r="G1473" s="100" t="s">
        <v>392</v>
      </c>
      <c r="I1473" s="100">
        <v>31</v>
      </c>
      <c r="J1473" s="100">
        <v>1252962.875</v>
      </c>
      <c r="K1473" s="100">
        <v>510001.34375</v>
      </c>
      <c r="L1473" s="100">
        <v>35.125634099999999</v>
      </c>
      <c r="M1473" s="100">
        <v>-81.498445000000004</v>
      </c>
    </row>
    <row r="1474" spans="1:13" x14ac:dyDescent="0.3">
      <c r="A1474" s="100" t="s">
        <v>3563</v>
      </c>
      <c r="B1474" s="100" t="s">
        <v>3564</v>
      </c>
      <c r="C1474" s="100" t="s">
        <v>389</v>
      </c>
      <c r="D1474" s="100" t="s">
        <v>389</v>
      </c>
      <c r="E1474" s="100" t="s">
        <v>395</v>
      </c>
      <c r="F1474" s="100" t="s">
        <v>36</v>
      </c>
      <c r="G1474" s="100" t="s">
        <v>400</v>
      </c>
      <c r="I1474" s="100">
        <v>81</v>
      </c>
      <c r="J1474" s="100">
        <v>1726255.375</v>
      </c>
      <c r="K1474" s="100">
        <v>818715.3125</v>
      </c>
      <c r="L1474" s="276">
        <v>35.9961372</v>
      </c>
      <c r="M1474" s="276">
        <v>-79.925174400000003</v>
      </c>
    </row>
    <row r="1475" spans="1:13" x14ac:dyDescent="0.3">
      <c r="A1475" s="100" t="s">
        <v>3567</v>
      </c>
      <c r="B1475" s="100" t="s">
        <v>3568</v>
      </c>
      <c r="C1475" s="100" t="s">
        <v>389</v>
      </c>
      <c r="D1475" s="100" t="s">
        <v>389</v>
      </c>
      <c r="E1475" s="100" t="s">
        <v>395</v>
      </c>
      <c r="F1475" s="100" t="s">
        <v>1938</v>
      </c>
      <c r="G1475" s="100" t="s">
        <v>400</v>
      </c>
      <c r="I1475" s="100">
        <v>81</v>
      </c>
      <c r="J1475" s="100">
        <v>1762729.25</v>
      </c>
      <c r="K1475" s="100">
        <v>759838.375</v>
      </c>
      <c r="L1475" s="276">
        <v>35.835268499999998</v>
      </c>
      <c r="M1475" s="276">
        <v>-79.800273200000007</v>
      </c>
    </row>
    <row r="1476" spans="1:13" x14ac:dyDescent="0.3">
      <c r="A1476" s="100" t="s">
        <v>3573</v>
      </c>
      <c r="B1476" s="100" t="s">
        <v>3574</v>
      </c>
      <c r="C1476" s="100" t="s">
        <v>389</v>
      </c>
      <c r="D1476" s="100" t="s">
        <v>389</v>
      </c>
      <c r="E1476" s="100" t="s">
        <v>395</v>
      </c>
      <c r="F1476" s="100" t="s">
        <v>503</v>
      </c>
      <c r="G1476" s="100" t="s">
        <v>392</v>
      </c>
      <c r="I1476" s="100">
        <v>43</v>
      </c>
      <c r="J1476" s="100">
        <v>1463349.875</v>
      </c>
      <c r="K1476" s="100">
        <v>353770.875</v>
      </c>
      <c r="L1476" s="276">
        <v>34.708919000000002</v>
      </c>
      <c r="M1476" s="276">
        <v>-80.785529600000004</v>
      </c>
    </row>
    <row r="1477" spans="1:13" hidden="1" x14ac:dyDescent="0.3">
      <c r="A1477" s="100" t="s">
        <v>3577</v>
      </c>
      <c r="B1477" s="100" t="s">
        <v>3578</v>
      </c>
      <c r="C1477" s="100" t="s">
        <v>398</v>
      </c>
      <c r="D1477" s="100" t="s">
        <v>398</v>
      </c>
      <c r="E1477" s="100" t="s">
        <v>395</v>
      </c>
      <c r="F1477" s="100" t="s">
        <v>412</v>
      </c>
      <c r="G1477" s="100" t="s">
        <v>392</v>
      </c>
      <c r="I1477" s="100">
        <v>22</v>
      </c>
      <c r="J1477" s="100">
        <v>947121.1875</v>
      </c>
      <c r="K1477" s="100">
        <v>407670.84375</v>
      </c>
      <c r="L1477" s="100">
        <v>34.819156499999998</v>
      </c>
      <c r="M1477" s="100">
        <v>-82.508597699999996</v>
      </c>
    </row>
    <row r="1478" spans="1:13" hidden="1" x14ac:dyDescent="0.3">
      <c r="A1478" s="100" t="s">
        <v>3587</v>
      </c>
      <c r="B1478" s="100" t="s">
        <v>3588</v>
      </c>
      <c r="C1478" s="100" t="s">
        <v>390</v>
      </c>
      <c r="D1478" s="100" t="s">
        <v>390</v>
      </c>
      <c r="E1478" s="100" t="s">
        <v>395</v>
      </c>
      <c r="F1478" s="100" t="s">
        <v>514</v>
      </c>
      <c r="G1478" s="100" t="s">
        <v>392</v>
      </c>
      <c r="H1478" s="100" t="s">
        <v>401</v>
      </c>
      <c r="I1478" s="100">
        <v>10</v>
      </c>
      <c r="J1478" s="100">
        <v>955037.25</v>
      </c>
      <c r="K1478" s="100">
        <v>305760.625</v>
      </c>
      <c r="L1478" s="100">
        <v>34.540066000000003</v>
      </c>
      <c r="M1478" s="100">
        <v>-82.470370099999997</v>
      </c>
    </row>
    <row r="1479" spans="1:13" hidden="1" x14ac:dyDescent="0.3">
      <c r="A1479" s="100" t="s">
        <v>3589</v>
      </c>
      <c r="B1479" s="100" t="s">
        <v>3590</v>
      </c>
      <c r="C1479" s="100" t="s">
        <v>390</v>
      </c>
      <c r="D1479" s="100" t="s">
        <v>390</v>
      </c>
      <c r="E1479" s="100" t="s">
        <v>395</v>
      </c>
      <c r="F1479" s="100" t="s">
        <v>64</v>
      </c>
      <c r="G1479" s="100" t="s">
        <v>400</v>
      </c>
      <c r="I1479" s="100">
        <v>42</v>
      </c>
      <c r="J1479" s="100">
        <v>1280295.75</v>
      </c>
      <c r="K1479" s="100">
        <v>554788.6875</v>
      </c>
      <c r="L1479" s="100">
        <v>35.250515300000004</v>
      </c>
      <c r="M1479" s="100">
        <v>-81.410696099999996</v>
      </c>
    </row>
    <row r="1480" spans="1:13" hidden="1" x14ac:dyDescent="0.3">
      <c r="A1480" s="100" t="s">
        <v>3591</v>
      </c>
      <c r="B1480" s="100" t="s">
        <v>3592</v>
      </c>
      <c r="C1480" s="100" t="s">
        <v>448</v>
      </c>
      <c r="D1480" s="100" t="s">
        <v>448</v>
      </c>
      <c r="E1480" s="100" t="s">
        <v>395</v>
      </c>
      <c r="F1480" s="100" t="s">
        <v>64</v>
      </c>
      <c r="G1480" s="100" t="s">
        <v>400</v>
      </c>
      <c r="H1480" s="100" t="s">
        <v>401</v>
      </c>
      <c r="I1480" s="100">
        <v>42</v>
      </c>
      <c r="J1480" s="100">
        <v>1282026</v>
      </c>
      <c r="K1480" s="100">
        <v>556552</v>
      </c>
      <c r="L1480" s="100">
        <v>35.255474200000002</v>
      </c>
      <c r="M1480" s="100">
        <v>-81.405045299999998</v>
      </c>
    </row>
    <row r="1481" spans="1:13" hidden="1" x14ac:dyDescent="0.3">
      <c r="A1481" s="100" t="s">
        <v>3595</v>
      </c>
      <c r="B1481" s="100" t="s">
        <v>3596</v>
      </c>
      <c r="C1481" s="100" t="s">
        <v>849</v>
      </c>
      <c r="D1481" s="100" t="s">
        <v>390</v>
      </c>
      <c r="E1481" s="100" t="s">
        <v>395</v>
      </c>
      <c r="F1481" s="100" t="s">
        <v>486</v>
      </c>
      <c r="G1481" s="100" t="s">
        <v>392</v>
      </c>
      <c r="H1481" s="100" t="s">
        <v>906</v>
      </c>
      <c r="I1481" s="100">
        <v>20</v>
      </c>
      <c r="J1481" s="100">
        <v>976874.9375</v>
      </c>
      <c r="K1481" s="100">
        <v>426694.78125</v>
      </c>
      <c r="L1481" s="100">
        <v>34.874247500000003</v>
      </c>
      <c r="M1481" s="100">
        <v>-82.4116973</v>
      </c>
    </row>
    <row r="1482" spans="1:13" hidden="1" x14ac:dyDescent="0.3">
      <c r="A1482" s="100" t="s">
        <v>3599</v>
      </c>
      <c r="B1482" s="100" t="s">
        <v>3600</v>
      </c>
      <c r="C1482" s="100" t="s">
        <v>390</v>
      </c>
      <c r="D1482" s="100" t="s">
        <v>390</v>
      </c>
      <c r="E1482" s="100" t="s">
        <v>395</v>
      </c>
      <c r="F1482" s="100" t="s">
        <v>53</v>
      </c>
      <c r="G1482" s="100" t="s">
        <v>400</v>
      </c>
      <c r="I1482" s="100">
        <v>70</v>
      </c>
      <c r="J1482" s="100">
        <v>1566984.875</v>
      </c>
      <c r="K1482" s="100">
        <v>805283.375</v>
      </c>
      <c r="L1482" s="100">
        <v>35.9539781</v>
      </c>
      <c r="M1482" s="100">
        <v>-80.462866500000004</v>
      </c>
    </row>
    <row r="1483" spans="1:13" hidden="1" x14ac:dyDescent="0.3">
      <c r="A1483" s="100" t="s">
        <v>3603</v>
      </c>
      <c r="B1483" s="100" t="s">
        <v>3604</v>
      </c>
      <c r="C1483" s="100" t="s">
        <v>390</v>
      </c>
      <c r="D1483" s="100" t="s">
        <v>390</v>
      </c>
      <c r="E1483" s="100" t="s">
        <v>395</v>
      </c>
      <c r="F1483" s="100" t="s">
        <v>627</v>
      </c>
      <c r="G1483" s="100" t="s">
        <v>400</v>
      </c>
      <c r="I1483" s="100">
        <v>70</v>
      </c>
      <c r="J1483" s="100">
        <v>1650362</v>
      </c>
      <c r="K1483" s="100">
        <v>925705.8125</v>
      </c>
      <c r="L1483" s="100">
        <v>36.287799200000002</v>
      </c>
      <c r="M1483" s="100">
        <v>-80.1860365</v>
      </c>
    </row>
    <row r="1484" spans="1:13" hidden="1" x14ac:dyDescent="0.3">
      <c r="A1484" s="100" t="s">
        <v>3605</v>
      </c>
      <c r="B1484" s="100" t="s">
        <v>3606</v>
      </c>
      <c r="C1484" s="100" t="s">
        <v>448</v>
      </c>
      <c r="D1484" s="100" t="s">
        <v>448</v>
      </c>
      <c r="E1484" s="100" t="s">
        <v>395</v>
      </c>
      <c r="F1484" s="100" t="s">
        <v>627</v>
      </c>
      <c r="G1484" s="100" t="s">
        <v>400</v>
      </c>
      <c r="I1484" s="100">
        <v>70</v>
      </c>
      <c r="J1484" s="100">
        <v>1650875</v>
      </c>
      <c r="K1484" s="100">
        <v>926483</v>
      </c>
      <c r="L1484" s="100">
        <v>36.289950599999997</v>
      </c>
      <c r="M1484" s="100">
        <v>-80.184327600000003</v>
      </c>
    </row>
    <row r="1485" spans="1:13" hidden="1" x14ac:dyDescent="0.3">
      <c r="A1485" s="100" t="s">
        <v>3607</v>
      </c>
      <c r="B1485" s="100" t="s">
        <v>3608</v>
      </c>
      <c r="C1485" s="100" t="s">
        <v>448</v>
      </c>
      <c r="D1485" s="100" t="s">
        <v>448</v>
      </c>
      <c r="E1485" s="100" t="s">
        <v>395</v>
      </c>
      <c r="F1485" s="100" t="s">
        <v>53</v>
      </c>
      <c r="G1485" s="100" t="s">
        <v>400</v>
      </c>
      <c r="I1485" s="100">
        <v>70</v>
      </c>
      <c r="J1485" s="100">
        <v>1568682.125</v>
      </c>
      <c r="K1485" s="100">
        <v>803662.625</v>
      </c>
      <c r="L1485" s="100">
        <v>35.949594699999999</v>
      </c>
      <c r="M1485" s="100">
        <v>-80.457052099999999</v>
      </c>
    </row>
    <row r="1486" spans="1:13" hidden="1" x14ac:dyDescent="0.3">
      <c r="A1486" s="100" t="s">
        <v>3613</v>
      </c>
      <c r="B1486" s="100" t="s">
        <v>3614</v>
      </c>
      <c r="C1486" s="100" t="s">
        <v>575</v>
      </c>
      <c r="D1486" s="100" t="s">
        <v>398</v>
      </c>
      <c r="E1486" s="100" t="s">
        <v>395</v>
      </c>
      <c r="F1486" s="100" t="s">
        <v>479</v>
      </c>
      <c r="G1486" s="100" t="s">
        <v>400</v>
      </c>
      <c r="I1486" s="100">
        <v>50</v>
      </c>
      <c r="J1486" s="100">
        <v>1276979.875</v>
      </c>
      <c r="K1486" s="100">
        <v>745759.4375</v>
      </c>
      <c r="L1486" s="100">
        <v>35.774830899999998</v>
      </c>
      <c r="M1486" s="100">
        <v>-81.437504500000003</v>
      </c>
    </row>
    <row r="1487" spans="1:13" x14ac:dyDescent="0.3">
      <c r="A1487" s="100" t="s">
        <v>3617</v>
      </c>
      <c r="B1487" s="100" t="s">
        <v>3618</v>
      </c>
      <c r="C1487" s="100" t="s">
        <v>389</v>
      </c>
      <c r="D1487" s="100" t="s">
        <v>389</v>
      </c>
      <c r="E1487" s="100" t="s">
        <v>395</v>
      </c>
      <c r="F1487" s="100" t="s">
        <v>817</v>
      </c>
      <c r="G1487" s="100" t="s">
        <v>400</v>
      </c>
      <c r="H1487" s="100" t="s">
        <v>401</v>
      </c>
      <c r="I1487" s="100">
        <v>21</v>
      </c>
      <c r="J1487" s="100">
        <v>883699</v>
      </c>
      <c r="K1487" s="100">
        <v>539392.25</v>
      </c>
      <c r="L1487" s="276">
        <v>35.174495899999997</v>
      </c>
      <c r="M1487" s="276">
        <v>-82.736280100000002</v>
      </c>
    </row>
    <row r="1488" spans="1:13" x14ac:dyDescent="0.3">
      <c r="A1488" s="100" t="s">
        <v>3619</v>
      </c>
      <c r="B1488" s="100" t="s">
        <v>3620</v>
      </c>
      <c r="C1488" s="100" t="s">
        <v>389</v>
      </c>
      <c r="D1488" s="100" t="s">
        <v>389</v>
      </c>
      <c r="E1488" s="100" t="s">
        <v>395</v>
      </c>
      <c r="F1488" s="100" t="s">
        <v>432</v>
      </c>
      <c r="G1488" s="100" t="s">
        <v>400</v>
      </c>
      <c r="I1488" s="100">
        <v>1</v>
      </c>
      <c r="J1488" s="100">
        <v>1616694.125</v>
      </c>
      <c r="K1488" s="100">
        <v>627316</v>
      </c>
      <c r="L1488" s="276">
        <v>35.466975300000001</v>
      </c>
      <c r="M1488" s="276">
        <v>-80.287128899999999</v>
      </c>
    </row>
    <row r="1489" spans="1:13" x14ac:dyDescent="0.3">
      <c r="A1489" s="100" t="s">
        <v>3623</v>
      </c>
      <c r="B1489" s="100" t="s">
        <v>3624</v>
      </c>
      <c r="C1489" s="100" t="s">
        <v>389</v>
      </c>
      <c r="D1489" s="100" t="s">
        <v>389</v>
      </c>
      <c r="E1489" s="100" t="s">
        <v>395</v>
      </c>
      <c r="F1489" s="100" t="s">
        <v>56</v>
      </c>
      <c r="G1489" s="100" t="s">
        <v>400</v>
      </c>
      <c r="I1489" s="100">
        <v>82</v>
      </c>
      <c r="J1489" s="100">
        <v>1766913</v>
      </c>
      <c r="K1489" s="100">
        <v>993133.5</v>
      </c>
      <c r="L1489" s="276">
        <v>36.476178300000001</v>
      </c>
      <c r="M1489" s="276">
        <v>-79.792441600000004</v>
      </c>
    </row>
    <row r="1490" spans="1:13" hidden="1" x14ac:dyDescent="0.3">
      <c r="A1490" s="100" t="s">
        <v>3625</v>
      </c>
      <c r="B1490" s="100" t="s">
        <v>3626</v>
      </c>
      <c r="C1490" s="100" t="s">
        <v>398</v>
      </c>
      <c r="D1490" s="100" t="s">
        <v>398</v>
      </c>
      <c r="E1490" s="100" t="s">
        <v>395</v>
      </c>
      <c r="F1490" s="100" t="s">
        <v>444</v>
      </c>
      <c r="G1490" s="100" t="s">
        <v>392</v>
      </c>
      <c r="H1490" s="100" t="s">
        <v>3627</v>
      </c>
      <c r="I1490" s="100">
        <v>42</v>
      </c>
      <c r="J1490" s="100">
        <v>1272726.625</v>
      </c>
      <c r="K1490" s="100">
        <v>521085.5625</v>
      </c>
      <c r="L1490" s="100">
        <v>35.157429800000003</v>
      </c>
      <c r="M1490" s="100">
        <v>-81.433274900000001</v>
      </c>
    </row>
    <row r="1491" spans="1:13" hidden="1" x14ac:dyDescent="0.3">
      <c r="A1491" s="100" t="s">
        <v>3628</v>
      </c>
      <c r="B1491" s="100" t="s">
        <v>3629</v>
      </c>
      <c r="C1491" s="100" t="s">
        <v>448</v>
      </c>
      <c r="D1491" s="100" t="s">
        <v>448</v>
      </c>
      <c r="E1491" s="100" t="s">
        <v>395</v>
      </c>
      <c r="F1491" s="100" t="s">
        <v>444</v>
      </c>
      <c r="G1491" s="100" t="s">
        <v>392</v>
      </c>
      <c r="I1491" s="100">
        <v>42</v>
      </c>
      <c r="J1491" s="100">
        <v>1272656.625</v>
      </c>
      <c r="K1491" s="100">
        <v>521360.59375</v>
      </c>
      <c r="L1491" s="100">
        <v>35.1581805</v>
      </c>
      <c r="M1491" s="100">
        <v>-81.433531599999995</v>
      </c>
    </row>
    <row r="1492" spans="1:13" x14ac:dyDescent="0.3">
      <c r="A1492" s="100" t="s">
        <v>3630</v>
      </c>
      <c r="B1492" s="100" t="s">
        <v>3631</v>
      </c>
      <c r="C1492" s="100" t="s">
        <v>389</v>
      </c>
      <c r="D1492" s="100" t="s">
        <v>389</v>
      </c>
      <c r="E1492" s="100" t="s">
        <v>395</v>
      </c>
      <c r="F1492" s="100" t="s">
        <v>420</v>
      </c>
      <c r="G1492" s="100" t="s">
        <v>392</v>
      </c>
      <c r="H1492" s="100" t="s">
        <v>401</v>
      </c>
      <c r="I1492" s="100">
        <v>40</v>
      </c>
      <c r="J1492" s="100">
        <v>1382022.75</v>
      </c>
      <c r="K1492" s="100">
        <v>502435.34375</v>
      </c>
      <c r="L1492" s="276">
        <v>35.113002999999999</v>
      </c>
      <c r="M1492" s="276">
        <v>-81.066378200000003</v>
      </c>
    </row>
    <row r="1493" spans="1:13" hidden="1" x14ac:dyDescent="0.3">
      <c r="A1493" s="100" t="s">
        <v>3632</v>
      </c>
      <c r="B1493" s="100" t="s">
        <v>3633</v>
      </c>
      <c r="C1493" s="100" t="s">
        <v>390</v>
      </c>
      <c r="D1493" s="100" t="s">
        <v>390</v>
      </c>
      <c r="E1493" s="100" t="s">
        <v>395</v>
      </c>
      <c r="F1493" s="100" t="s">
        <v>420</v>
      </c>
      <c r="G1493" s="100" t="s">
        <v>392</v>
      </c>
      <c r="I1493" s="100">
        <v>41</v>
      </c>
      <c r="J1493" s="100">
        <v>1408447.25</v>
      </c>
      <c r="K1493" s="100">
        <v>449670.9375</v>
      </c>
      <c r="L1493" s="100">
        <v>34.969527499999998</v>
      </c>
      <c r="M1493" s="100">
        <v>-80.974525099999994</v>
      </c>
    </row>
    <row r="1494" spans="1:13" hidden="1" x14ac:dyDescent="0.3">
      <c r="A1494" s="100" t="s">
        <v>3634</v>
      </c>
      <c r="B1494" s="100" t="s">
        <v>395</v>
      </c>
      <c r="C1494" s="100" t="s">
        <v>401</v>
      </c>
      <c r="D1494" s="100" t="s">
        <v>401</v>
      </c>
      <c r="E1494" s="100" t="s">
        <v>395</v>
      </c>
      <c r="F1494" s="100" t="s">
        <v>118</v>
      </c>
      <c r="G1494" s="100" t="s">
        <v>400</v>
      </c>
      <c r="H1494" s="100" t="s">
        <v>1831</v>
      </c>
      <c r="I1494" s="100" t="s">
        <v>401</v>
      </c>
      <c r="J1494" s="100">
        <v>1410801.125</v>
      </c>
      <c r="K1494" s="100">
        <v>590811.5</v>
      </c>
      <c r="L1494" s="100">
        <v>35.357391499999999</v>
      </c>
      <c r="M1494" s="100">
        <v>-80.976046999999994</v>
      </c>
    </row>
    <row r="1495" spans="1:13" hidden="1" x14ac:dyDescent="0.3">
      <c r="A1495" s="100" t="s">
        <v>3635</v>
      </c>
      <c r="B1495" s="100" t="s">
        <v>3636</v>
      </c>
      <c r="C1495" s="100" t="s">
        <v>459</v>
      </c>
      <c r="D1495" s="100" t="s">
        <v>398</v>
      </c>
      <c r="E1495" s="100" t="s">
        <v>395</v>
      </c>
      <c r="F1495" s="100" t="s">
        <v>118</v>
      </c>
      <c r="G1495" s="100" t="s">
        <v>400</v>
      </c>
      <c r="H1495" s="100" t="s">
        <v>401</v>
      </c>
      <c r="I1495" s="100">
        <v>60</v>
      </c>
      <c r="J1495" s="100">
        <v>1410884.625</v>
      </c>
      <c r="K1495" s="100">
        <v>590826.75</v>
      </c>
      <c r="L1495" s="100">
        <v>35.357437900000001</v>
      </c>
      <c r="M1495" s="100">
        <v>-80.975768000000002</v>
      </c>
    </row>
    <row r="1496" spans="1:13" x14ac:dyDescent="0.3">
      <c r="A1496" s="100" t="s">
        <v>3637</v>
      </c>
      <c r="B1496" s="100" t="s">
        <v>3638</v>
      </c>
      <c r="C1496" s="100" t="s">
        <v>389</v>
      </c>
      <c r="D1496" s="100" t="s">
        <v>389</v>
      </c>
      <c r="E1496" s="100" t="s">
        <v>395</v>
      </c>
      <c r="F1496" s="100" t="s">
        <v>409</v>
      </c>
      <c r="G1496" s="100" t="s">
        <v>400</v>
      </c>
      <c r="I1496" s="100">
        <v>33</v>
      </c>
      <c r="J1496" s="100">
        <v>1142558.625</v>
      </c>
      <c r="K1496" s="100">
        <v>543650.75</v>
      </c>
      <c r="L1496" s="276">
        <v>35.209856199999997</v>
      </c>
      <c r="M1496" s="276">
        <v>-81.870785299999994</v>
      </c>
    </row>
    <row r="1497" spans="1:13" hidden="1" x14ac:dyDescent="0.3">
      <c r="A1497" s="100" t="s">
        <v>3639</v>
      </c>
      <c r="B1497" s="100" t="s">
        <v>3640</v>
      </c>
      <c r="C1497" s="100" t="s">
        <v>398</v>
      </c>
      <c r="D1497" s="100" t="s">
        <v>398</v>
      </c>
      <c r="E1497" s="100" t="s">
        <v>395</v>
      </c>
      <c r="F1497" s="100" t="s">
        <v>444</v>
      </c>
      <c r="G1497" s="100" t="s">
        <v>392</v>
      </c>
      <c r="H1497" s="100" t="s">
        <v>3641</v>
      </c>
      <c r="I1497" s="100">
        <v>31</v>
      </c>
      <c r="J1497" s="100">
        <v>1230112.625</v>
      </c>
      <c r="K1497" s="100">
        <v>492746.8125</v>
      </c>
      <c r="L1497" s="100">
        <v>35.076635099999997</v>
      </c>
      <c r="M1497" s="100">
        <v>-81.573344800000001</v>
      </c>
    </row>
    <row r="1498" spans="1:13" x14ac:dyDescent="0.3">
      <c r="A1498" s="100" t="s">
        <v>3642</v>
      </c>
      <c r="B1498" s="100" t="s">
        <v>3643</v>
      </c>
      <c r="C1498" s="100" t="s">
        <v>389</v>
      </c>
      <c r="D1498" s="100" t="s">
        <v>389</v>
      </c>
      <c r="E1498" s="100" t="s">
        <v>395</v>
      </c>
      <c r="F1498" s="100" t="s">
        <v>519</v>
      </c>
      <c r="G1498" s="100" t="s">
        <v>400</v>
      </c>
      <c r="H1498" s="100" t="s">
        <v>401</v>
      </c>
      <c r="I1498" s="100">
        <v>71</v>
      </c>
      <c r="J1498" s="100">
        <v>1406603.75</v>
      </c>
      <c r="K1498" s="100">
        <v>901008.25</v>
      </c>
      <c r="L1498" s="276">
        <v>36.209186299999999</v>
      </c>
      <c r="M1498" s="276">
        <v>-81.0111986</v>
      </c>
    </row>
    <row r="1499" spans="1:13" hidden="1" x14ac:dyDescent="0.3">
      <c r="A1499" s="100" t="s">
        <v>3646</v>
      </c>
      <c r="B1499" s="100" t="s">
        <v>3647</v>
      </c>
      <c r="C1499" s="100" t="s">
        <v>1009</v>
      </c>
      <c r="D1499" s="100" t="s">
        <v>389</v>
      </c>
      <c r="E1499" s="100" t="s">
        <v>395</v>
      </c>
      <c r="F1499" s="100" t="s">
        <v>1919</v>
      </c>
      <c r="G1499" s="100" t="s">
        <v>400</v>
      </c>
      <c r="I1499" s="100">
        <v>99</v>
      </c>
      <c r="J1499" s="100">
        <v>569981.1875</v>
      </c>
      <c r="K1499" s="100">
        <v>606885</v>
      </c>
      <c r="L1499" s="100">
        <v>35.322742599999998</v>
      </c>
      <c r="M1499" s="100">
        <v>-83.795820300000003</v>
      </c>
    </row>
    <row r="1500" spans="1:13" hidden="1" x14ac:dyDescent="0.3">
      <c r="A1500" s="100" t="s">
        <v>3650</v>
      </c>
      <c r="B1500" s="100" t="s">
        <v>3651</v>
      </c>
      <c r="C1500" s="100" t="s">
        <v>390</v>
      </c>
      <c r="D1500" s="100" t="s">
        <v>390</v>
      </c>
      <c r="E1500" s="100" t="s">
        <v>395</v>
      </c>
      <c r="F1500" s="100" t="s">
        <v>514</v>
      </c>
      <c r="G1500" s="100" t="s">
        <v>392</v>
      </c>
      <c r="I1500" s="100">
        <v>10</v>
      </c>
      <c r="J1500" s="100">
        <v>913872.1875</v>
      </c>
      <c r="K1500" s="100">
        <v>338295.875</v>
      </c>
      <c r="L1500" s="100">
        <v>34.625375599999998</v>
      </c>
      <c r="M1500" s="100">
        <v>-82.610901100000007</v>
      </c>
    </row>
    <row r="1501" spans="1:13" x14ac:dyDescent="0.3">
      <c r="A1501" s="100" t="s">
        <v>3654</v>
      </c>
      <c r="B1501" s="100" t="s">
        <v>3655</v>
      </c>
      <c r="C1501" s="100" t="s">
        <v>389</v>
      </c>
      <c r="D1501" s="100" t="s">
        <v>389</v>
      </c>
      <c r="E1501" s="100" t="s">
        <v>395</v>
      </c>
      <c r="F1501" s="100" t="s">
        <v>603</v>
      </c>
      <c r="G1501" s="100" t="s">
        <v>400</v>
      </c>
      <c r="I1501" s="100">
        <v>70</v>
      </c>
      <c r="J1501" s="100">
        <v>1591831</v>
      </c>
      <c r="K1501" s="100">
        <v>866043</v>
      </c>
      <c r="L1501" s="276">
        <v>36.1218486</v>
      </c>
      <c r="M1501" s="276">
        <v>-80.381783100000007</v>
      </c>
    </row>
    <row r="1502" spans="1:13" hidden="1" x14ac:dyDescent="0.3">
      <c r="A1502" s="100" t="s">
        <v>3670</v>
      </c>
      <c r="B1502" s="100" t="s">
        <v>3671</v>
      </c>
      <c r="C1502" s="100" t="s">
        <v>390</v>
      </c>
      <c r="D1502" s="100" t="s">
        <v>571</v>
      </c>
      <c r="E1502" s="100" t="s">
        <v>395</v>
      </c>
      <c r="F1502" s="100" t="s">
        <v>486</v>
      </c>
      <c r="G1502" s="100" t="s">
        <v>392</v>
      </c>
      <c r="H1502" s="100" t="s">
        <v>401</v>
      </c>
      <c r="I1502" s="100">
        <v>22</v>
      </c>
      <c r="J1502" s="100">
        <v>1023584.625</v>
      </c>
      <c r="K1502" s="100">
        <v>418179.09375</v>
      </c>
      <c r="L1502" s="100">
        <v>34.8551705</v>
      </c>
      <c r="M1502" s="100">
        <v>-82.255112600000004</v>
      </c>
    </row>
    <row r="1503" spans="1:13" x14ac:dyDescent="0.3">
      <c r="A1503" s="100" t="s">
        <v>34</v>
      </c>
      <c r="B1503" s="100" t="s">
        <v>152</v>
      </c>
      <c r="C1503" s="100" t="s">
        <v>389</v>
      </c>
      <c r="D1503" s="100" t="s">
        <v>389</v>
      </c>
      <c r="E1503" s="100" t="s">
        <v>395</v>
      </c>
      <c r="F1503" s="100" t="s">
        <v>35</v>
      </c>
      <c r="G1503" s="100" t="s">
        <v>400</v>
      </c>
      <c r="I1503" s="100">
        <v>0</v>
      </c>
      <c r="J1503" s="100">
        <v>1587581.375</v>
      </c>
      <c r="K1503" s="100">
        <v>669358.125</v>
      </c>
      <c r="L1503" s="276">
        <v>35.581398800000002</v>
      </c>
      <c r="M1503" s="276">
        <v>-80.386866900000001</v>
      </c>
    </row>
    <row r="1504" spans="1:13" hidden="1" x14ac:dyDescent="0.3">
      <c r="A1504" s="100" t="s">
        <v>3672</v>
      </c>
      <c r="B1504" s="100" t="s">
        <v>3673</v>
      </c>
      <c r="C1504" s="100" t="s">
        <v>575</v>
      </c>
      <c r="D1504" s="100" t="s">
        <v>398</v>
      </c>
      <c r="E1504" s="100" t="s">
        <v>395</v>
      </c>
      <c r="F1504" s="100" t="s">
        <v>3674</v>
      </c>
      <c r="G1504" s="100" t="s">
        <v>392</v>
      </c>
      <c r="I1504" s="100">
        <v>43</v>
      </c>
      <c r="J1504" s="100">
        <v>1434421.375</v>
      </c>
      <c r="K1504" s="100">
        <v>292838.84375</v>
      </c>
      <c r="L1504" s="100">
        <v>34.540052500000002</v>
      </c>
      <c r="M1504" s="100">
        <v>-80.8779349</v>
      </c>
    </row>
    <row r="1505" spans="1:13" x14ac:dyDescent="0.3">
      <c r="A1505" s="100" t="s">
        <v>3675</v>
      </c>
      <c r="B1505" s="100" t="s">
        <v>3676</v>
      </c>
      <c r="C1505" s="100" t="s">
        <v>389</v>
      </c>
      <c r="D1505" s="100" t="s">
        <v>389</v>
      </c>
      <c r="E1505" s="100" t="s">
        <v>395</v>
      </c>
      <c r="F1505" s="100" t="s">
        <v>3674</v>
      </c>
      <c r="G1505" s="100" t="s">
        <v>392</v>
      </c>
      <c r="H1505" s="100" t="s">
        <v>3677</v>
      </c>
      <c r="I1505" s="100">
        <v>43</v>
      </c>
      <c r="J1505" s="100">
        <v>1434272.625</v>
      </c>
      <c r="K1505" s="100">
        <v>292723.375</v>
      </c>
      <c r="L1505" s="276">
        <v>34.539727499999998</v>
      </c>
      <c r="M1505" s="276">
        <v>-80.878421399999993</v>
      </c>
    </row>
    <row r="1506" spans="1:13" x14ac:dyDescent="0.3">
      <c r="A1506" s="100" t="s">
        <v>3678</v>
      </c>
      <c r="B1506" s="100" t="s">
        <v>3679</v>
      </c>
      <c r="C1506" s="100" t="s">
        <v>389</v>
      </c>
      <c r="D1506" s="100" t="s">
        <v>389</v>
      </c>
      <c r="E1506" s="100" t="s">
        <v>395</v>
      </c>
      <c r="F1506" s="100" t="s">
        <v>519</v>
      </c>
      <c r="G1506" s="100" t="s">
        <v>400</v>
      </c>
      <c r="I1506" s="100">
        <v>71</v>
      </c>
      <c r="J1506" s="100">
        <v>1432551.75</v>
      </c>
      <c r="K1506" s="100">
        <v>908090.875</v>
      </c>
      <c r="L1506" s="276">
        <v>36.230049800000003</v>
      </c>
      <c r="M1506" s="276">
        <v>-80.923730300000003</v>
      </c>
    </row>
    <row r="1507" spans="1:13" x14ac:dyDescent="0.3">
      <c r="A1507" s="100" t="s">
        <v>3682</v>
      </c>
      <c r="B1507" s="100" t="s">
        <v>3683</v>
      </c>
      <c r="C1507" s="100" t="s">
        <v>389</v>
      </c>
      <c r="D1507" s="100" t="s">
        <v>389</v>
      </c>
      <c r="E1507" s="100" t="s">
        <v>395</v>
      </c>
      <c r="F1507" s="100" t="s">
        <v>444</v>
      </c>
      <c r="G1507" s="100" t="s">
        <v>392</v>
      </c>
      <c r="I1507" s="100">
        <v>31</v>
      </c>
      <c r="J1507" s="100">
        <v>1212631.75</v>
      </c>
      <c r="K1507" s="100">
        <v>499261.28125</v>
      </c>
      <c r="L1507" s="276">
        <v>35.0932697</v>
      </c>
      <c r="M1507" s="276">
        <v>-81.632330100000004</v>
      </c>
    </row>
    <row r="1508" spans="1:13" hidden="1" x14ac:dyDescent="0.3">
      <c r="A1508" s="100" t="s">
        <v>3687</v>
      </c>
      <c r="B1508" s="100" t="s">
        <v>3688</v>
      </c>
      <c r="C1508" s="100" t="s">
        <v>398</v>
      </c>
      <c r="D1508" s="100" t="s">
        <v>399</v>
      </c>
      <c r="E1508" s="100" t="s">
        <v>395</v>
      </c>
      <c r="F1508" s="100" t="s">
        <v>106</v>
      </c>
      <c r="G1508" s="100" t="s">
        <v>400</v>
      </c>
      <c r="I1508" s="100">
        <v>62</v>
      </c>
      <c r="J1508" s="100">
        <v>1518358.375</v>
      </c>
      <c r="K1508" s="100">
        <v>428110.5</v>
      </c>
      <c r="L1508" s="100">
        <v>34.915740999999997</v>
      </c>
      <c r="M1508" s="100">
        <v>-80.606519300000002</v>
      </c>
    </row>
    <row r="1509" spans="1:13" x14ac:dyDescent="0.3">
      <c r="A1509" s="100" t="s">
        <v>3703</v>
      </c>
      <c r="B1509" s="100" t="s">
        <v>3704</v>
      </c>
      <c r="C1509" s="100" t="s">
        <v>389</v>
      </c>
      <c r="D1509" s="100" t="s">
        <v>389</v>
      </c>
      <c r="E1509" s="100" t="s">
        <v>395</v>
      </c>
      <c r="F1509" s="100" t="s">
        <v>36</v>
      </c>
      <c r="G1509" s="100" t="s">
        <v>400</v>
      </c>
      <c r="I1509" s="100">
        <v>80</v>
      </c>
      <c r="J1509" s="100">
        <v>1786837.25</v>
      </c>
      <c r="K1509" s="100">
        <v>877281.9375</v>
      </c>
      <c r="L1509" s="276">
        <v>36.1583951</v>
      </c>
      <c r="M1509" s="276">
        <v>-79.7218211</v>
      </c>
    </row>
    <row r="1510" spans="1:13" x14ac:dyDescent="0.3">
      <c r="A1510" s="100" t="s">
        <v>55</v>
      </c>
      <c r="B1510" s="100" t="s">
        <v>154</v>
      </c>
      <c r="C1510" s="100" t="s">
        <v>389</v>
      </c>
      <c r="D1510" s="100" t="s">
        <v>389</v>
      </c>
      <c r="E1510" s="100" t="s">
        <v>395</v>
      </c>
      <c r="F1510" s="100" t="s">
        <v>56</v>
      </c>
      <c r="G1510" s="100" t="s">
        <v>400</v>
      </c>
      <c r="I1510" s="100">
        <v>82</v>
      </c>
      <c r="J1510" s="100">
        <v>1840273.375</v>
      </c>
      <c r="K1510" s="100">
        <v>985208.375</v>
      </c>
      <c r="L1510" s="276">
        <v>36.4557675</v>
      </c>
      <c r="M1510" s="276">
        <v>-79.542816700000003</v>
      </c>
    </row>
    <row r="1511" spans="1:13" x14ac:dyDescent="0.3">
      <c r="A1511" s="100" t="s">
        <v>3705</v>
      </c>
      <c r="B1511" s="100" t="s">
        <v>3706</v>
      </c>
      <c r="C1511" s="100" t="s">
        <v>389</v>
      </c>
      <c r="D1511" s="100" t="s">
        <v>389</v>
      </c>
      <c r="E1511" s="100" t="s">
        <v>395</v>
      </c>
      <c r="F1511" s="100" t="s">
        <v>603</v>
      </c>
      <c r="G1511" s="100" t="s">
        <v>400</v>
      </c>
      <c r="H1511" s="100" t="s">
        <v>401</v>
      </c>
      <c r="I1511" s="100">
        <v>70</v>
      </c>
      <c r="J1511" s="100">
        <v>1615798.75</v>
      </c>
      <c r="K1511" s="100">
        <v>911993.75</v>
      </c>
      <c r="L1511" s="276">
        <v>36.248948200000001</v>
      </c>
      <c r="M1511" s="276">
        <v>-80.302681699999994</v>
      </c>
    </row>
    <row r="1512" spans="1:13" hidden="1" x14ac:dyDescent="0.3">
      <c r="A1512" s="100" t="s">
        <v>3707</v>
      </c>
      <c r="B1512" s="100" t="s">
        <v>3708</v>
      </c>
      <c r="C1512" s="100" t="s">
        <v>398</v>
      </c>
      <c r="D1512" s="100" t="s">
        <v>398</v>
      </c>
      <c r="E1512" s="100" t="s">
        <v>395</v>
      </c>
      <c r="F1512" s="100" t="s">
        <v>603</v>
      </c>
      <c r="G1512" s="100" t="s">
        <v>400</v>
      </c>
      <c r="I1512" s="100">
        <v>70</v>
      </c>
      <c r="J1512" s="100">
        <v>1614889.875</v>
      </c>
      <c r="K1512" s="100">
        <v>910438.9375</v>
      </c>
      <c r="L1512" s="100">
        <v>36.2446451</v>
      </c>
      <c r="M1512" s="100">
        <v>-80.305694200000005</v>
      </c>
    </row>
    <row r="1513" spans="1:13" hidden="1" x14ac:dyDescent="0.3">
      <c r="A1513" s="100" t="s">
        <v>3718</v>
      </c>
      <c r="B1513" s="100" t="s">
        <v>3719</v>
      </c>
      <c r="C1513" s="100" t="s">
        <v>702</v>
      </c>
      <c r="D1513" s="100" t="s">
        <v>390</v>
      </c>
      <c r="E1513" s="100" t="s">
        <v>395</v>
      </c>
      <c r="F1513" s="100" t="s">
        <v>1001</v>
      </c>
      <c r="G1513" s="100" t="s">
        <v>400</v>
      </c>
      <c r="I1513" s="100">
        <v>32</v>
      </c>
      <c r="J1513" s="100">
        <v>1104129.5</v>
      </c>
      <c r="K1513" s="100">
        <v>758010.3125</v>
      </c>
      <c r="L1513" s="100">
        <v>35.795420499999999</v>
      </c>
      <c r="M1513" s="100">
        <v>-82.021220299999996</v>
      </c>
    </row>
    <row r="1514" spans="1:13" hidden="1" x14ac:dyDescent="0.3">
      <c r="A1514" s="100" t="s">
        <v>3720</v>
      </c>
      <c r="B1514" s="100" t="s">
        <v>3721</v>
      </c>
      <c r="C1514" s="100" t="s">
        <v>702</v>
      </c>
      <c r="D1514" s="100" t="s">
        <v>390</v>
      </c>
      <c r="E1514" s="100" t="s">
        <v>395</v>
      </c>
      <c r="F1514" s="100" t="s">
        <v>224</v>
      </c>
      <c r="G1514" s="100" t="s">
        <v>400</v>
      </c>
      <c r="I1514" s="100">
        <v>42</v>
      </c>
      <c r="J1514" s="100">
        <v>1254867.75</v>
      </c>
      <c r="K1514" s="100">
        <v>652193.625</v>
      </c>
      <c r="L1514" s="100">
        <v>35.516333799999998</v>
      </c>
      <c r="M1514" s="100">
        <v>-81.504070799999994</v>
      </c>
    </row>
    <row r="1515" spans="1:13" hidden="1" x14ac:dyDescent="0.3">
      <c r="A1515" s="100" t="s">
        <v>3722</v>
      </c>
      <c r="B1515" s="100" t="s">
        <v>3723</v>
      </c>
      <c r="C1515" s="100" t="s">
        <v>702</v>
      </c>
      <c r="D1515" s="100" t="s">
        <v>390</v>
      </c>
      <c r="E1515" s="100" t="s">
        <v>395</v>
      </c>
      <c r="F1515" s="100" t="s">
        <v>118</v>
      </c>
      <c r="G1515" s="100" t="s">
        <v>400</v>
      </c>
      <c r="I1515" s="100">
        <v>40</v>
      </c>
      <c r="J1515" s="100">
        <v>1326835.75</v>
      </c>
      <c r="K1515" s="100">
        <v>560950.125</v>
      </c>
      <c r="L1515" s="100">
        <v>35.270445199999997</v>
      </c>
      <c r="M1515" s="100">
        <v>-81.255316399999998</v>
      </c>
    </row>
    <row r="1516" spans="1:13" x14ac:dyDescent="0.3">
      <c r="A1516" s="100" t="s">
        <v>3724</v>
      </c>
      <c r="B1516" s="100" t="s">
        <v>3725</v>
      </c>
      <c r="C1516" s="100" t="s">
        <v>389</v>
      </c>
      <c r="D1516" s="100" t="s">
        <v>390</v>
      </c>
      <c r="E1516" s="100" t="s">
        <v>395</v>
      </c>
      <c r="F1516" s="100" t="s">
        <v>118</v>
      </c>
      <c r="G1516" s="100" t="s">
        <v>400</v>
      </c>
      <c r="I1516" s="100">
        <v>42</v>
      </c>
      <c r="J1516" s="100">
        <v>1302044.375</v>
      </c>
      <c r="K1516" s="100">
        <v>582295.5</v>
      </c>
      <c r="L1516" s="276">
        <v>35.327502600000003</v>
      </c>
      <c r="M1516" s="276">
        <v>-81.340039599999997</v>
      </c>
    </row>
    <row r="1517" spans="1:13" hidden="1" x14ac:dyDescent="0.3">
      <c r="A1517" s="100" t="s">
        <v>3726</v>
      </c>
      <c r="B1517" s="100" t="s">
        <v>3727</v>
      </c>
      <c r="C1517" s="100" t="s">
        <v>702</v>
      </c>
      <c r="D1517" s="100" t="s">
        <v>390</v>
      </c>
      <c r="E1517" s="100" t="s">
        <v>395</v>
      </c>
      <c r="F1517" s="100" t="s">
        <v>118</v>
      </c>
      <c r="G1517" s="100" t="s">
        <v>400</v>
      </c>
      <c r="I1517" s="100">
        <v>40</v>
      </c>
      <c r="J1517" s="100">
        <v>1363964.625</v>
      </c>
      <c r="K1517" s="100">
        <v>532999.5625</v>
      </c>
      <c r="L1517" s="100">
        <v>35.195917399999999</v>
      </c>
      <c r="M1517" s="100">
        <v>-81.128940900000003</v>
      </c>
    </row>
    <row r="1518" spans="1:13" hidden="1" x14ac:dyDescent="0.3">
      <c r="A1518" s="100" t="s">
        <v>3728</v>
      </c>
      <c r="B1518" s="100" t="s">
        <v>3729</v>
      </c>
      <c r="C1518" s="100" t="s">
        <v>702</v>
      </c>
      <c r="D1518" s="100" t="s">
        <v>390</v>
      </c>
      <c r="E1518" s="100" t="s">
        <v>395</v>
      </c>
      <c r="F1518" s="100" t="s">
        <v>1195</v>
      </c>
      <c r="G1518" s="100" t="s">
        <v>400</v>
      </c>
      <c r="I1518" s="100">
        <v>21</v>
      </c>
      <c r="J1518" s="100">
        <v>1052649.5</v>
      </c>
      <c r="K1518" s="100">
        <v>557841.125</v>
      </c>
      <c r="L1518" s="100">
        <v>35.2413095</v>
      </c>
      <c r="M1518" s="100">
        <v>-82.173156399999996</v>
      </c>
    </row>
    <row r="1519" spans="1:13" hidden="1" x14ac:dyDescent="0.3">
      <c r="A1519" s="100" t="s">
        <v>3730</v>
      </c>
      <c r="B1519" s="100" t="s">
        <v>3731</v>
      </c>
      <c r="C1519" s="100" t="s">
        <v>702</v>
      </c>
      <c r="D1519" s="100" t="s">
        <v>390</v>
      </c>
      <c r="E1519" s="100" t="s">
        <v>395</v>
      </c>
      <c r="F1519" s="100" t="s">
        <v>118</v>
      </c>
      <c r="G1519" s="100" t="s">
        <v>400</v>
      </c>
      <c r="I1519" s="100">
        <v>40</v>
      </c>
      <c r="J1519" s="100">
        <v>1361702</v>
      </c>
      <c r="K1519" s="100">
        <v>600539.75</v>
      </c>
      <c r="L1519" s="100">
        <v>35.381317600000003</v>
      </c>
      <c r="M1519" s="100">
        <v>-81.1413893</v>
      </c>
    </row>
    <row r="1520" spans="1:13" hidden="1" x14ac:dyDescent="0.3">
      <c r="A1520" s="100" t="s">
        <v>3732</v>
      </c>
      <c r="B1520" s="100" t="s">
        <v>3733</v>
      </c>
      <c r="C1520" s="100" t="s">
        <v>702</v>
      </c>
      <c r="D1520" s="100" t="s">
        <v>390</v>
      </c>
      <c r="E1520" s="100" t="s">
        <v>395</v>
      </c>
      <c r="F1520" s="100" t="s">
        <v>64</v>
      </c>
      <c r="G1520" s="100" t="s">
        <v>400</v>
      </c>
      <c r="I1520" s="100">
        <v>42</v>
      </c>
      <c r="J1520" s="100">
        <v>1267697.5</v>
      </c>
      <c r="K1520" s="100">
        <v>591624.1875</v>
      </c>
      <c r="L1520" s="100">
        <v>35.350847399999999</v>
      </c>
      <c r="M1520" s="100">
        <v>-81.455933999999999</v>
      </c>
    </row>
    <row r="1521" spans="1:13" hidden="1" x14ac:dyDescent="0.3">
      <c r="A1521" s="100" t="s">
        <v>3734</v>
      </c>
      <c r="B1521" s="100" t="s">
        <v>3735</v>
      </c>
      <c r="C1521" s="100" t="s">
        <v>702</v>
      </c>
      <c r="D1521" s="100" t="s">
        <v>390</v>
      </c>
      <c r="E1521" s="100" t="s">
        <v>395</v>
      </c>
      <c r="F1521" s="100" t="s">
        <v>224</v>
      </c>
      <c r="G1521" s="100" t="s">
        <v>400</v>
      </c>
      <c r="I1521" s="100">
        <v>51</v>
      </c>
      <c r="J1521" s="100">
        <v>1331863</v>
      </c>
      <c r="K1521" s="100">
        <v>626973.125</v>
      </c>
      <c r="L1521" s="100">
        <v>35.452117299999998</v>
      </c>
      <c r="M1521" s="100">
        <v>-81.243476200000003</v>
      </c>
    </row>
    <row r="1522" spans="1:13" hidden="1" x14ac:dyDescent="0.3">
      <c r="A1522" s="100" t="s">
        <v>3736</v>
      </c>
      <c r="B1522" s="100" t="s">
        <v>3737</v>
      </c>
      <c r="C1522" s="100" t="s">
        <v>398</v>
      </c>
      <c r="D1522" s="100" t="s">
        <v>390</v>
      </c>
      <c r="E1522" s="100" t="s">
        <v>395</v>
      </c>
      <c r="F1522" s="100" t="s">
        <v>224</v>
      </c>
      <c r="G1522" s="100" t="s">
        <v>400</v>
      </c>
      <c r="I1522" s="100">
        <v>51</v>
      </c>
      <c r="J1522" s="100">
        <v>1329164.375</v>
      </c>
      <c r="K1522" s="100">
        <v>656554</v>
      </c>
      <c r="L1522" s="100">
        <v>35.533202899999999</v>
      </c>
      <c r="M1522" s="100">
        <v>-81.254791400000002</v>
      </c>
    </row>
    <row r="1523" spans="1:13" hidden="1" x14ac:dyDescent="0.3">
      <c r="A1523" s="100" t="s">
        <v>3738</v>
      </c>
      <c r="B1523" s="100" t="s">
        <v>3739</v>
      </c>
      <c r="C1523" s="100" t="s">
        <v>702</v>
      </c>
      <c r="D1523" s="100" t="s">
        <v>390</v>
      </c>
      <c r="E1523" s="100" t="s">
        <v>395</v>
      </c>
      <c r="F1523" s="100" t="s">
        <v>118</v>
      </c>
      <c r="G1523" s="100" t="s">
        <v>400</v>
      </c>
      <c r="H1523" s="100" t="s">
        <v>401</v>
      </c>
      <c r="I1523" s="100">
        <v>40</v>
      </c>
      <c r="J1523" s="100">
        <v>1341926.125</v>
      </c>
      <c r="K1523" s="100">
        <v>527153.375</v>
      </c>
      <c r="L1523" s="100">
        <v>35.178536800000003</v>
      </c>
      <c r="M1523" s="100">
        <v>-81.202258499999999</v>
      </c>
    </row>
    <row r="1524" spans="1:13" hidden="1" x14ac:dyDescent="0.3">
      <c r="A1524" s="100" t="s">
        <v>3740</v>
      </c>
      <c r="B1524" s="100" t="s">
        <v>3741</v>
      </c>
      <c r="C1524" s="100" t="s">
        <v>398</v>
      </c>
      <c r="D1524" s="100" t="s">
        <v>390</v>
      </c>
      <c r="E1524" s="100" t="s">
        <v>395</v>
      </c>
      <c r="F1524" s="100" t="s">
        <v>409</v>
      </c>
      <c r="G1524" s="100" t="s">
        <v>400</v>
      </c>
      <c r="H1524" s="100" t="s">
        <v>3740</v>
      </c>
      <c r="I1524" s="100">
        <v>33</v>
      </c>
      <c r="J1524" s="100">
        <v>1115878</v>
      </c>
      <c r="K1524" s="100">
        <v>653640.6875</v>
      </c>
      <c r="L1524" s="100">
        <v>35.509778400000002</v>
      </c>
      <c r="M1524" s="100">
        <v>-81.971088600000002</v>
      </c>
    </row>
    <row r="1525" spans="1:13" hidden="1" x14ac:dyDescent="0.3">
      <c r="A1525" s="100" t="s">
        <v>3744</v>
      </c>
      <c r="B1525" s="100" t="s">
        <v>3745</v>
      </c>
      <c r="C1525" s="100" t="s">
        <v>702</v>
      </c>
      <c r="D1525" s="100" t="s">
        <v>390</v>
      </c>
      <c r="E1525" s="100" t="s">
        <v>395</v>
      </c>
      <c r="F1525" s="100" t="s">
        <v>224</v>
      </c>
      <c r="G1525" s="100" t="s">
        <v>400</v>
      </c>
      <c r="I1525" s="100">
        <v>51</v>
      </c>
      <c r="J1525" s="100">
        <v>1353360.75</v>
      </c>
      <c r="K1525" s="100">
        <v>624101.75</v>
      </c>
      <c r="L1525" s="100">
        <v>35.445543200000003</v>
      </c>
      <c r="M1525" s="100">
        <v>-81.171095800000003</v>
      </c>
    </row>
    <row r="1526" spans="1:13" hidden="1" x14ac:dyDescent="0.3">
      <c r="A1526" s="100" t="s">
        <v>3746</v>
      </c>
      <c r="B1526" s="100" t="s">
        <v>3747</v>
      </c>
      <c r="C1526" s="100" t="s">
        <v>702</v>
      </c>
      <c r="D1526" s="100" t="s">
        <v>390</v>
      </c>
      <c r="E1526" s="100" t="s">
        <v>395</v>
      </c>
      <c r="F1526" s="100" t="s">
        <v>64</v>
      </c>
      <c r="G1526" s="100" t="s">
        <v>400</v>
      </c>
      <c r="I1526" s="100">
        <v>42</v>
      </c>
      <c r="J1526" s="100">
        <v>1255121.125</v>
      </c>
      <c r="K1526" s="100">
        <v>603802.625</v>
      </c>
      <c r="L1526" s="100">
        <v>35.3834363</v>
      </c>
      <c r="M1526" s="100">
        <v>-81.499126099999998</v>
      </c>
    </row>
    <row r="1527" spans="1:13" hidden="1" x14ac:dyDescent="0.3">
      <c r="A1527" s="100" t="s">
        <v>3748</v>
      </c>
      <c r="B1527" s="100" t="s">
        <v>3749</v>
      </c>
      <c r="C1527" s="100" t="s">
        <v>398</v>
      </c>
      <c r="D1527" s="100" t="s">
        <v>390</v>
      </c>
      <c r="E1527" s="100" t="s">
        <v>395</v>
      </c>
      <c r="F1527" s="100" t="s">
        <v>118</v>
      </c>
      <c r="G1527" s="100" t="s">
        <v>400</v>
      </c>
      <c r="H1527" s="100" t="s">
        <v>3750</v>
      </c>
      <c r="I1527" s="100">
        <v>40</v>
      </c>
      <c r="J1527" s="100">
        <v>1340998.125</v>
      </c>
      <c r="K1527" s="100">
        <v>602646.1875</v>
      </c>
      <c r="L1527" s="100">
        <v>35.385857000000001</v>
      </c>
      <c r="M1527" s="100">
        <v>-81.210989900000001</v>
      </c>
    </row>
    <row r="1528" spans="1:13" hidden="1" x14ac:dyDescent="0.3">
      <c r="A1528" s="100" t="s">
        <v>3751</v>
      </c>
      <c r="B1528" s="100" t="s">
        <v>3752</v>
      </c>
      <c r="C1528" s="100" t="s">
        <v>702</v>
      </c>
      <c r="D1528" s="100" t="s">
        <v>390</v>
      </c>
      <c r="E1528" s="100" t="s">
        <v>395</v>
      </c>
      <c r="F1528" s="100" t="s">
        <v>1195</v>
      </c>
      <c r="G1528" s="100" t="s">
        <v>400</v>
      </c>
      <c r="I1528" s="100">
        <v>21</v>
      </c>
      <c r="J1528" s="100">
        <v>1074626.5</v>
      </c>
      <c r="K1528" s="100">
        <v>586806.9375</v>
      </c>
      <c r="L1528" s="100">
        <v>35.322766299999998</v>
      </c>
      <c r="M1528" s="100">
        <v>-82.102618899999996</v>
      </c>
    </row>
    <row r="1529" spans="1:13" hidden="1" x14ac:dyDescent="0.3">
      <c r="A1529" s="100" t="s">
        <v>3755</v>
      </c>
      <c r="B1529" s="100" t="s">
        <v>3756</v>
      </c>
      <c r="C1529" s="100" t="s">
        <v>702</v>
      </c>
      <c r="D1529" s="100" t="s">
        <v>390</v>
      </c>
      <c r="E1529" s="100" t="s">
        <v>395</v>
      </c>
      <c r="F1529" s="100" t="s">
        <v>1001</v>
      </c>
      <c r="G1529" s="100" t="s">
        <v>400</v>
      </c>
      <c r="I1529" s="100">
        <v>32</v>
      </c>
      <c r="J1529" s="100">
        <v>1110146.875</v>
      </c>
      <c r="K1529" s="100">
        <v>734278.3125</v>
      </c>
      <c r="L1529" s="100">
        <v>35.730752099999997</v>
      </c>
      <c r="M1529" s="100">
        <v>-81.998521299999993</v>
      </c>
    </row>
    <row r="1530" spans="1:13" hidden="1" x14ac:dyDescent="0.3">
      <c r="A1530" s="100" t="s">
        <v>3759</v>
      </c>
      <c r="B1530" s="100" t="s">
        <v>3760</v>
      </c>
      <c r="C1530" s="100" t="s">
        <v>398</v>
      </c>
      <c r="D1530" s="100" t="s">
        <v>398</v>
      </c>
      <c r="E1530" s="100" t="s">
        <v>395</v>
      </c>
      <c r="F1530" s="100" t="s">
        <v>110</v>
      </c>
      <c r="G1530" s="100" t="s">
        <v>400</v>
      </c>
      <c r="I1530" s="100">
        <v>71</v>
      </c>
      <c r="J1530" s="100">
        <v>1542087.625</v>
      </c>
      <c r="K1530" s="100">
        <v>980119.875</v>
      </c>
      <c r="L1530" s="100">
        <v>36.433133900000001</v>
      </c>
      <c r="M1530" s="100">
        <v>-80.556238199999996</v>
      </c>
    </row>
    <row r="1531" spans="1:13" hidden="1" x14ac:dyDescent="0.3">
      <c r="A1531" s="100" t="s">
        <v>3761</v>
      </c>
      <c r="B1531" s="100" t="s">
        <v>3762</v>
      </c>
      <c r="C1531" s="100" t="s">
        <v>702</v>
      </c>
      <c r="D1531" s="100" t="s">
        <v>390</v>
      </c>
      <c r="E1531" s="100" t="s">
        <v>395</v>
      </c>
      <c r="F1531" s="100" t="s">
        <v>493</v>
      </c>
      <c r="G1531" s="100" t="s">
        <v>392</v>
      </c>
      <c r="H1531" s="100" t="s">
        <v>3763</v>
      </c>
      <c r="I1531" s="100">
        <v>13</v>
      </c>
      <c r="J1531" s="100">
        <v>1125480.25</v>
      </c>
      <c r="K1531" s="100">
        <v>175795.5</v>
      </c>
      <c r="L1531" s="100">
        <v>34.198143100000003</v>
      </c>
      <c r="M1531" s="100">
        <v>-81.892063899999997</v>
      </c>
    </row>
    <row r="1532" spans="1:13" hidden="1" x14ac:dyDescent="0.3">
      <c r="A1532" s="100" t="s">
        <v>3764</v>
      </c>
      <c r="B1532" s="100" t="s">
        <v>3765</v>
      </c>
      <c r="C1532" s="100" t="s">
        <v>1009</v>
      </c>
      <c r="D1532" s="100" t="s">
        <v>389</v>
      </c>
      <c r="E1532" s="100" t="s">
        <v>395</v>
      </c>
      <c r="F1532" s="100" t="s">
        <v>612</v>
      </c>
      <c r="G1532" s="100" t="s">
        <v>400</v>
      </c>
      <c r="I1532" s="100">
        <v>99</v>
      </c>
      <c r="J1532" s="100">
        <v>755993.8125</v>
      </c>
      <c r="K1532" s="100">
        <v>587901</v>
      </c>
      <c r="L1532" s="100">
        <v>35.2937072</v>
      </c>
      <c r="M1532" s="100">
        <v>-83.170079299999998</v>
      </c>
    </row>
    <row r="1533" spans="1:13" hidden="1" x14ac:dyDescent="0.3">
      <c r="A1533" s="100" t="s">
        <v>3768</v>
      </c>
      <c r="B1533" s="100" t="s">
        <v>3769</v>
      </c>
      <c r="C1533" s="100" t="s">
        <v>1009</v>
      </c>
      <c r="D1533" s="100" t="s">
        <v>389</v>
      </c>
      <c r="E1533" s="100" t="s">
        <v>395</v>
      </c>
      <c r="F1533" s="100" t="s">
        <v>1369</v>
      </c>
      <c r="G1533" s="100" t="s">
        <v>400</v>
      </c>
      <c r="I1533" s="100">
        <v>99</v>
      </c>
      <c r="J1533" s="100">
        <v>686656.5625</v>
      </c>
      <c r="K1533" s="100">
        <v>541622</v>
      </c>
      <c r="L1533" s="100">
        <v>35.158448800000002</v>
      </c>
      <c r="M1533" s="100">
        <v>-83.395359600000006</v>
      </c>
    </row>
    <row r="1534" spans="1:13" x14ac:dyDescent="0.3">
      <c r="A1534" s="100" t="s">
        <v>3770</v>
      </c>
      <c r="B1534" s="100" t="s">
        <v>3771</v>
      </c>
      <c r="C1534" s="100" t="s">
        <v>389</v>
      </c>
      <c r="D1534" s="100" t="s">
        <v>389</v>
      </c>
      <c r="E1534" s="100" t="s">
        <v>395</v>
      </c>
      <c r="F1534" s="100" t="s">
        <v>118</v>
      </c>
      <c r="G1534" s="100" t="s">
        <v>400</v>
      </c>
      <c r="H1534" s="100" t="s">
        <v>401</v>
      </c>
      <c r="I1534" s="100">
        <v>40</v>
      </c>
      <c r="J1534" s="100">
        <v>1342872.625</v>
      </c>
      <c r="K1534" s="100">
        <v>530566.0625</v>
      </c>
      <c r="L1534" s="276">
        <v>35.187969199999998</v>
      </c>
      <c r="M1534" s="276">
        <v>-81.199344699999997</v>
      </c>
    </row>
    <row r="1535" spans="1:13" hidden="1" x14ac:dyDescent="0.3">
      <c r="A1535" s="100" t="s">
        <v>3778</v>
      </c>
      <c r="B1535" s="100" t="s">
        <v>3779</v>
      </c>
      <c r="C1535" s="100" t="s">
        <v>398</v>
      </c>
      <c r="D1535" s="100" t="s">
        <v>398</v>
      </c>
      <c r="E1535" s="100" t="s">
        <v>395</v>
      </c>
      <c r="F1535" s="100" t="s">
        <v>56</v>
      </c>
      <c r="G1535" s="100" t="s">
        <v>400</v>
      </c>
      <c r="I1535" s="100">
        <v>82</v>
      </c>
      <c r="J1535" s="100">
        <v>1813055.75</v>
      </c>
      <c r="K1535" s="100">
        <v>961595.3125</v>
      </c>
      <c r="L1535" s="100">
        <v>36.390470499999999</v>
      </c>
      <c r="M1535" s="100">
        <v>-79.634838500000001</v>
      </c>
    </row>
    <row r="1536" spans="1:13" hidden="1" x14ac:dyDescent="0.3">
      <c r="A1536" s="100" t="s">
        <v>3780</v>
      </c>
      <c r="B1536" s="100" t="s">
        <v>3781</v>
      </c>
      <c r="C1536" s="100" t="s">
        <v>390</v>
      </c>
      <c r="D1536" s="100" t="s">
        <v>390</v>
      </c>
      <c r="E1536" s="100" t="s">
        <v>395</v>
      </c>
      <c r="F1536" s="100" t="s">
        <v>486</v>
      </c>
      <c r="G1536" s="100" t="s">
        <v>392</v>
      </c>
      <c r="I1536" s="100">
        <v>20</v>
      </c>
      <c r="J1536" s="100">
        <v>973743.25</v>
      </c>
      <c r="K1536" s="100">
        <v>409924.84375</v>
      </c>
      <c r="L1536" s="100">
        <v>34.827898599999997</v>
      </c>
      <c r="M1536" s="100">
        <v>-82.4202066</v>
      </c>
    </row>
    <row r="1537" spans="1:13" hidden="1" x14ac:dyDescent="0.3">
      <c r="A1537" s="100" t="s">
        <v>3782</v>
      </c>
      <c r="B1537" s="100" t="s">
        <v>3783</v>
      </c>
      <c r="C1537" s="100" t="s">
        <v>390</v>
      </c>
      <c r="D1537" s="100" t="s">
        <v>390</v>
      </c>
      <c r="E1537" s="100" t="s">
        <v>395</v>
      </c>
      <c r="F1537" s="100" t="s">
        <v>486</v>
      </c>
      <c r="G1537" s="100" t="s">
        <v>392</v>
      </c>
      <c r="I1537" s="100">
        <v>20</v>
      </c>
      <c r="J1537" s="100">
        <v>972959.25</v>
      </c>
      <c r="K1537" s="100">
        <v>409442.0625</v>
      </c>
      <c r="L1537" s="100">
        <v>34.826498600000001</v>
      </c>
      <c r="M1537" s="100">
        <v>-82.4227621</v>
      </c>
    </row>
    <row r="1538" spans="1:13" x14ac:dyDescent="0.3">
      <c r="A1538" s="100" t="s">
        <v>3792</v>
      </c>
      <c r="B1538" s="100" t="s">
        <v>3793</v>
      </c>
      <c r="C1538" s="100" t="s">
        <v>389</v>
      </c>
      <c r="D1538" s="100" t="s">
        <v>389</v>
      </c>
      <c r="E1538" s="100" t="s">
        <v>395</v>
      </c>
      <c r="F1538" s="100" t="s">
        <v>1195</v>
      </c>
      <c r="G1538" s="100" t="s">
        <v>400</v>
      </c>
      <c r="H1538" s="100" t="s">
        <v>401</v>
      </c>
      <c r="I1538" s="100">
        <v>21</v>
      </c>
      <c r="J1538" s="100">
        <v>1000806.3125</v>
      </c>
      <c r="K1538" s="100">
        <v>562008.6875</v>
      </c>
      <c r="L1538" s="276">
        <v>35.248077100000003</v>
      </c>
      <c r="M1538" s="276">
        <v>-82.347160799999997</v>
      </c>
    </row>
    <row r="1539" spans="1:13" hidden="1" x14ac:dyDescent="0.3">
      <c r="A1539" s="100" t="s">
        <v>3794</v>
      </c>
      <c r="B1539" s="100" t="s">
        <v>3795</v>
      </c>
      <c r="C1539" s="100" t="s">
        <v>390</v>
      </c>
      <c r="D1539" s="100" t="s">
        <v>390</v>
      </c>
      <c r="E1539" s="100" t="s">
        <v>395</v>
      </c>
      <c r="F1539" s="100" t="s">
        <v>420</v>
      </c>
      <c r="G1539" s="100" t="s">
        <v>392</v>
      </c>
      <c r="I1539" s="100">
        <v>41</v>
      </c>
      <c r="J1539" s="100">
        <v>1408177.75</v>
      </c>
      <c r="K1539" s="100">
        <v>449849.15625</v>
      </c>
      <c r="L1539" s="100">
        <v>34.970002399999998</v>
      </c>
      <c r="M1539" s="100">
        <v>-80.975436400000007</v>
      </c>
    </row>
    <row r="1540" spans="1:13" x14ac:dyDescent="0.3">
      <c r="A1540" s="100" t="s">
        <v>3801</v>
      </c>
      <c r="B1540" s="100" t="s">
        <v>3802</v>
      </c>
      <c r="C1540" s="100" t="s">
        <v>389</v>
      </c>
      <c r="D1540" s="100" t="s">
        <v>389</v>
      </c>
      <c r="E1540" s="100" t="s">
        <v>395</v>
      </c>
      <c r="F1540" s="100" t="s">
        <v>687</v>
      </c>
      <c r="G1540" s="100" t="s">
        <v>392</v>
      </c>
      <c r="I1540" s="100">
        <v>43</v>
      </c>
      <c r="J1540" s="100">
        <v>1337291</v>
      </c>
      <c r="K1540" s="100">
        <v>361135</v>
      </c>
      <c r="L1540" s="276">
        <v>34.722187699999999</v>
      </c>
      <c r="M1540" s="276">
        <v>-81.205424300000004</v>
      </c>
    </row>
    <row r="1541" spans="1:13" x14ac:dyDescent="0.3">
      <c r="A1541" s="100" t="s">
        <v>3803</v>
      </c>
      <c r="B1541" s="100" t="s">
        <v>3804</v>
      </c>
      <c r="C1541" s="100" t="s">
        <v>389</v>
      </c>
      <c r="D1541" s="100" t="s">
        <v>389</v>
      </c>
      <c r="E1541" s="100" t="s">
        <v>395</v>
      </c>
      <c r="F1541" s="100" t="s">
        <v>514</v>
      </c>
      <c r="G1541" s="100" t="s">
        <v>392</v>
      </c>
      <c r="I1541" s="100">
        <v>10</v>
      </c>
      <c r="J1541" s="100">
        <v>874092.9375</v>
      </c>
      <c r="K1541" s="100">
        <v>329903.96875</v>
      </c>
      <c r="L1541" s="276">
        <v>34.598285099999998</v>
      </c>
      <c r="M1541" s="276">
        <v>-82.741984000000002</v>
      </c>
    </row>
    <row r="1542" spans="1:13" hidden="1" x14ac:dyDescent="0.3">
      <c r="A1542" s="100" t="s">
        <v>3805</v>
      </c>
      <c r="B1542" s="100" t="s">
        <v>3806</v>
      </c>
      <c r="C1542" s="100" t="s">
        <v>398</v>
      </c>
      <c r="D1542" s="100" t="s">
        <v>398</v>
      </c>
      <c r="E1542" s="100" t="s">
        <v>395</v>
      </c>
      <c r="F1542" s="100" t="s">
        <v>514</v>
      </c>
      <c r="G1542" s="100" t="s">
        <v>392</v>
      </c>
      <c r="H1542" s="100" t="s">
        <v>401</v>
      </c>
      <c r="I1542" s="100">
        <v>10</v>
      </c>
      <c r="J1542" s="100">
        <v>870699.125</v>
      </c>
      <c r="K1542" s="100">
        <v>333078.34375</v>
      </c>
      <c r="L1542" s="100">
        <v>34.606649400000002</v>
      </c>
      <c r="M1542" s="100">
        <v>-82.753652200000005</v>
      </c>
    </row>
    <row r="1543" spans="1:13" hidden="1" x14ac:dyDescent="0.3">
      <c r="A1543" s="100" t="s">
        <v>3807</v>
      </c>
      <c r="B1543" s="100" t="s">
        <v>3808</v>
      </c>
      <c r="C1543" s="100" t="s">
        <v>398</v>
      </c>
      <c r="D1543" s="100" t="s">
        <v>448</v>
      </c>
      <c r="E1543" s="100" t="s">
        <v>395</v>
      </c>
      <c r="F1543" s="100" t="s">
        <v>514</v>
      </c>
      <c r="G1543" s="100" t="s">
        <v>392</v>
      </c>
      <c r="H1543" s="100" t="s">
        <v>401</v>
      </c>
      <c r="I1543" s="100">
        <v>10</v>
      </c>
      <c r="J1543" s="100">
        <v>888649.9375</v>
      </c>
      <c r="K1543" s="100">
        <v>358611.15625</v>
      </c>
      <c r="L1543" s="100">
        <v>34.678609399999999</v>
      </c>
      <c r="M1543" s="100">
        <v>-82.697197299999999</v>
      </c>
    </row>
    <row r="1544" spans="1:13" hidden="1" x14ac:dyDescent="0.3">
      <c r="A1544" s="100" t="s">
        <v>3809</v>
      </c>
      <c r="B1544" s="100" t="s">
        <v>3810</v>
      </c>
      <c r="C1544" s="100" t="s">
        <v>575</v>
      </c>
      <c r="D1544" s="100" t="s">
        <v>575</v>
      </c>
      <c r="E1544" s="100" t="s">
        <v>395</v>
      </c>
      <c r="F1544" s="100" t="s">
        <v>1919</v>
      </c>
      <c r="G1544" s="100" t="s">
        <v>400</v>
      </c>
      <c r="H1544" s="100" t="s">
        <v>3811</v>
      </c>
      <c r="I1544" s="100">
        <v>99</v>
      </c>
      <c r="J1544" s="100">
        <v>567107.625</v>
      </c>
      <c r="K1544" s="100">
        <v>611221.1875</v>
      </c>
      <c r="L1544" s="100">
        <v>35.3342612</v>
      </c>
      <c r="M1544" s="100">
        <v>-83.806146299999995</v>
      </c>
    </row>
    <row r="1545" spans="1:13" hidden="1" x14ac:dyDescent="0.3">
      <c r="A1545" s="100" t="s">
        <v>3812</v>
      </c>
      <c r="B1545" s="100" t="s">
        <v>3813</v>
      </c>
      <c r="C1545" s="100" t="s">
        <v>1009</v>
      </c>
      <c r="D1545" s="100" t="s">
        <v>389</v>
      </c>
      <c r="E1545" s="100" t="s">
        <v>395</v>
      </c>
      <c r="F1545" s="100" t="s">
        <v>612</v>
      </c>
      <c r="G1545" s="100" t="s">
        <v>400</v>
      </c>
      <c r="I1545" s="100">
        <v>99</v>
      </c>
      <c r="J1545" s="100">
        <v>784881</v>
      </c>
      <c r="K1545" s="100">
        <v>527675.1875</v>
      </c>
      <c r="L1545" s="100">
        <v>35.131659300000003</v>
      </c>
      <c r="M1545" s="100">
        <v>-83.065086800000003</v>
      </c>
    </row>
    <row r="1546" spans="1:13" x14ac:dyDescent="0.3">
      <c r="A1546" s="100" t="s">
        <v>3820</v>
      </c>
      <c r="B1546" s="100" t="s">
        <v>3821</v>
      </c>
      <c r="C1546" s="100" t="s">
        <v>389</v>
      </c>
      <c r="D1546" s="100" t="s">
        <v>389</v>
      </c>
      <c r="E1546" s="100" t="s">
        <v>395</v>
      </c>
      <c r="F1546" s="100" t="s">
        <v>423</v>
      </c>
      <c r="G1546" s="100" t="s">
        <v>400</v>
      </c>
      <c r="I1546" s="100">
        <v>90</v>
      </c>
      <c r="J1546" s="100">
        <v>1904812.375</v>
      </c>
      <c r="K1546" s="100">
        <v>801793.8125</v>
      </c>
      <c r="L1546" s="276">
        <v>35.9527322</v>
      </c>
      <c r="M1546" s="276">
        <v>-79.321373300000005</v>
      </c>
    </row>
    <row r="1547" spans="1:13" hidden="1" x14ac:dyDescent="0.3">
      <c r="A1547" s="100" t="s">
        <v>3822</v>
      </c>
      <c r="B1547" s="100" t="s">
        <v>3823</v>
      </c>
      <c r="C1547" s="100" t="s">
        <v>849</v>
      </c>
      <c r="D1547" s="100" t="s">
        <v>398</v>
      </c>
      <c r="E1547" s="100" t="s">
        <v>395</v>
      </c>
      <c r="F1547" s="100" t="s">
        <v>509</v>
      </c>
      <c r="G1547" s="100" t="s">
        <v>392</v>
      </c>
      <c r="H1547" s="100" t="s">
        <v>401</v>
      </c>
      <c r="I1547" s="100">
        <v>30</v>
      </c>
      <c r="J1547" s="100">
        <v>1110603.125</v>
      </c>
      <c r="K1547" s="100">
        <v>454391.46875</v>
      </c>
      <c r="L1547" s="100">
        <v>34.962119600000001</v>
      </c>
      <c r="M1547" s="100">
        <v>-81.968785600000004</v>
      </c>
    </row>
    <row r="1548" spans="1:13" hidden="1" x14ac:dyDescent="0.3">
      <c r="A1548" s="100" t="s">
        <v>3824</v>
      </c>
      <c r="B1548" s="100" t="s">
        <v>3825</v>
      </c>
      <c r="C1548" s="100" t="s">
        <v>390</v>
      </c>
      <c r="D1548" s="100" t="s">
        <v>390</v>
      </c>
      <c r="E1548" s="100" t="s">
        <v>395</v>
      </c>
      <c r="F1548" s="100" t="s">
        <v>444</v>
      </c>
      <c r="G1548" s="100" t="s">
        <v>392</v>
      </c>
      <c r="I1548" s="100">
        <v>31</v>
      </c>
      <c r="J1548" s="100">
        <v>1229245.25</v>
      </c>
      <c r="K1548" s="100">
        <v>497735.09375</v>
      </c>
      <c r="L1548" s="100">
        <v>35.090275099999999</v>
      </c>
      <c r="M1548" s="100">
        <v>-81.576675699999996</v>
      </c>
    </row>
    <row r="1549" spans="1:13" hidden="1" x14ac:dyDescent="0.3">
      <c r="A1549" s="100" t="s">
        <v>3828</v>
      </c>
      <c r="B1549" s="100" t="s">
        <v>3829</v>
      </c>
      <c r="C1549" s="100" t="s">
        <v>390</v>
      </c>
      <c r="D1549" s="100" t="s">
        <v>390</v>
      </c>
      <c r="E1549" s="100" t="s">
        <v>395</v>
      </c>
      <c r="F1549" s="100" t="s">
        <v>564</v>
      </c>
      <c r="G1549" s="100" t="s">
        <v>392</v>
      </c>
      <c r="I1549" s="100">
        <v>12</v>
      </c>
      <c r="J1549" s="100">
        <v>787271</v>
      </c>
      <c r="K1549" s="100">
        <v>394391.75</v>
      </c>
      <c r="L1549" s="100">
        <v>34.766000900000002</v>
      </c>
      <c r="M1549" s="100">
        <v>-83.038966900000005</v>
      </c>
    </row>
    <row r="1550" spans="1:13" hidden="1" x14ac:dyDescent="0.3">
      <c r="A1550" s="100" t="s">
        <v>3832</v>
      </c>
      <c r="B1550" s="100" t="s">
        <v>3833</v>
      </c>
      <c r="C1550" s="100" t="s">
        <v>390</v>
      </c>
      <c r="D1550" s="100" t="s">
        <v>390</v>
      </c>
      <c r="E1550" s="100" t="s">
        <v>395</v>
      </c>
      <c r="F1550" s="100" t="s">
        <v>675</v>
      </c>
      <c r="G1550" s="100" t="s">
        <v>400</v>
      </c>
      <c r="I1550" s="100">
        <v>51</v>
      </c>
      <c r="J1550" s="100">
        <v>1350711.5</v>
      </c>
      <c r="K1550" s="100">
        <v>803547</v>
      </c>
      <c r="L1550" s="100">
        <v>35.938268200000003</v>
      </c>
      <c r="M1550" s="100">
        <v>-81.193299600000003</v>
      </c>
    </row>
    <row r="1551" spans="1:13" hidden="1" x14ac:dyDescent="0.3">
      <c r="A1551" s="100" t="s">
        <v>3836</v>
      </c>
      <c r="B1551" s="100" t="s">
        <v>3837</v>
      </c>
      <c r="C1551" s="100" t="s">
        <v>634</v>
      </c>
      <c r="D1551" s="100" t="s">
        <v>389</v>
      </c>
      <c r="E1551" s="100" t="s">
        <v>395</v>
      </c>
      <c r="F1551" s="100" t="s">
        <v>486</v>
      </c>
      <c r="G1551" s="100" t="s">
        <v>392</v>
      </c>
      <c r="I1551" s="100">
        <v>22</v>
      </c>
      <c r="J1551" s="100">
        <v>1041000</v>
      </c>
      <c r="K1551" s="100">
        <v>381000</v>
      </c>
      <c r="L1551" s="100">
        <v>34.754618000000001</v>
      </c>
      <c r="M1551" s="100">
        <v>-82.193104899999994</v>
      </c>
    </row>
    <row r="1552" spans="1:13" hidden="1" x14ac:dyDescent="0.3">
      <c r="A1552" s="100" t="s">
        <v>3840</v>
      </c>
      <c r="B1552" s="100" t="s">
        <v>3841</v>
      </c>
      <c r="C1552" s="100" t="s">
        <v>390</v>
      </c>
      <c r="D1552" s="100" t="s">
        <v>390</v>
      </c>
      <c r="E1552" s="100" t="s">
        <v>395</v>
      </c>
      <c r="F1552" s="100" t="s">
        <v>564</v>
      </c>
      <c r="G1552" s="100" t="s">
        <v>392</v>
      </c>
      <c r="I1552" s="100">
        <v>12</v>
      </c>
      <c r="J1552" s="100">
        <v>796408.4375</v>
      </c>
      <c r="K1552" s="100">
        <v>362668.0625</v>
      </c>
      <c r="L1552" s="100">
        <v>34.679919200000001</v>
      </c>
      <c r="M1552" s="100">
        <v>-83.004306400000004</v>
      </c>
    </row>
    <row r="1553" spans="1:13" hidden="1" x14ac:dyDescent="0.3">
      <c r="A1553" s="100" t="s">
        <v>3842</v>
      </c>
      <c r="B1553" s="100" t="s">
        <v>3843</v>
      </c>
      <c r="C1553" s="100" t="s">
        <v>390</v>
      </c>
      <c r="D1553" s="100" t="s">
        <v>390</v>
      </c>
      <c r="E1553" s="100" t="s">
        <v>395</v>
      </c>
      <c r="F1553" s="100" t="s">
        <v>486</v>
      </c>
      <c r="G1553" s="100" t="s">
        <v>392</v>
      </c>
      <c r="I1553" s="100">
        <v>22</v>
      </c>
      <c r="J1553" s="100">
        <v>1018444.1875</v>
      </c>
      <c r="K1553" s="100">
        <v>380074.34375</v>
      </c>
      <c r="L1553" s="100">
        <v>34.750059200000003</v>
      </c>
      <c r="M1553" s="100">
        <v>-82.268057600000006</v>
      </c>
    </row>
    <row r="1554" spans="1:13" hidden="1" x14ac:dyDescent="0.3">
      <c r="A1554" s="100" t="s">
        <v>3844</v>
      </c>
      <c r="B1554" s="100" t="s">
        <v>3845</v>
      </c>
      <c r="C1554" s="100" t="s">
        <v>390</v>
      </c>
      <c r="D1554" s="100" t="s">
        <v>390</v>
      </c>
      <c r="E1554" s="100" t="s">
        <v>395</v>
      </c>
      <c r="F1554" s="100" t="s">
        <v>486</v>
      </c>
      <c r="G1554" s="100" t="s">
        <v>392</v>
      </c>
      <c r="H1554" s="100" t="s">
        <v>401</v>
      </c>
      <c r="I1554" s="100">
        <v>22</v>
      </c>
      <c r="J1554" s="100">
        <v>1018354.8125</v>
      </c>
      <c r="K1554" s="100">
        <v>379561.28125</v>
      </c>
      <c r="L1554" s="100">
        <v>34.748642099999998</v>
      </c>
      <c r="M1554" s="100">
        <v>-82.268298700000003</v>
      </c>
    </row>
    <row r="1555" spans="1:13" hidden="1" x14ac:dyDescent="0.3">
      <c r="A1555" s="100" t="s">
        <v>3846</v>
      </c>
      <c r="B1555" s="100" t="s">
        <v>3847</v>
      </c>
      <c r="C1555" s="100" t="s">
        <v>390</v>
      </c>
      <c r="D1555" s="100" t="s">
        <v>390</v>
      </c>
      <c r="E1555" s="100" t="s">
        <v>395</v>
      </c>
      <c r="F1555" s="100" t="s">
        <v>486</v>
      </c>
      <c r="G1555" s="100" t="s">
        <v>392</v>
      </c>
      <c r="I1555" s="100">
        <v>22</v>
      </c>
      <c r="J1555" s="100">
        <v>1018088.4375</v>
      </c>
      <c r="K1555" s="100">
        <v>379017.625</v>
      </c>
      <c r="L1555" s="100">
        <v>34.747124900000003</v>
      </c>
      <c r="M1555" s="100">
        <v>-82.269125399999993</v>
      </c>
    </row>
    <row r="1556" spans="1:13" x14ac:dyDescent="0.3">
      <c r="A1556" s="100" t="s">
        <v>3848</v>
      </c>
      <c r="B1556" s="100" t="s">
        <v>3849</v>
      </c>
      <c r="C1556" s="100" t="s">
        <v>389</v>
      </c>
      <c r="D1556" s="100" t="s">
        <v>389</v>
      </c>
      <c r="E1556" s="100" t="s">
        <v>395</v>
      </c>
      <c r="F1556" s="100" t="s">
        <v>603</v>
      </c>
      <c r="G1556" s="100" t="s">
        <v>400</v>
      </c>
      <c r="H1556" s="100" t="s">
        <v>401</v>
      </c>
      <c r="I1556" s="100">
        <v>70</v>
      </c>
      <c r="J1556" s="100">
        <v>1674054.375</v>
      </c>
      <c r="K1556" s="100">
        <v>858982</v>
      </c>
      <c r="L1556" s="276">
        <v>36.1052806</v>
      </c>
      <c r="M1556" s="276">
        <v>-80.103142700000006</v>
      </c>
    </row>
    <row r="1557" spans="1:13" hidden="1" x14ac:dyDescent="0.3">
      <c r="A1557" s="100" t="s">
        <v>3863</v>
      </c>
      <c r="B1557" s="100" t="s">
        <v>3864</v>
      </c>
      <c r="C1557" s="100" t="s">
        <v>390</v>
      </c>
      <c r="D1557" s="100" t="s">
        <v>390</v>
      </c>
      <c r="E1557" s="100" t="s">
        <v>395</v>
      </c>
      <c r="F1557" s="100" t="s">
        <v>509</v>
      </c>
      <c r="G1557" s="100" t="s">
        <v>392</v>
      </c>
      <c r="I1557" s="100">
        <v>22</v>
      </c>
      <c r="J1557" s="100">
        <v>1066360</v>
      </c>
      <c r="K1557" s="100">
        <v>452372.375</v>
      </c>
      <c r="L1557" s="100">
        <v>34.952848799999998</v>
      </c>
      <c r="M1557" s="100">
        <v>-82.116173500000002</v>
      </c>
    </row>
    <row r="1558" spans="1:13" hidden="1" x14ac:dyDescent="0.3">
      <c r="A1558" s="100" t="s">
        <v>3869</v>
      </c>
      <c r="B1558" s="100" t="s">
        <v>3870</v>
      </c>
      <c r="C1558" s="100" t="s">
        <v>448</v>
      </c>
      <c r="D1558" s="100" t="s">
        <v>448</v>
      </c>
      <c r="E1558" s="100" t="s">
        <v>395</v>
      </c>
      <c r="F1558" s="100" t="s">
        <v>68</v>
      </c>
      <c r="G1558" s="100" t="s">
        <v>400</v>
      </c>
      <c r="H1558" s="100" t="s">
        <v>401</v>
      </c>
      <c r="I1558" s="100">
        <v>52</v>
      </c>
      <c r="J1558" s="100">
        <v>1190625</v>
      </c>
      <c r="K1558" s="100">
        <v>728967.5</v>
      </c>
      <c r="L1558" s="100">
        <v>35.722542699999998</v>
      </c>
      <c r="M1558" s="100">
        <v>-81.726965899999996</v>
      </c>
    </row>
    <row r="1559" spans="1:13" x14ac:dyDescent="0.3">
      <c r="A1559" s="100" t="s">
        <v>3871</v>
      </c>
      <c r="B1559" s="100" t="s">
        <v>3872</v>
      </c>
      <c r="C1559" s="100" t="s">
        <v>389</v>
      </c>
      <c r="D1559" s="100" t="s">
        <v>389</v>
      </c>
      <c r="E1559" s="100" t="s">
        <v>395</v>
      </c>
      <c r="F1559" s="100" t="s">
        <v>150</v>
      </c>
      <c r="G1559" s="100" t="s">
        <v>400</v>
      </c>
      <c r="I1559" s="100">
        <v>71</v>
      </c>
      <c r="J1559" s="100">
        <v>1525773.25</v>
      </c>
      <c r="K1559" s="100">
        <v>865688</v>
      </c>
      <c r="L1559" s="276">
        <v>36.118143500000002</v>
      </c>
      <c r="M1559" s="276">
        <v>-80.605392699999996</v>
      </c>
    </row>
    <row r="1560" spans="1:13" hidden="1" x14ac:dyDescent="0.3">
      <c r="A1560" s="100" t="s">
        <v>3873</v>
      </c>
      <c r="B1560" s="100" t="s">
        <v>3874</v>
      </c>
      <c r="C1560" s="100" t="s">
        <v>398</v>
      </c>
      <c r="D1560" s="100" t="s">
        <v>398</v>
      </c>
      <c r="E1560" s="100" t="s">
        <v>395</v>
      </c>
      <c r="F1560" s="100" t="s">
        <v>486</v>
      </c>
      <c r="G1560" s="100" t="s">
        <v>392</v>
      </c>
      <c r="I1560" s="100">
        <v>20</v>
      </c>
      <c r="J1560" s="100">
        <v>971751.5625</v>
      </c>
      <c r="K1560" s="100">
        <v>385673.09375</v>
      </c>
      <c r="L1560" s="100">
        <v>34.761110899999998</v>
      </c>
      <c r="M1560" s="100">
        <v>-82.424052599999996</v>
      </c>
    </row>
    <row r="1561" spans="1:13" hidden="1" x14ac:dyDescent="0.3">
      <c r="A1561" s="100" t="s">
        <v>3875</v>
      </c>
      <c r="B1561" s="100" t="s">
        <v>3876</v>
      </c>
      <c r="C1561" s="100" t="s">
        <v>390</v>
      </c>
      <c r="D1561" s="100" t="s">
        <v>390</v>
      </c>
      <c r="E1561" s="100" t="s">
        <v>395</v>
      </c>
      <c r="F1561" s="100" t="s">
        <v>412</v>
      </c>
      <c r="G1561" s="100" t="s">
        <v>392</v>
      </c>
      <c r="H1561" s="100" t="s">
        <v>401</v>
      </c>
      <c r="I1561" s="100">
        <v>20</v>
      </c>
      <c r="J1561" s="100">
        <v>887048.25</v>
      </c>
      <c r="K1561" s="100">
        <v>437186.34375</v>
      </c>
      <c r="L1561" s="100">
        <v>34.894202900000003</v>
      </c>
      <c r="M1561" s="100">
        <v>-82.712292500000004</v>
      </c>
    </row>
    <row r="1562" spans="1:13" hidden="1" x14ac:dyDescent="0.3">
      <c r="A1562" s="100" t="s">
        <v>3884</v>
      </c>
      <c r="B1562" s="100" t="s">
        <v>3885</v>
      </c>
      <c r="C1562" s="100" t="s">
        <v>390</v>
      </c>
      <c r="D1562" s="100" t="s">
        <v>390</v>
      </c>
      <c r="E1562" s="100" t="s">
        <v>395</v>
      </c>
      <c r="F1562" s="100" t="s">
        <v>524</v>
      </c>
      <c r="G1562" s="100" t="s">
        <v>392</v>
      </c>
      <c r="H1562" s="100" t="s">
        <v>401</v>
      </c>
      <c r="I1562" s="100">
        <v>13</v>
      </c>
      <c r="J1562" s="100">
        <v>1104054.75</v>
      </c>
      <c r="K1562" s="100">
        <v>287836.53125</v>
      </c>
      <c r="L1562" s="100">
        <v>34.504128899999998</v>
      </c>
      <c r="M1562" s="100">
        <v>-81.973980600000004</v>
      </c>
    </row>
    <row r="1563" spans="1:13" hidden="1" x14ac:dyDescent="0.3">
      <c r="A1563" s="100" t="s">
        <v>3894</v>
      </c>
      <c r="B1563" s="100" t="s">
        <v>3895</v>
      </c>
      <c r="C1563" s="100" t="s">
        <v>398</v>
      </c>
      <c r="D1563" s="100" t="s">
        <v>398</v>
      </c>
      <c r="E1563" s="100" t="s">
        <v>395</v>
      </c>
      <c r="F1563" s="100" t="s">
        <v>64</v>
      </c>
      <c r="G1563" s="100" t="s">
        <v>400</v>
      </c>
      <c r="H1563" s="100" t="s">
        <v>3894</v>
      </c>
      <c r="I1563" s="100">
        <v>42</v>
      </c>
      <c r="J1563" s="100">
        <v>1240467.125</v>
      </c>
      <c r="K1563" s="100">
        <v>558454.25</v>
      </c>
      <c r="L1563" s="100">
        <v>35.257852999999997</v>
      </c>
      <c r="M1563" s="100">
        <v>-81.544375500000001</v>
      </c>
    </row>
    <row r="1564" spans="1:13" x14ac:dyDescent="0.3">
      <c r="A1564" s="100" t="s">
        <v>101</v>
      </c>
      <c r="B1564" s="100" t="s">
        <v>163</v>
      </c>
      <c r="C1564" s="100" t="s">
        <v>389</v>
      </c>
      <c r="D1564" s="100" t="s">
        <v>389</v>
      </c>
      <c r="E1564" s="100" t="s">
        <v>395</v>
      </c>
      <c r="F1564" s="100" t="s">
        <v>100</v>
      </c>
      <c r="G1564" s="100" t="s">
        <v>400</v>
      </c>
      <c r="I1564" s="100">
        <v>51</v>
      </c>
      <c r="J1564" s="100">
        <v>1411568.25</v>
      </c>
      <c r="K1564" s="100">
        <v>687147.375</v>
      </c>
      <c r="L1564" s="276">
        <v>35.622067100000002</v>
      </c>
      <c r="M1564" s="276">
        <v>-80.979918400000003</v>
      </c>
    </row>
    <row r="1565" spans="1:13" hidden="1" x14ac:dyDescent="0.3">
      <c r="A1565" s="100" t="s">
        <v>3896</v>
      </c>
      <c r="B1565" s="100" t="s">
        <v>3897</v>
      </c>
      <c r="C1565" s="100" t="s">
        <v>398</v>
      </c>
      <c r="D1565" s="100" t="s">
        <v>398</v>
      </c>
      <c r="E1565" s="100" t="s">
        <v>395</v>
      </c>
      <c r="F1565" s="100" t="s">
        <v>486</v>
      </c>
      <c r="G1565" s="100" t="s">
        <v>392</v>
      </c>
      <c r="H1565" s="100" t="s">
        <v>401</v>
      </c>
      <c r="I1565" s="100">
        <v>20</v>
      </c>
      <c r="J1565" s="100">
        <v>947294.875</v>
      </c>
      <c r="K1565" s="100">
        <v>467470.6875</v>
      </c>
      <c r="L1565" s="100">
        <v>34.983387100000002</v>
      </c>
      <c r="M1565" s="100">
        <v>-82.515073099999995</v>
      </c>
    </row>
    <row r="1566" spans="1:13" x14ac:dyDescent="0.3">
      <c r="A1566" s="100" t="s">
        <v>3898</v>
      </c>
      <c r="B1566" s="100" t="s">
        <v>3899</v>
      </c>
      <c r="C1566" s="100" t="s">
        <v>389</v>
      </c>
      <c r="D1566" s="100" t="s">
        <v>389</v>
      </c>
      <c r="E1566" s="100" t="s">
        <v>395</v>
      </c>
      <c r="F1566" s="100" t="s">
        <v>799</v>
      </c>
      <c r="G1566" s="100" t="s">
        <v>392</v>
      </c>
      <c r="H1566" s="100" t="s">
        <v>401</v>
      </c>
      <c r="I1566" s="100">
        <v>11</v>
      </c>
      <c r="J1566" s="100">
        <v>1013599.125</v>
      </c>
      <c r="K1566" s="100">
        <v>240862.703125</v>
      </c>
      <c r="L1566" s="276">
        <v>34.367305500000001</v>
      </c>
      <c r="M1566" s="276">
        <v>-82.268920100000003</v>
      </c>
    </row>
    <row r="1567" spans="1:13" hidden="1" x14ac:dyDescent="0.3">
      <c r="A1567" s="100" t="s">
        <v>3900</v>
      </c>
      <c r="B1567" s="100" t="s">
        <v>395</v>
      </c>
      <c r="C1567" s="100" t="s">
        <v>401</v>
      </c>
      <c r="D1567" s="100" t="s">
        <v>401</v>
      </c>
      <c r="E1567" s="100" t="s">
        <v>395</v>
      </c>
      <c r="F1567" s="100" t="s">
        <v>36</v>
      </c>
      <c r="G1567" s="100" t="s">
        <v>400</v>
      </c>
      <c r="I1567" s="100" t="s">
        <v>401</v>
      </c>
      <c r="J1567" s="100">
        <v>1762723</v>
      </c>
      <c r="K1567" s="100">
        <v>821971</v>
      </c>
      <c r="L1567" s="100">
        <v>36.005952000000001</v>
      </c>
      <c r="M1567" s="100">
        <v>-79.801987800000006</v>
      </c>
    </row>
    <row r="1568" spans="1:13" hidden="1" x14ac:dyDescent="0.3">
      <c r="A1568" s="100" t="s">
        <v>3901</v>
      </c>
      <c r="B1568" s="100" t="s">
        <v>3902</v>
      </c>
      <c r="C1568" s="100" t="s">
        <v>1009</v>
      </c>
      <c r="D1568" s="100" t="s">
        <v>389</v>
      </c>
      <c r="E1568" s="100" t="s">
        <v>395</v>
      </c>
      <c r="F1568" s="100" t="s">
        <v>1369</v>
      </c>
      <c r="G1568" s="100" t="s">
        <v>400</v>
      </c>
      <c r="I1568" s="100">
        <v>99</v>
      </c>
      <c r="J1568" s="100">
        <v>753848</v>
      </c>
      <c r="K1568" s="100">
        <v>513092</v>
      </c>
      <c r="L1568" s="100">
        <v>35.0880887</v>
      </c>
      <c r="M1568" s="100">
        <v>-83.166744199999997</v>
      </c>
    </row>
    <row r="1569" spans="1:13" hidden="1" x14ac:dyDescent="0.3">
      <c r="A1569" s="100" t="s">
        <v>3908</v>
      </c>
      <c r="B1569" s="100" t="s">
        <v>3909</v>
      </c>
      <c r="C1569" s="100" t="s">
        <v>849</v>
      </c>
      <c r="D1569" s="100" t="s">
        <v>390</v>
      </c>
      <c r="E1569" s="100" t="s">
        <v>395</v>
      </c>
      <c r="F1569" s="100" t="s">
        <v>493</v>
      </c>
      <c r="G1569" s="100" t="s">
        <v>392</v>
      </c>
      <c r="I1569" s="100">
        <v>13</v>
      </c>
      <c r="J1569" s="100">
        <v>1192766.125</v>
      </c>
      <c r="K1569" s="100">
        <v>194072.546875</v>
      </c>
      <c r="L1569" s="100">
        <v>34.253523100000002</v>
      </c>
      <c r="M1569" s="100">
        <v>-81.671267499999999</v>
      </c>
    </row>
    <row r="1570" spans="1:13" hidden="1" x14ac:dyDescent="0.3">
      <c r="A1570" s="100" t="s">
        <v>3914</v>
      </c>
      <c r="B1570" s="100" t="s">
        <v>3915</v>
      </c>
      <c r="C1570" s="100" t="s">
        <v>390</v>
      </c>
      <c r="D1570" s="100" t="s">
        <v>390</v>
      </c>
      <c r="E1570" s="100" t="s">
        <v>395</v>
      </c>
      <c r="F1570" s="100" t="s">
        <v>509</v>
      </c>
      <c r="G1570" s="100" t="s">
        <v>392</v>
      </c>
      <c r="H1570" s="100" t="s">
        <v>1740</v>
      </c>
      <c r="I1570" s="100">
        <v>30</v>
      </c>
      <c r="J1570" s="100">
        <v>1111976</v>
      </c>
      <c r="K1570" s="100">
        <v>428595.53125</v>
      </c>
      <c r="L1570" s="100">
        <v>34.891382499999999</v>
      </c>
      <c r="M1570" s="100">
        <v>-81.961636900000002</v>
      </c>
    </row>
    <row r="1571" spans="1:13" x14ac:dyDescent="0.3">
      <c r="A1571" s="100" t="s">
        <v>3924</v>
      </c>
      <c r="B1571" s="100" t="s">
        <v>3925</v>
      </c>
      <c r="C1571" s="100" t="s">
        <v>389</v>
      </c>
      <c r="D1571" s="100" t="s">
        <v>389</v>
      </c>
      <c r="E1571" s="100" t="s">
        <v>395</v>
      </c>
      <c r="F1571" s="100" t="s">
        <v>412</v>
      </c>
      <c r="G1571" s="100" t="s">
        <v>392</v>
      </c>
      <c r="I1571" s="100">
        <v>12</v>
      </c>
      <c r="J1571" s="100">
        <v>846980.625</v>
      </c>
      <c r="K1571" s="100">
        <v>415699.3125</v>
      </c>
      <c r="L1571" s="276">
        <v>34.831015299999997</v>
      </c>
      <c r="M1571" s="276">
        <v>-82.843043399999999</v>
      </c>
    </row>
    <row r="1572" spans="1:13" x14ac:dyDescent="0.3">
      <c r="A1572" s="100" t="s">
        <v>3934</v>
      </c>
      <c r="B1572" s="100" t="s">
        <v>3935</v>
      </c>
      <c r="C1572" s="100" t="s">
        <v>389</v>
      </c>
      <c r="D1572" s="100" t="s">
        <v>389</v>
      </c>
      <c r="E1572" s="100" t="s">
        <v>395</v>
      </c>
      <c r="F1572" s="100" t="s">
        <v>150</v>
      </c>
      <c r="G1572" s="100" t="s">
        <v>400</v>
      </c>
      <c r="I1572" s="100">
        <v>71</v>
      </c>
      <c r="J1572" s="100">
        <v>1541392.375</v>
      </c>
      <c r="K1572" s="100">
        <v>902621.625</v>
      </c>
      <c r="L1572" s="276">
        <v>36.220266299999999</v>
      </c>
      <c r="M1572" s="276">
        <v>-80.554476399999999</v>
      </c>
    </row>
    <row r="1573" spans="1:13" hidden="1" x14ac:dyDescent="0.3">
      <c r="A1573" s="100" t="s">
        <v>3936</v>
      </c>
      <c r="B1573" s="100" t="s">
        <v>3937</v>
      </c>
      <c r="C1573" s="100" t="s">
        <v>634</v>
      </c>
      <c r="D1573" s="100" t="s">
        <v>389</v>
      </c>
      <c r="E1573" s="100" t="s">
        <v>395</v>
      </c>
      <c r="F1573" s="100" t="s">
        <v>612</v>
      </c>
      <c r="G1573" s="100" t="s">
        <v>400</v>
      </c>
      <c r="I1573" s="100">
        <v>99</v>
      </c>
      <c r="J1573" s="100">
        <v>718056</v>
      </c>
      <c r="K1573" s="100">
        <v>647030</v>
      </c>
      <c r="L1573" s="100">
        <v>35.4515739</v>
      </c>
      <c r="M1573" s="100">
        <v>-83.305694599999995</v>
      </c>
    </row>
    <row r="1574" spans="1:13" hidden="1" x14ac:dyDescent="0.3">
      <c r="A1574" s="100" t="s">
        <v>3938</v>
      </c>
      <c r="B1574" s="100" t="s">
        <v>3939</v>
      </c>
      <c r="C1574" s="100" t="s">
        <v>390</v>
      </c>
      <c r="D1574" s="100" t="s">
        <v>390</v>
      </c>
      <c r="E1574" s="100" t="s">
        <v>395</v>
      </c>
      <c r="F1574" s="100" t="s">
        <v>51</v>
      </c>
      <c r="G1574" s="100" t="s">
        <v>400</v>
      </c>
      <c r="H1574" s="100" t="s">
        <v>401</v>
      </c>
      <c r="I1574" s="100">
        <v>60</v>
      </c>
      <c r="J1574" s="100">
        <v>1403315</v>
      </c>
      <c r="K1574" s="100">
        <v>567588.125</v>
      </c>
      <c r="L1574" s="100">
        <v>35.2931831</v>
      </c>
      <c r="M1574" s="100">
        <v>-80.999581199999994</v>
      </c>
    </row>
    <row r="1575" spans="1:13" hidden="1" x14ac:dyDescent="0.3">
      <c r="A1575" s="100" t="s">
        <v>3940</v>
      </c>
      <c r="B1575" s="100" t="s">
        <v>3941</v>
      </c>
      <c r="C1575" s="100" t="s">
        <v>390</v>
      </c>
      <c r="D1575" s="100" t="s">
        <v>390</v>
      </c>
      <c r="E1575" s="100" t="s">
        <v>395</v>
      </c>
      <c r="F1575" s="100" t="s">
        <v>503</v>
      </c>
      <c r="G1575" s="100" t="s">
        <v>392</v>
      </c>
      <c r="I1575" s="100">
        <v>43</v>
      </c>
      <c r="J1575" s="100">
        <v>1452451.5</v>
      </c>
      <c r="K1575" s="100">
        <v>362174.03125</v>
      </c>
      <c r="L1575" s="100">
        <v>34.731461199999998</v>
      </c>
      <c r="M1575" s="100">
        <v>-80.822300400000003</v>
      </c>
    </row>
    <row r="1576" spans="1:13" hidden="1" x14ac:dyDescent="0.3">
      <c r="A1576" s="100" t="s">
        <v>3942</v>
      </c>
      <c r="B1576" s="100" t="s">
        <v>3943</v>
      </c>
      <c r="C1576" s="100" t="s">
        <v>390</v>
      </c>
      <c r="D1576" s="100" t="s">
        <v>390</v>
      </c>
      <c r="E1576" s="100" t="s">
        <v>395</v>
      </c>
      <c r="F1576" s="100" t="s">
        <v>799</v>
      </c>
      <c r="G1576" s="100" t="s">
        <v>392</v>
      </c>
      <c r="I1576" s="100">
        <v>11</v>
      </c>
      <c r="J1576" s="100">
        <v>1077991.375</v>
      </c>
      <c r="K1576" s="100">
        <v>189328.25</v>
      </c>
      <c r="L1576" s="100">
        <v>34.2314054</v>
      </c>
      <c r="M1576" s="100">
        <v>-82.050402399999996</v>
      </c>
    </row>
    <row r="1577" spans="1:13" hidden="1" x14ac:dyDescent="0.3">
      <c r="A1577" s="100" t="s">
        <v>3945</v>
      </c>
      <c r="B1577" s="100" t="s">
        <v>395</v>
      </c>
      <c r="C1577" s="100" t="s">
        <v>401</v>
      </c>
      <c r="D1577" s="100" t="s">
        <v>401</v>
      </c>
      <c r="E1577" s="100" t="s">
        <v>395</v>
      </c>
      <c r="F1577" s="100" t="s">
        <v>612</v>
      </c>
      <c r="G1577" s="100" t="s">
        <v>400</v>
      </c>
      <c r="I1577" s="100">
        <v>99</v>
      </c>
      <c r="J1577" s="100">
        <v>746573</v>
      </c>
      <c r="K1577" s="100">
        <v>612366</v>
      </c>
      <c r="L1577" s="100">
        <v>35.359776599999996</v>
      </c>
      <c r="M1577" s="100">
        <v>-83.205095499999999</v>
      </c>
    </row>
    <row r="1578" spans="1:13" hidden="1" x14ac:dyDescent="0.3">
      <c r="A1578" s="100" t="s">
        <v>3948</v>
      </c>
      <c r="B1578" s="100" t="s">
        <v>3949</v>
      </c>
      <c r="C1578" s="100" t="s">
        <v>390</v>
      </c>
      <c r="D1578" s="100" t="s">
        <v>390</v>
      </c>
      <c r="E1578" s="100" t="s">
        <v>395</v>
      </c>
      <c r="F1578" s="100" t="s">
        <v>509</v>
      </c>
      <c r="G1578" s="100" t="s">
        <v>392</v>
      </c>
      <c r="I1578" s="100">
        <v>30</v>
      </c>
      <c r="J1578" s="100">
        <v>1076194.625</v>
      </c>
      <c r="K1578" s="100">
        <v>450197.1875</v>
      </c>
      <c r="L1578" s="100">
        <v>34.947718500000001</v>
      </c>
      <c r="M1578" s="100">
        <v>-82.083142199999998</v>
      </c>
    </row>
    <row r="1579" spans="1:13" hidden="1" x14ac:dyDescent="0.3">
      <c r="A1579" s="100" t="s">
        <v>3956</v>
      </c>
      <c r="B1579" s="100" t="s">
        <v>3957</v>
      </c>
      <c r="C1579" s="100" t="s">
        <v>2033</v>
      </c>
      <c r="D1579" s="100" t="s">
        <v>390</v>
      </c>
      <c r="E1579" s="100" t="s">
        <v>395</v>
      </c>
      <c r="F1579" s="100" t="s">
        <v>412</v>
      </c>
      <c r="G1579" s="100" t="s">
        <v>392</v>
      </c>
      <c r="I1579" s="100">
        <v>12</v>
      </c>
      <c r="J1579" s="100">
        <v>887775.125</v>
      </c>
      <c r="K1579" s="100">
        <v>393740.875</v>
      </c>
      <c r="L1579" s="100">
        <v>34.774982000000001</v>
      </c>
      <c r="M1579" s="100">
        <v>-82.7044645</v>
      </c>
    </row>
    <row r="1580" spans="1:13" hidden="1" x14ac:dyDescent="0.3">
      <c r="A1580" s="100" t="s">
        <v>3958</v>
      </c>
      <c r="B1580" s="100" t="s">
        <v>3959</v>
      </c>
      <c r="C1580" s="100" t="s">
        <v>390</v>
      </c>
      <c r="D1580" s="100" t="s">
        <v>390</v>
      </c>
      <c r="E1580" s="100" t="s">
        <v>395</v>
      </c>
      <c r="F1580" s="100" t="s">
        <v>486</v>
      </c>
      <c r="G1580" s="100" t="s">
        <v>392</v>
      </c>
      <c r="I1580" s="100">
        <v>20</v>
      </c>
      <c r="J1580" s="100">
        <v>970319.875</v>
      </c>
      <c r="K1580" s="100">
        <v>421055.375</v>
      </c>
      <c r="L1580" s="100">
        <v>34.8581401</v>
      </c>
      <c r="M1580" s="100">
        <v>-82.432889700000004</v>
      </c>
    </row>
    <row r="1581" spans="1:13" x14ac:dyDescent="0.3">
      <c r="A1581" s="100" t="s">
        <v>3960</v>
      </c>
      <c r="B1581" s="100" t="s">
        <v>3961</v>
      </c>
      <c r="C1581" s="100" t="s">
        <v>389</v>
      </c>
      <c r="D1581" s="100" t="s">
        <v>389</v>
      </c>
      <c r="E1581" s="100" t="s">
        <v>395</v>
      </c>
      <c r="F1581" s="100" t="s">
        <v>509</v>
      </c>
      <c r="G1581" s="100" t="s">
        <v>392</v>
      </c>
      <c r="H1581" s="100" t="s">
        <v>401</v>
      </c>
      <c r="I1581" s="100">
        <v>33</v>
      </c>
      <c r="J1581" s="100">
        <v>1125035.125</v>
      </c>
      <c r="K1581" s="100">
        <v>433535.875</v>
      </c>
      <c r="L1581" s="276">
        <v>34.9060141</v>
      </c>
      <c r="M1581" s="276">
        <v>-81.918589800000007</v>
      </c>
    </row>
    <row r="1582" spans="1:13" x14ac:dyDescent="0.3">
      <c r="A1582" s="100" t="s">
        <v>3964</v>
      </c>
      <c r="B1582" s="100" t="s">
        <v>3965</v>
      </c>
      <c r="C1582" s="100" t="s">
        <v>1575</v>
      </c>
      <c r="D1582" s="100" t="s">
        <v>571</v>
      </c>
      <c r="E1582" s="100" t="s">
        <v>395</v>
      </c>
      <c r="F1582" s="100" t="s">
        <v>687</v>
      </c>
      <c r="G1582" s="100" t="s">
        <v>392</v>
      </c>
      <c r="H1582" s="100" t="s">
        <v>401</v>
      </c>
      <c r="I1582" s="100">
        <v>43</v>
      </c>
      <c r="J1582" s="100">
        <v>1339198.875</v>
      </c>
      <c r="K1582" s="100">
        <v>360317.34375</v>
      </c>
      <c r="L1582" s="276">
        <v>34.720057799999999</v>
      </c>
      <c r="M1582" s="276">
        <v>-81.199016200000003</v>
      </c>
    </row>
    <row r="1583" spans="1:13" x14ac:dyDescent="0.3">
      <c r="A1583" s="100" t="s">
        <v>3966</v>
      </c>
      <c r="B1583" s="100" t="s">
        <v>3967</v>
      </c>
      <c r="C1583" s="100" t="s">
        <v>389</v>
      </c>
      <c r="D1583" s="100" t="s">
        <v>389</v>
      </c>
      <c r="E1583" s="100" t="s">
        <v>395</v>
      </c>
      <c r="F1583" s="100" t="s">
        <v>509</v>
      </c>
      <c r="G1583" s="100" t="s">
        <v>392</v>
      </c>
      <c r="H1583" s="100" t="s">
        <v>585</v>
      </c>
      <c r="I1583" s="100">
        <v>22</v>
      </c>
      <c r="J1583" s="100">
        <v>1067888.25</v>
      </c>
      <c r="K1583" s="100">
        <v>434333.34375</v>
      </c>
      <c r="L1583" s="276">
        <v>34.903437699999998</v>
      </c>
      <c r="M1583" s="276">
        <v>-82.109190400000003</v>
      </c>
    </row>
    <row r="1584" spans="1:13" x14ac:dyDescent="0.3">
      <c r="A1584" s="100" t="s">
        <v>3968</v>
      </c>
      <c r="B1584" s="100" t="s">
        <v>3969</v>
      </c>
      <c r="C1584" s="100" t="s">
        <v>389</v>
      </c>
      <c r="D1584" s="100" t="s">
        <v>389</v>
      </c>
      <c r="E1584" s="100" t="s">
        <v>395</v>
      </c>
      <c r="F1584" s="100" t="s">
        <v>71</v>
      </c>
      <c r="G1584" s="100" t="s">
        <v>400</v>
      </c>
      <c r="I1584" s="100">
        <v>21</v>
      </c>
      <c r="J1584" s="100">
        <v>976919.125</v>
      </c>
      <c r="K1584" s="100">
        <v>579164.0625</v>
      </c>
      <c r="L1584" s="276">
        <v>35.292947099999999</v>
      </c>
      <c r="M1584" s="276">
        <v>-82.4291068</v>
      </c>
    </row>
    <row r="1585" spans="1:13" hidden="1" x14ac:dyDescent="0.3">
      <c r="A1585" s="100" t="s">
        <v>3970</v>
      </c>
      <c r="B1585" s="100" t="s">
        <v>3971</v>
      </c>
      <c r="C1585" s="100" t="s">
        <v>390</v>
      </c>
      <c r="D1585" s="100" t="s">
        <v>390</v>
      </c>
      <c r="E1585" s="100" t="s">
        <v>395</v>
      </c>
      <c r="F1585" s="100" t="s">
        <v>509</v>
      </c>
      <c r="G1585" s="100" t="s">
        <v>392</v>
      </c>
      <c r="H1585" s="100" t="s">
        <v>401</v>
      </c>
      <c r="I1585" s="100">
        <v>30</v>
      </c>
      <c r="J1585" s="100">
        <v>1143434.625</v>
      </c>
      <c r="K1585" s="100">
        <v>526898</v>
      </c>
      <c r="L1585" s="100">
        <v>35.1639135</v>
      </c>
      <c r="M1585" s="100">
        <v>-81.866234700000007</v>
      </c>
    </row>
    <row r="1586" spans="1:13" hidden="1" x14ac:dyDescent="0.3">
      <c r="A1586" s="100" t="s">
        <v>3972</v>
      </c>
      <c r="B1586" s="100" t="s">
        <v>3973</v>
      </c>
      <c r="C1586" s="100" t="s">
        <v>448</v>
      </c>
      <c r="D1586" s="100" t="s">
        <v>448</v>
      </c>
      <c r="E1586" s="100" t="s">
        <v>395</v>
      </c>
      <c r="F1586" s="100" t="s">
        <v>509</v>
      </c>
      <c r="G1586" s="100" t="s">
        <v>392</v>
      </c>
      <c r="I1586" s="100">
        <v>30</v>
      </c>
      <c r="J1586" s="100">
        <v>1141315.25</v>
      </c>
      <c r="K1586" s="100">
        <v>526750.75</v>
      </c>
      <c r="L1586" s="100">
        <v>35.163340699999999</v>
      </c>
      <c r="M1586" s="100">
        <v>-81.873308899999998</v>
      </c>
    </row>
    <row r="1587" spans="1:13" hidden="1" x14ac:dyDescent="0.3">
      <c r="A1587" s="100" t="s">
        <v>3974</v>
      </c>
      <c r="B1587" s="100" t="s">
        <v>3975</v>
      </c>
      <c r="C1587" s="100" t="s">
        <v>533</v>
      </c>
      <c r="D1587" s="100" t="s">
        <v>390</v>
      </c>
      <c r="E1587" s="100" t="s">
        <v>395</v>
      </c>
      <c r="F1587" s="100" t="s">
        <v>509</v>
      </c>
      <c r="G1587" s="100" t="s">
        <v>392</v>
      </c>
      <c r="I1587" s="100">
        <v>30</v>
      </c>
      <c r="J1587" s="100">
        <v>1122536.75</v>
      </c>
      <c r="K1587" s="100">
        <v>461869.65625</v>
      </c>
      <c r="L1587" s="100">
        <v>34.983632800000002</v>
      </c>
      <c r="M1587" s="100">
        <v>-81.929708099999999</v>
      </c>
    </row>
    <row r="1588" spans="1:13" hidden="1" x14ac:dyDescent="0.3">
      <c r="A1588" s="100" t="s">
        <v>3976</v>
      </c>
      <c r="B1588" s="100" t="s">
        <v>3977</v>
      </c>
      <c r="C1588" s="100" t="s">
        <v>390</v>
      </c>
      <c r="D1588" s="100" t="s">
        <v>390</v>
      </c>
      <c r="E1588" s="100" t="s">
        <v>395</v>
      </c>
      <c r="F1588" s="100" t="s">
        <v>509</v>
      </c>
      <c r="G1588" s="100" t="s">
        <v>392</v>
      </c>
      <c r="I1588" s="100">
        <v>30</v>
      </c>
      <c r="J1588" s="100">
        <v>1103998.625</v>
      </c>
      <c r="K1588" s="100">
        <v>461207.9375</v>
      </c>
      <c r="L1588" s="100">
        <v>34.9802964</v>
      </c>
      <c r="M1588" s="100">
        <v>-81.991505200000006</v>
      </c>
    </row>
    <row r="1589" spans="1:13" hidden="1" x14ac:dyDescent="0.3">
      <c r="A1589" s="100" t="s">
        <v>3978</v>
      </c>
      <c r="B1589" s="100" t="s">
        <v>3979</v>
      </c>
      <c r="C1589" s="100" t="s">
        <v>390</v>
      </c>
      <c r="D1589" s="100" t="s">
        <v>390</v>
      </c>
      <c r="E1589" s="100" t="s">
        <v>395</v>
      </c>
      <c r="F1589" s="100" t="s">
        <v>509</v>
      </c>
      <c r="G1589" s="100" t="s">
        <v>392</v>
      </c>
      <c r="H1589" s="100" t="s">
        <v>401</v>
      </c>
      <c r="I1589" s="100">
        <v>30</v>
      </c>
      <c r="J1589" s="100">
        <v>1101643.625</v>
      </c>
      <c r="K1589" s="100">
        <v>458153.71875</v>
      </c>
      <c r="L1589" s="100">
        <v>34.971712799999999</v>
      </c>
      <c r="M1589" s="100">
        <v>-81.9990557</v>
      </c>
    </row>
    <row r="1590" spans="1:13" hidden="1" x14ac:dyDescent="0.3">
      <c r="A1590" s="100" t="s">
        <v>3980</v>
      </c>
      <c r="B1590" s="100" t="s">
        <v>3981</v>
      </c>
      <c r="C1590" s="100" t="s">
        <v>390</v>
      </c>
      <c r="D1590" s="100" t="s">
        <v>390</v>
      </c>
      <c r="E1590" s="100" t="s">
        <v>395</v>
      </c>
      <c r="F1590" s="100" t="s">
        <v>509</v>
      </c>
      <c r="G1590" s="100" t="s">
        <v>392</v>
      </c>
      <c r="H1590" s="100" t="s">
        <v>401</v>
      </c>
      <c r="I1590" s="100">
        <v>30</v>
      </c>
      <c r="J1590" s="100">
        <v>1112976.5</v>
      </c>
      <c r="K1590" s="100">
        <v>508319.0625</v>
      </c>
      <c r="L1590" s="100">
        <v>35.110427600000001</v>
      </c>
      <c r="M1590" s="100">
        <v>-81.966245000000001</v>
      </c>
    </row>
    <row r="1591" spans="1:13" hidden="1" x14ac:dyDescent="0.3">
      <c r="A1591" s="100" t="s">
        <v>3982</v>
      </c>
      <c r="B1591" s="100" t="s">
        <v>3983</v>
      </c>
      <c r="C1591" s="100" t="s">
        <v>849</v>
      </c>
      <c r="D1591" s="100" t="s">
        <v>390</v>
      </c>
      <c r="E1591" s="100" t="s">
        <v>395</v>
      </c>
      <c r="F1591" s="100" t="s">
        <v>486</v>
      </c>
      <c r="G1591" s="100" t="s">
        <v>392</v>
      </c>
      <c r="I1591" s="100">
        <v>20</v>
      </c>
      <c r="J1591" s="100">
        <v>976337.0625</v>
      </c>
      <c r="K1591" s="100">
        <v>425417.84375</v>
      </c>
      <c r="L1591" s="100">
        <v>34.870690099999997</v>
      </c>
      <c r="M1591" s="100">
        <v>-82.4133432</v>
      </c>
    </row>
    <row r="1592" spans="1:13" hidden="1" x14ac:dyDescent="0.3">
      <c r="A1592" s="100" t="s">
        <v>3986</v>
      </c>
      <c r="B1592" s="100" t="s">
        <v>3987</v>
      </c>
      <c r="C1592" s="100" t="s">
        <v>390</v>
      </c>
      <c r="D1592" s="100" t="s">
        <v>390</v>
      </c>
      <c r="E1592" s="100" t="s">
        <v>395</v>
      </c>
      <c r="F1592" s="100" t="s">
        <v>1001</v>
      </c>
      <c r="G1592" s="100" t="s">
        <v>400</v>
      </c>
      <c r="H1592" s="100" t="s">
        <v>3986</v>
      </c>
      <c r="I1592" s="100">
        <v>32</v>
      </c>
      <c r="J1592" s="100">
        <v>1118412.375</v>
      </c>
      <c r="K1592" s="100">
        <v>706357.5625</v>
      </c>
      <c r="L1592" s="100">
        <v>35.654760000000003</v>
      </c>
      <c r="M1592" s="100">
        <v>-81.967871400000007</v>
      </c>
    </row>
    <row r="1593" spans="1:13" hidden="1" x14ac:dyDescent="0.3">
      <c r="A1593" s="100" t="s">
        <v>3998</v>
      </c>
      <c r="B1593" s="100" t="s">
        <v>3999</v>
      </c>
      <c r="C1593" s="100" t="s">
        <v>390</v>
      </c>
      <c r="D1593" s="100" t="s">
        <v>390</v>
      </c>
      <c r="E1593" s="100" t="s">
        <v>395</v>
      </c>
      <c r="F1593" s="100" t="s">
        <v>444</v>
      </c>
      <c r="G1593" s="100" t="s">
        <v>392</v>
      </c>
      <c r="H1593" s="100" t="s">
        <v>401</v>
      </c>
      <c r="I1593" s="100">
        <v>31</v>
      </c>
      <c r="J1593" s="100">
        <v>1212623.375</v>
      </c>
      <c r="K1593" s="100">
        <v>494179.09375</v>
      </c>
      <c r="L1593" s="100">
        <v>35.079309500000001</v>
      </c>
      <c r="M1593" s="100">
        <v>-81.631907699999999</v>
      </c>
    </row>
    <row r="1594" spans="1:13" hidden="1" x14ac:dyDescent="0.3">
      <c r="A1594" s="100" t="s">
        <v>4005</v>
      </c>
      <c r="B1594" s="100" t="s">
        <v>4006</v>
      </c>
      <c r="C1594" s="100" t="s">
        <v>849</v>
      </c>
      <c r="D1594" s="100" t="s">
        <v>390</v>
      </c>
      <c r="E1594" s="100" t="s">
        <v>395</v>
      </c>
      <c r="F1594" s="100" t="s">
        <v>687</v>
      </c>
      <c r="G1594" s="100" t="s">
        <v>392</v>
      </c>
      <c r="I1594" s="100">
        <v>43</v>
      </c>
      <c r="J1594" s="100">
        <v>1432165.125</v>
      </c>
      <c r="K1594" s="100">
        <v>351505.0625</v>
      </c>
      <c r="L1594" s="100">
        <v>34.7011082</v>
      </c>
      <c r="M1594" s="100">
        <v>-80.889132599999996</v>
      </c>
    </row>
    <row r="1595" spans="1:13" hidden="1" x14ac:dyDescent="0.3">
      <c r="A1595" s="100" t="s">
        <v>4007</v>
      </c>
      <c r="B1595" s="100" t="s">
        <v>4008</v>
      </c>
      <c r="C1595" s="100" t="s">
        <v>390</v>
      </c>
      <c r="D1595" s="100" t="s">
        <v>390</v>
      </c>
      <c r="E1595" s="100" t="s">
        <v>395</v>
      </c>
      <c r="F1595" s="100" t="s">
        <v>687</v>
      </c>
      <c r="G1595" s="100" t="s">
        <v>392</v>
      </c>
      <c r="I1595" s="100">
        <v>43</v>
      </c>
      <c r="J1595" s="100">
        <v>1434212.75</v>
      </c>
      <c r="K1595" s="100">
        <v>351478.6875</v>
      </c>
      <c r="L1595" s="100">
        <v>34.701142599999997</v>
      </c>
      <c r="M1595" s="100">
        <v>-80.882319499999994</v>
      </c>
    </row>
    <row r="1596" spans="1:13" hidden="1" x14ac:dyDescent="0.3">
      <c r="A1596" s="100" t="s">
        <v>4009</v>
      </c>
      <c r="B1596" s="100" t="s">
        <v>4010</v>
      </c>
      <c r="C1596" s="100" t="s">
        <v>390</v>
      </c>
      <c r="D1596" s="100" t="s">
        <v>390</v>
      </c>
      <c r="E1596" s="100" t="s">
        <v>395</v>
      </c>
      <c r="F1596" s="100" t="s">
        <v>687</v>
      </c>
      <c r="G1596" s="100" t="s">
        <v>392</v>
      </c>
      <c r="I1596" s="100">
        <v>43</v>
      </c>
      <c r="J1596" s="100">
        <v>1357108.125</v>
      </c>
      <c r="K1596" s="100">
        <v>361194.96875</v>
      </c>
      <c r="L1596" s="100">
        <v>34.723543999999997</v>
      </c>
      <c r="M1596" s="100">
        <v>-81.139493000000002</v>
      </c>
    </row>
    <row r="1597" spans="1:13" hidden="1" x14ac:dyDescent="0.3">
      <c r="A1597" s="100" t="s">
        <v>4013</v>
      </c>
      <c r="B1597" s="100" t="s">
        <v>4014</v>
      </c>
      <c r="C1597" s="100" t="s">
        <v>390</v>
      </c>
      <c r="D1597" s="100" t="s">
        <v>390</v>
      </c>
      <c r="E1597" s="100" t="s">
        <v>395</v>
      </c>
      <c r="F1597" s="100" t="s">
        <v>687</v>
      </c>
      <c r="G1597" s="100" t="s">
        <v>392</v>
      </c>
      <c r="I1597" s="100">
        <v>43</v>
      </c>
      <c r="J1597" s="100">
        <v>1436053</v>
      </c>
      <c r="K1597" s="100">
        <v>351573.65625</v>
      </c>
      <c r="L1597" s="100">
        <v>34.701499300000002</v>
      </c>
      <c r="M1597" s="100">
        <v>-80.876203799999999</v>
      </c>
    </row>
    <row r="1598" spans="1:13" hidden="1" x14ac:dyDescent="0.3">
      <c r="A1598" s="100" t="s">
        <v>4019</v>
      </c>
      <c r="B1598" s="100" t="s">
        <v>4020</v>
      </c>
      <c r="C1598" s="100" t="s">
        <v>390</v>
      </c>
      <c r="D1598" s="100" t="s">
        <v>390</v>
      </c>
      <c r="E1598" s="100" t="s">
        <v>395</v>
      </c>
      <c r="F1598" s="100" t="s">
        <v>687</v>
      </c>
      <c r="G1598" s="100" t="s">
        <v>392</v>
      </c>
      <c r="I1598" s="100">
        <v>43</v>
      </c>
      <c r="J1598" s="100">
        <v>1431626.625</v>
      </c>
      <c r="K1598" s="100">
        <v>351077.6875</v>
      </c>
      <c r="L1598" s="100">
        <v>34.699905899999997</v>
      </c>
      <c r="M1598" s="100">
        <v>-80.890896799999993</v>
      </c>
    </row>
    <row r="1599" spans="1:13" hidden="1" x14ac:dyDescent="0.3">
      <c r="A1599" s="100" t="s">
        <v>4023</v>
      </c>
      <c r="B1599" s="100" t="s">
        <v>4024</v>
      </c>
      <c r="C1599" s="100" t="s">
        <v>849</v>
      </c>
      <c r="D1599" s="100" t="s">
        <v>390</v>
      </c>
      <c r="E1599" s="100" t="s">
        <v>395</v>
      </c>
      <c r="F1599" s="100" t="s">
        <v>687</v>
      </c>
      <c r="G1599" s="100" t="s">
        <v>392</v>
      </c>
      <c r="I1599" s="100">
        <v>43</v>
      </c>
      <c r="J1599" s="100">
        <v>1433767.5</v>
      </c>
      <c r="K1599" s="100">
        <v>352134.09375</v>
      </c>
      <c r="L1599" s="100">
        <v>34.702919999999999</v>
      </c>
      <c r="M1599" s="100">
        <v>-80.883842000000001</v>
      </c>
    </row>
    <row r="1600" spans="1:13" hidden="1" x14ac:dyDescent="0.3">
      <c r="A1600" s="100" t="s">
        <v>4025</v>
      </c>
      <c r="B1600" s="100" t="s">
        <v>4026</v>
      </c>
      <c r="C1600" s="100" t="s">
        <v>390</v>
      </c>
      <c r="D1600" s="100" t="s">
        <v>390</v>
      </c>
      <c r="E1600" s="100" t="s">
        <v>395</v>
      </c>
      <c r="F1600" s="100" t="s">
        <v>503</v>
      </c>
      <c r="G1600" s="100" t="s">
        <v>392</v>
      </c>
      <c r="H1600" s="100" t="s">
        <v>401</v>
      </c>
      <c r="I1600" s="100">
        <v>43</v>
      </c>
      <c r="J1600" s="100">
        <v>1443453.75</v>
      </c>
      <c r="K1600" s="100">
        <v>355190.34375</v>
      </c>
      <c r="L1600" s="100">
        <v>34.711817199999999</v>
      </c>
      <c r="M1600" s="100">
        <v>-80.851809299999999</v>
      </c>
    </row>
    <row r="1601" spans="1:13" hidden="1" x14ac:dyDescent="0.3">
      <c r="A1601" s="100" t="s">
        <v>4027</v>
      </c>
      <c r="B1601" s="100" t="s">
        <v>4028</v>
      </c>
      <c r="C1601" s="100" t="s">
        <v>390</v>
      </c>
      <c r="D1601" s="100" t="s">
        <v>390</v>
      </c>
      <c r="E1601" s="100" t="s">
        <v>395</v>
      </c>
      <c r="F1601" s="100" t="s">
        <v>564</v>
      </c>
      <c r="G1601" s="100" t="s">
        <v>392</v>
      </c>
      <c r="H1601" s="100" t="s">
        <v>401</v>
      </c>
      <c r="I1601" s="100">
        <v>12</v>
      </c>
      <c r="J1601" s="100">
        <v>793137.9375</v>
      </c>
      <c r="K1601" s="100">
        <v>361281.6875</v>
      </c>
      <c r="L1601" s="100">
        <v>34.6757499</v>
      </c>
      <c r="M1601" s="100">
        <v>-83.014989600000007</v>
      </c>
    </row>
    <row r="1602" spans="1:13" x14ac:dyDescent="0.3">
      <c r="A1602" s="100" t="s">
        <v>4029</v>
      </c>
      <c r="B1602" s="100" t="s">
        <v>4030</v>
      </c>
      <c r="C1602" s="100" t="s">
        <v>389</v>
      </c>
      <c r="D1602" s="100" t="s">
        <v>389</v>
      </c>
      <c r="E1602" s="100" t="s">
        <v>395</v>
      </c>
      <c r="F1602" s="100" t="s">
        <v>423</v>
      </c>
      <c r="G1602" s="100" t="s">
        <v>400</v>
      </c>
      <c r="I1602" s="100">
        <v>90</v>
      </c>
      <c r="J1602" s="100">
        <v>1851271</v>
      </c>
      <c r="K1602" s="100">
        <v>846425</v>
      </c>
      <c r="L1602" s="276">
        <v>36.074725800000003</v>
      </c>
      <c r="M1602" s="276">
        <v>-79.503035499999996</v>
      </c>
    </row>
    <row r="1603" spans="1:13" x14ac:dyDescent="0.3">
      <c r="A1603" s="100" t="s">
        <v>4033</v>
      </c>
      <c r="B1603" s="100" t="s">
        <v>4034</v>
      </c>
      <c r="C1603" s="100" t="s">
        <v>389</v>
      </c>
      <c r="D1603" s="100" t="s">
        <v>390</v>
      </c>
      <c r="E1603" s="100" t="s">
        <v>395</v>
      </c>
      <c r="F1603" s="100" t="s">
        <v>142</v>
      </c>
      <c r="G1603" s="100" t="s">
        <v>400</v>
      </c>
      <c r="I1603" s="100">
        <v>91</v>
      </c>
      <c r="J1603" s="100">
        <v>2042525.625</v>
      </c>
      <c r="K1603" s="100">
        <v>866954</v>
      </c>
      <c r="L1603" s="276">
        <v>36.132068099999998</v>
      </c>
      <c r="M1603" s="276">
        <v>-78.855760200000006</v>
      </c>
    </row>
    <row r="1604" spans="1:13" hidden="1" x14ac:dyDescent="0.3">
      <c r="A1604" s="100" t="s">
        <v>4035</v>
      </c>
      <c r="B1604" s="100" t="s">
        <v>4036</v>
      </c>
      <c r="C1604" s="100" t="s">
        <v>398</v>
      </c>
      <c r="D1604" s="100" t="s">
        <v>398</v>
      </c>
      <c r="E1604" s="100" t="s">
        <v>395</v>
      </c>
      <c r="F1604" s="100" t="s">
        <v>74</v>
      </c>
      <c r="G1604" s="100" t="s">
        <v>400</v>
      </c>
      <c r="I1604" s="100">
        <v>51</v>
      </c>
      <c r="J1604" s="100">
        <v>1410145.625</v>
      </c>
      <c r="K1604" s="100">
        <v>744730.5</v>
      </c>
      <c r="L1604" s="100">
        <v>35.780160000000002</v>
      </c>
      <c r="M1604" s="100">
        <v>-80.988585700000002</v>
      </c>
    </row>
    <row r="1605" spans="1:13" x14ac:dyDescent="0.3">
      <c r="A1605" s="100" t="s">
        <v>4037</v>
      </c>
      <c r="B1605" s="100" t="s">
        <v>4038</v>
      </c>
      <c r="C1605" s="100" t="s">
        <v>389</v>
      </c>
      <c r="D1605" s="100" t="s">
        <v>389</v>
      </c>
      <c r="E1605" s="100" t="s">
        <v>395</v>
      </c>
      <c r="F1605" s="100" t="s">
        <v>564</v>
      </c>
      <c r="G1605" s="100" t="s">
        <v>392</v>
      </c>
      <c r="I1605" s="100">
        <v>12</v>
      </c>
      <c r="J1605" s="100">
        <v>822753</v>
      </c>
      <c r="K1605" s="100">
        <v>420936</v>
      </c>
      <c r="L1605" s="276">
        <v>34.842789699999997</v>
      </c>
      <c r="M1605" s="276">
        <v>-82.924406099999999</v>
      </c>
    </row>
    <row r="1606" spans="1:13" hidden="1" x14ac:dyDescent="0.3">
      <c r="A1606" s="100" t="s">
        <v>4039</v>
      </c>
      <c r="B1606" s="100" t="s">
        <v>4040</v>
      </c>
      <c r="C1606" s="100" t="s">
        <v>390</v>
      </c>
      <c r="D1606" s="100" t="s">
        <v>571</v>
      </c>
      <c r="E1606" s="100" t="s">
        <v>395</v>
      </c>
      <c r="F1606" s="100" t="s">
        <v>486</v>
      </c>
      <c r="G1606" s="100" t="s">
        <v>392</v>
      </c>
      <c r="H1606" s="100" t="s">
        <v>4041</v>
      </c>
      <c r="I1606" s="100">
        <v>22</v>
      </c>
      <c r="J1606" s="100">
        <v>1024229.75</v>
      </c>
      <c r="K1606" s="100">
        <v>418026.625</v>
      </c>
      <c r="L1606" s="100">
        <v>34.854809799999998</v>
      </c>
      <c r="M1606" s="100">
        <v>-82.252946699999995</v>
      </c>
    </row>
    <row r="1607" spans="1:13" hidden="1" x14ac:dyDescent="0.3">
      <c r="A1607" s="100" t="s">
        <v>4042</v>
      </c>
      <c r="B1607" s="100" t="s">
        <v>4043</v>
      </c>
      <c r="C1607" s="100" t="s">
        <v>849</v>
      </c>
      <c r="D1607" s="100" t="s">
        <v>390</v>
      </c>
      <c r="E1607" s="100" t="s">
        <v>395</v>
      </c>
      <c r="F1607" s="100" t="s">
        <v>1919</v>
      </c>
      <c r="G1607" s="100" t="s">
        <v>400</v>
      </c>
      <c r="I1607" s="100">
        <v>99</v>
      </c>
      <c r="J1607" s="100">
        <v>571012.4375</v>
      </c>
      <c r="K1607" s="100">
        <v>604426.3125</v>
      </c>
      <c r="L1607" s="100">
        <v>35.3161317</v>
      </c>
      <c r="M1607" s="100">
        <v>-83.791969300000005</v>
      </c>
    </row>
    <row r="1608" spans="1:13" hidden="1" x14ac:dyDescent="0.3">
      <c r="A1608" s="100" t="s">
        <v>4048</v>
      </c>
      <c r="B1608" s="100" t="s">
        <v>4049</v>
      </c>
      <c r="C1608" s="100" t="s">
        <v>398</v>
      </c>
      <c r="D1608" s="100" t="s">
        <v>398</v>
      </c>
      <c r="E1608" s="100" t="s">
        <v>395</v>
      </c>
      <c r="F1608" s="100" t="s">
        <v>118</v>
      </c>
      <c r="G1608" s="100" t="s">
        <v>400</v>
      </c>
      <c r="I1608" s="100">
        <v>60</v>
      </c>
      <c r="J1608" s="100">
        <v>1371967.25</v>
      </c>
      <c r="K1608" s="100">
        <v>595697.1875</v>
      </c>
      <c r="L1608" s="100">
        <v>35.368618699999999</v>
      </c>
      <c r="M1608" s="100">
        <v>-81.106612900000002</v>
      </c>
    </row>
    <row r="1609" spans="1:13" hidden="1" x14ac:dyDescent="0.3">
      <c r="A1609" s="100" t="s">
        <v>4060</v>
      </c>
      <c r="B1609" s="100" t="s">
        <v>4061</v>
      </c>
      <c r="C1609" s="100" t="s">
        <v>398</v>
      </c>
      <c r="D1609" s="100" t="s">
        <v>390</v>
      </c>
      <c r="E1609" s="100" t="s">
        <v>395</v>
      </c>
      <c r="F1609" s="100" t="s">
        <v>74</v>
      </c>
      <c r="G1609" s="100" t="s">
        <v>400</v>
      </c>
      <c r="I1609" s="100">
        <v>51</v>
      </c>
      <c r="J1609" s="100">
        <v>1423887</v>
      </c>
      <c r="K1609" s="100">
        <v>751051.6875</v>
      </c>
      <c r="L1609" s="100">
        <v>35.798270299999999</v>
      </c>
      <c r="M1609" s="100">
        <v>-80.942682599999998</v>
      </c>
    </row>
    <row r="1610" spans="1:13" hidden="1" x14ac:dyDescent="0.3">
      <c r="A1610" s="100" t="s">
        <v>4070</v>
      </c>
      <c r="B1610" s="100" t="s">
        <v>4071</v>
      </c>
      <c r="C1610" s="100" t="s">
        <v>390</v>
      </c>
      <c r="D1610" s="100" t="s">
        <v>390</v>
      </c>
      <c r="E1610" s="100" t="s">
        <v>395</v>
      </c>
      <c r="F1610" s="100" t="s">
        <v>524</v>
      </c>
      <c r="G1610" s="100" t="s">
        <v>392</v>
      </c>
      <c r="H1610" s="100" t="s">
        <v>401</v>
      </c>
      <c r="I1610" s="100">
        <v>13</v>
      </c>
      <c r="J1610" s="100">
        <v>1126043.75</v>
      </c>
      <c r="K1610" s="100">
        <v>266826.53125</v>
      </c>
      <c r="L1610" s="100">
        <v>34.448210500000002</v>
      </c>
      <c r="M1610" s="100">
        <v>-81.898990900000001</v>
      </c>
    </row>
    <row r="1611" spans="1:13" hidden="1" x14ac:dyDescent="0.3">
      <c r="A1611" s="100" t="s">
        <v>4072</v>
      </c>
      <c r="B1611" s="100" t="s">
        <v>4073</v>
      </c>
      <c r="C1611" s="100" t="s">
        <v>390</v>
      </c>
      <c r="D1611" s="100" t="s">
        <v>390</v>
      </c>
      <c r="E1611" s="100" t="s">
        <v>395</v>
      </c>
      <c r="F1611" s="100" t="s">
        <v>627</v>
      </c>
      <c r="G1611" s="100" t="s">
        <v>400</v>
      </c>
      <c r="I1611" s="100">
        <v>71</v>
      </c>
      <c r="J1611" s="100">
        <v>1594990.75</v>
      </c>
      <c r="K1611" s="100">
        <v>1020038.375</v>
      </c>
      <c r="L1611" s="100">
        <v>36.544904000000002</v>
      </c>
      <c r="M1611" s="100">
        <v>-80.378325000000004</v>
      </c>
    </row>
    <row r="1612" spans="1:13" hidden="1" x14ac:dyDescent="0.3">
      <c r="A1612" s="100" t="s">
        <v>4074</v>
      </c>
      <c r="B1612" s="100" t="s">
        <v>4075</v>
      </c>
      <c r="C1612" s="100" t="s">
        <v>757</v>
      </c>
      <c r="D1612" s="100" t="s">
        <v>575</v>
      </c>
      <c r="E1612" s="100" t="s">
        <v>395</v>
      </c>
      <c r="F1612" s="100" t="s">
        <v>64</v>
      </c>
      <c r="G1612" s="100" t="s">
        <v>400</v>
      </c>
      <c r="H1612" s="100" t="s">
        <v>4074</v>
      </c>
      <c r="I1612" s="100">
        <v>42</v>
      </c>
      <c r="J1612" s="100">
        <v>1226984.75</v>
      </c>
      <c r="K1612" s="100">
        <v>546115.75</v>
      </c>
      <c r="L1612" s="100">
        <v>35.223004500000002</v>
      </c>
      <c r="M1612" s="100">
        <v>-81.588446700000006</v>
      </c>
    </row>
    <row r="1613" spans="1:13" hidden="1" x14ac:dyDescent="0.3">
      <c r="A1613" s="100" t="s">
        <v>4076</v>
      </c>
      <c r="B1613" s="100" t="s">
        <v>4077</v>
      </c>
      <c r="C1613" s="100" t="s">
        <v>398</v>
      </c>
      <c r="D1613" s="100" t="s">
        <v>398</v>
      </c>
      <c r="E1613" s="100" t="s">
        <v>395</v>
      </c>
      <c r="F1613" s="100" t="s">
        <v>64</v>
      </c>
      <c r="G1613" s="100" t="s">
        <v>400</v>
      </c>
      <c r="I1613" s="100">
        <v>42</v>
      </c>
      <c r="J1613" s="100">
        <v>1227162.25</v>
      </c>
      <c r="K1613" s="100">
        <v>545971.5</v>
      </c>
      <c r="L1613" s="100">
        <v>35.222620999999997</v>
      </c>
      <c r="M1613" s="100">
        <v>-81.587839900000006</v>
      </c>
    </row>
    <row r="1614" spans="1:13" hidden="1" x14ac:dyDescent="0.3">
      <c r="A1614" s="100" t="s">
        <v>4080</v>
      </c>
      <c r="B1614" s="100" t="s">
        <v>4081</v>
      </c>
      <c r="C1614" s="100" t="s">
        <v>390</v>
      </c>
      <c r="D1614" s="100" t="s">
        <v>390</v>
      </c>
      <c r="E1614" s="100" t="s">
        <v>395</v>
      </c>
      <c r="F1614" s="100" t="s">
        <v>479</v>
      </c>
      <c r="G1614" s="100" t="s">
        <v>400</v>
      </c>
      <c r="I1614" s="100">
        <v>50</v>
      </c>
      <c r="J1614" s="100">
        <v>1296516.5</v>
      </c>
      <c r="K1614" s="100">
        <v>777860.9375</v>
      </c>
      <c r="L1614" s="100">
        <v>35.864297299999997</v>
      </c>
      <c r="M1614" s="100">
        <v>-81.374248199999997</v>
      </c>
    </row>
    <row r="1615" spans="1:13" hidden="1" x14ac:dyDescent="0.3">
      <c r="A1615" s="100" t="s">
        <v>4090</v>
      </c>
      <c r="B1615" s="100" t="s">
        <v>4091</v>
      </c>
      <c r="C1615" s="100" t="s">
        <v>390</v>
      </c>
      <c r="D1615" s="100" t="s">
        <v>390</v>
      </c>
      <c r="E1615" s="100" t="s">
        <v>395</v>
      </c>
      <c r="F1615" s="100" t="s">
        <v>675</v>
      </c>
      <c r="G1615" s="100" t="s">
        <v>400</v>
      </c>
      <c r="I1615" s="100">
        <v>51</v>
      </c>
      <c r="J1615" s="100">
        <v>1392072</v>
      </c>
      <c r="K1615" s="100">
        <v>775860.125</v>
      </c>
      <c r="L1615" s="100">
        <v>35.864653500000003</v>
      </c>
      <c r="M1615" s="100">
        <v>-81.051676700000002</v>
      </c>
    </row>
    <row r="1616" spans="1:13" hidden="1" x14ac:dyDescent="0.3">
      <c r="A1616" s="100" t="s">
        <v>4107</v>
      </c>
      <c r="B1616" s="100" t="s">
        <v>395</v>
      </c>
      <c r="C1616" s="100" t="s">
        <v>401</v>
      </c>
      <c r="D1616" s="100" t="s">
        <v>401</v>
      </c>
      <c r="E1616" s="100" t="s">
        <v>395</v>
      </c>
      <c r="F1616" s="100" t="s">
        <v>1001</v>
      </c>
      <c r="G1616" s="100" t="s">
        <v>400</v>
      </c>
      <c r="I1616" s="100" t="s">
        <v>401</v>
      </c>
      <c r="J1616" s="100">
        <v>1092908</v>
      </c>
      <c r="K1616" s="100">
        <v>699514</v>
      </c>
      <c r="L1616" s="100">
        <v>35.633841799999999</v>
      </c>
      <c r="M1616" s="100">
        <v>-82.052977200000001</v>
      </c>
    </row>
    <row r="1617" spans="1:13" hidden="1" x14ac:dyDescent="0.3">
      <c r="A1617" s="100" t="s">
        <v>4108</v>
      </c>
      <c r="B1617" s="100" t="s">
        <v>4109</v>
      </c>
      <c r="C1617" s="100" t="s">
        <v>398</v>
      </c>
      <c r="D1617" s="100" t="s">
        <v>398</v>
      </c>
      <c r="E1617" s="100" t="s">
        <v>395</v>
      </c>
      <c r="F1617" s="100" t="s">
        <v>1001</v>
      </c>
      <c r="G1617" s="100" t="s">
        <v>400</v>
      </c>
      <c r="I1617" s="100">
        <v>32</v>
      </c>
      <c r="J1617" s="100">
        <v>1093530.625</v>
      </c>
      <c r="K1617" s="100">
        <v>712856.125</v>
      </c>
      <c r="L1617" s="100">
        <v>35.670533499999998</v>
      </c>
      <c r="M1617" s="100">
        <v>-82.052263199999999</v>
      </c>
    </row>
    <row r="1618" spans="1:13" x14ac:dyDescent="0.3">
      <c r="A1618" s="100" t="s">
        <v>4116</v>
      </c>
      <c r="B1618" s="100" t="s">
        <v>4117</v>
      </c>
      <c r="C1618" s="100" t="s">
        <v>389</v>
      </c>
      <c r="D1618" s="100" t="s">
        <v>399</v>
      </c>
      <c r="E1618" s="100" t="s">
        <v>395</v>
      </c>
      <c r="F1618" s="100" t="s">
        <v>35</v>
      </c>
      <c r="G1618" s="100" t="s">
        <v>400</v>
      </c>
      <c r="I1618" s="100">
        <v>0</v>
      </c>
      <c r="J1618" s="100">
        <v>1545928.875</v>
      </c>
      <c r="K1618" s="100">
        <v>682363.875</v>
      </c>
      <c r="L1618" s="276">
        <v>35.615448000000001</v>
      </c>
      <c r="M1618" s="276">
        <v>-80.527610300000006</v>
      </c>
    </row>
    <row r="1619" spans="1:13" x14ac:dyDescent="0.3">
      <c r="A1619" s="100" t="s">
        <v>4118</v>
      </c>
      <c r="B1619" s="100" t="s">
        <v>4119</v>
      </c>
      <c r="C1619" s="100" t="s">
        <v>389</v>
      </c>
      <c r="D1619" s="100" t="s">
        <v>389</v>
      </c>
      <c r="E1619" s="100" t="s">
        <v>395</v>
      </c>
      <c r="F1619" s="100" t="s">
        <v>503</v>
      </c>
      <c r="G1619" s="100" t="s">
        <v>392</v>
      </c>
      <c r="I1619" s="100">
        <v>43</v>
      </c>
      <c r="J1619" s="100">
        <v>1457175</v>
      </c>
      <c r="K1619" s="100">
        <v>426450.96875</v>
      </c>
      <c r="L1619" s="276">
        <v>34.908288400000004</v>
      </c>
      <c r="M1619" s="276">
        <v>-80.810483099999999</v>
      </c>
    </row>
    <row r="1620" spans="1:13" hidden="1" x14ac:dyDescent="0.3">
      <c r="A1620" s="100" t="s">
        <v>4120</v>
      </c>
      <c r="B1620" s="100" t="s">
        <v>4121</v>
      </c>
      <c r="C1620" s="100" t="s">
        <v>390</v>
      </c>
      <c r="D1620" s="100" t="s">
        <v>390</v>
      </c>
      <c r="E1620" s="100" t="s">
        <v>395</v>
      </c>
      <c r="F1620" s="100" t="s">
        <v>420</v>
      </c>
      <c r="G1620" s="100" t="s">
        <v>392</v>
      </c>
      <c r="I1620" s="100">
        <v>41</v>
      </c>
      <c r="J1620" s="100">
        <v>1408103.5</v>
      </c>
      <c r="K1620" s="100">
        <v>449188.9375</v>
      </c>
      <c r="L1620" s="100">
        <v>34.968184600000001</v>
      </c>
      <c r="M1620" s="100">
        <v>-80.975640299999995</v>
      </c>
    </row>
    <row r="1621" spans="1:13" hidden="1" x14ac:dyDescent="0.3">
      <c r="A1621" s="100" t="s">
        <v>4124</v>
      </c>
      <c r="B1621" s="100" t="s">
        <v>395</v>
      </c>
      <c r="C1621" s="100" t="s">
        <v>401</v>
      </c>
      <c r="D1621" s="100" t="s">
        <v>401</v>
      </c>
      <c r="E1621" s="100" t="s">
        <v>395</v>
      </c>
      <c r="F1621" s="100" t="s">
        <v>409</v>
      </c>
      <c r="G1621" s="100" t="s">
        <v>400</v>
      </c>
      <c r="I1621" s="100" t="s">
        <v>401</v>
      </c>
      <c r="J1621" s="100">
        <v>1169347</v>
      </c>
      <c r="K1621" s="100">
        <v>631163</v>
      </c>
      <c r="L1621" s="100">
        <v>35.452307699999999</v>
      </c>
      <c r="M1621" s="100">
        <v>-81.789367499999997</v>
      </c>
    </row>
    <row r="1622" spans="1:13" hidden="1" x14ac:dyDescent="0.3">
      <c r="A1622" s="100" t="s">
        <v>4125</v>
      </c>
      <c r="B1622" s="100" t="s">
        <v>4126</v>
      </c>
      <c r="C1622" s="100" t="s">
        <v>702</v>
      </c>
      <c r="D1622" s="100" t="s">
        <v>390</v>
      </c>
      <c r="E1622" s="100" t="s">
        <v>395</v>
      </c>
      <c r="F1622" s="100" t="s">
        <v>110</v>
      </c>
      <c r="G1622" s="100" t="s">
        <v>400</v>
      </c>
      <c r="I1622" s="100">
        <v>71</v>
      </c>
      <c r="J1622" s="100">
        <v>1542716.375</v>
      </c>
      <c r="K1622" s="100">
        <v>979532.125</v>
      </c>
      <c r="L1622" s="100">
        <v>36.431546900000001</v>
      </c>
      <c r="M1622" s="100">
        <v>-80.554070100000004</v>
      </c>
    </row>
    <row r="1623" spans="1:13" hidden="1" x14ac:dyDescent="0.3">
      <c r="A1623" s="100" t="s">
        <v>4129</v>
      </c>
      <c r="B1623" s="100" t="s">
        <v>4130</v>
      </c>
      <c r="C1623" s="100" t="s">
        <v>702</v>
      </c>
      <c r="D1623" s="100" t="s">
        <v>390</v>
      </c>
      <c r="E1623" s="100" t="s">
        <v>395</v>
      </c>
      <c r="F1623" s="100" t="s">
        <v>110</v>
      </c>
      <c r="G1623" s="100" t="s">
        <v>400</v>
      </c>
      <c r="I1623" s="100">
        <v>71</v>
      </c>
      <c r="J1623" s="100">
        <v>1507727</v>
      </c>
      <c r="K1623" s="100">
        <v>927040.5625</v>
      </c>
      <c r="L1623" s="100">
        <v>36.285829399999997</v>
      </c>
      <c r="M1623" s="100">
        <v>-80.669976300000002</v>
      </c>
    </row>
    <row r="1624" spans="1:13" hidden="1" x14ac:dyDescent="0.3">
      <c r="A1624" s="100" t="s">
        <v>4134</v>
      </c>
      <c r="B1624" s="100" t="s">
        <v>4135</v>
      </c>
      <c r="C1624" s="100" t="s">
        <v>702</v>
      </c>
      <c r="D1624" s="100" t="s">
        <v>390</v>
      </c>
      <c r="E1624" s="100" t="s">
        <v>395</v>
      </c>
      <c r="F1624" s="100" t="s">
        <v>110</v>
      </c>
      <c r="G1624" s="100" t="s">
        <v>400</v>
      </c>
      <c r="I1624" s="100">
        <v>71</v>
      </c>
      <c r="J1624" s="100">
        <v>1550135.75</v>
      </c>
      <c r="K1624" s="100">
        <v>936901.0625</v>
      </c>
      <c r="L1624" s="100">
        <v>36.314785499999999</v>
      </c>
      <c r="M1624" s="100">
        <v>-80.526627399999995</v>
      </c>
    </row>
    <row r="1625" spans="1:13" hidden="1" x14ac:dyDescent="0.3">
      <c r="A1625" s="100" t="s">
        <v>4136</v>
      </c>
      <c r="B1625" s="100" t="s">
        <v>4137</v>
      </c>
      <c r="C1625" s="100" t="s">
        <v>702</v>
      </c>
      <c r="D1625" s="100" t="s">
        <v>390</v>
      </c>
      <c r="E1625" s="100" t="s">
        <v>395</v>
      </c>
      <c r="F1625" s="100" t="s">
        <v>627</v>
      </c>
      <c r="G1625" s="100" t="s">
        <v>400</v>
      </c>
      <c r="I1625" s="100">
        <v>71</v>
      </c>
      <c r="J1625" s="100">
        <v>1591747</v>
      </c>
      <c r="K1625" s="100">
        <v>1010460</v>
      </c>
      <c r="L1625" s="100">
        <v>36.518476399999997</v>
      </c>
      <c r="M1625" s="100">
        <v>-80.388908499999999</v>
      </c>
    </row>
    <row r="1626" spans="1:13" hidden="1" x14ac:dyDescent="0.3">
      <c r="A1626" s="100" t="s">
        <v>4138</v>
      </c>
      <c r="B1626" s="100" t="s">
        <v>4139</v>
      </c>
      <c r="C1626" s="100" t="s">
        <v>398</v>
      </c>
      <c r="D1626" s="100" t="s">
        <v>390</v>
      </c>
      <c r="E1626" s="100" t="s">
        <v>395</v>
      </c>
      <c r="F1626" s="100" t="s">
        <v>110</v>
      </c>
      <c r="G1626" s="100" t="s">
        <v>400</v>
      </c>
      <c r="I1626" s="100">
        <v>71</v>
      </c>
      <c r="J1626" s="100">
        <v>1489188.25</v>
      </c>
      <c r="K1626" s="100">
        <v>946071.9375</v>
      </c>
      <c r="L1626" s="100">
        <v>36.337222500000003</v>
      </c>
      <c r="M1626" s="100">
        <v>-80.733991000000003</v>
      </c>
    </row>
    <row r="1627" spans="1:13" hidden="1" x14ac:dyDescent="0.3">
      <c r="A1627" s="100" t="s">
        <v>4144</v>
      </c>
      <c r="B1627" s="100" t="s">
        <v>4145</v>
      </c>
      <c r="C1627" s="100" t="s">
        <v>398</v>
      </c>
      <c r="D1627" s="100" t="s">
        <v>399</v>
      </c>
      <c r="E1627" s="100" t="s">
        <v>395</v>
      </c>
      <c r="F1627" s="100" t="s">
        <v>423</v>
      </c>
      <c r="G1627" s="100" t="s">
        <v>400</v>
      </c>
      <c r="I1627" s="100">
        <v>90</v>
      </c>
      <c r="J1627" s="100">
        <v>1889501.25</v>
      </c>
      <c r="K1627" s="100">
        <v>828306.0625</v>
      </c>
      <c r="L1627" s="100">
        <v>36.025416499999999</v>
      </c>
      <c r="M1627" s="100">
        <v>-79.373441600000007</v>
      </c>
    </row>
    <row r="1628" spans="1:13" hidden="1" x14ac:dyDescent="0.3">
      <c r="A1628" s="100" t="s">
        <v>4146</v>
      </c>
      <c r="B1628" s="100" t="s">
        <v>4147</v>
      </c>
      <c r="C1628" s="100" t="s">
        <v>448</v>
      </c>
      <c r="D1628" s="100" t="s">
        <v>448</v>
      </c>
      <c r="E1628" s="100" t="s">
        <v>395</v>
      </c>
      <c r="F1628" s="100" t="s">
        <v>35</v>
      </c>
      <c r="G1628" s="100" t="s">
        <v>400</v>
      </c>
      <c r="I1628" s="100">
        <v>0</v>
      </c>
      <c r="J1628" s="100">
        <v>1546878.5</v>
      </c>
      <c r="K1628" s="100">
        <v>679739.625</v>
      </c>
      <c r="L1628" s="100">
        <v>35.608278900000002</v>
      </c>
      <c r="M1628" s="100">
        <v>-80.524280000000005</v>
      </c>
    </row>
    <row r="1629" spans="1:13" x14ac:dyDescent="0.3">
      <c r="A1629" s="100" t="s">
        <v>352</v>
      </c>
      <c r="B1629" s="100" t="s">
        <v>353</v>
      </c>
      <c r="C1629" s="100" t="s">
        <v>389</v>
      </c>
      <c r="D1629" s="100" t="s">
        <v>389</v>
      </c>
      <c r="E1629" s="100" t="s">
        <v>395</v>
      </c>
      <c r="F1629" s="100" t="s">
        <v>36</v>
      </c>
      <c r="G1629" s="100" t="s">
        <v>400</v>
      </c>
      <c r="I1629" s="100">
        <v>80</v>
      </c>
      <c r="J1629" s="100">
        <v>1805657.75</v>
      </c>
      <c r="K1629" s="100">
        <v>807471.1875</v>
      </c>
      <c r="L1629" s="276">
        <v>35.966987000000003</v>
      </c>
      <c r="M1629" s="276">
        <v>-79.656507300000001</v>
      </c>
    </row>
    <row r="1630" spans="1:13" x14ac:dyDescent="0.3">
      <c r="A1630" s="100" t="s">
        <v>4154</v>
      </c>
      <c r="B1630" s="100" t="s">
        <v>4155</v>
      </c>
      <c r="C1630" s="100" t="s">
        <v>389</v>
      </c>
      <c r="D1630" s="100" t="s">
        <v>389</v>
      </c>
      <c r="E1630" s="100" t="s">
        <v>395</v>
      </c>
      <c r="F1630" s="100" t="s">
        <v>603</v>
      </c>
      <c r="G1630" s="100" t="s">
        <v>400</v>
      </c>
      <c r="I1630" s="100">
        <v>88</v>
      </c>
      <c r="J1630" s="100">
        <v>1586168.25</v>
      </c>
      <c r="K1630" s="100">
        <v>819821.125</v>
      </c>
      <c r="L1630" s="276">
        <v>35.994670399999997</v>
      </c>
      <c r="M1630" s="276">
        <v>-80.398749100000003</v>
      </c>
    </row>
    <row r="1631" spans="1:13" x14ac:dyDescent="0.3">
      <c r="A1631" s="100" t="s">
        <v>4165</v>
      </c>
      <c r="B1631" s="100" t="s">
        <v>4166</v>
      </c>
      <c r="C1631" s="100" t="s">
        <v>389</v>
      </c>
      <c r="D1631" s="100" t="s">
        <v>389</v>
      </c>
      <c r="E1631" s="100" t="s">
        <v>395</v>
      </c>
      <c r="F1631" s="100" t="s">
        <v>420</v>
      </c>
      <c r="G1631" s="100" t="s">
        <v>392</v>
      </c>
      <c r="I1631" s="100">
        <v>41</v>
      </c>
      <c r="J1631" s="100">
        <v>1398240.125</v>
      </c>
      <c r="K1631" s="100">
        <v>480084.46875</v>
      </c>
      <c r="L1631" s="276">
        <v>35.052516699999998</v>
      </c>
      <c r="M1631" s="276">
        <v>-81.010646100000002</v>
      </c>
    </row>
    <row r="1632" spans="1:13" hidden="1" x14ac:dyDescent="0.3">
      <c r="A1632" s="100" t="s">
        <v>4167</v>
      </c>
      <c r="B1632" s="100" t="s">
        <v>4168</v>
      </c>
      <c r="C1632" s="100" t="s">
        <v>575</v>
      </c>
      <c r="D1632" s="100" t="s">
        <v>575</v>
      </c>
      <c r="E1632" s="100" t="s">
        <v>395</v>
      </c>
      <c r="F1632" s="100" t="s">
        <v>612</v>
      </c>
      <c r="G1632" s="100" t="s">
        <v>400</v>
      </c>
      <c r="I1632" s="100">
        <v>99</v>
      </c>
      <c r="J1632" s="100">
        <v>800751.8125</v>
      </c>
      <c r="K1632" s="100">
        <v>558999</v>
      </c>
      <c r="L1632" s="100">
        <v>35.219431</v>
      </c>
      <c r="M1632" s="100">
        <v>-83.016284999999996</v>
      </c>
    </row>
    <row r="1633" spans="1:13" hidden="1" x14ac:dyDescent="0.3">
      <c r="A1633" s="100" t="s">
        <v>4173</v>
      </c>
      <c r="B1633" s="100" t="s">
        <v>4174</v>
      </c>
      <c r="C1633" s="100" t="s">
        <v>390</v>
      </c>
      <c r="D1633" s="100" t="s">
        <v>390</v>
      </c>
      <c r="E1633" s="100" t="s">
        <v>395</v>
      </c>
      <c r="F1633" s="100" t="s">
        <v>391</v>
      </c>
      <c r="G1633" s="100" t="s">
        <v>392</v>
      </c>
      <c r="H1633" s="100" t="s">
        <v>445</v>
      </c>
      <c r="I1633" s="100">
        <v>11</v>
      </c>
      <c r="J1633" s="100">
        <v>972310.9375</v>
      </c>
      <c r="K1633" s="100">
        <v>168557.3125</v>
      </c>
      <c r="L1633" s="100">
        <v>34.164934700000003</v>
      </c>
      <c r="M1633" s="100">
        <v>-82.397455300000004</v>
      </c>
    </row>
    <row r="1634" spans="1:13" hidden="1" x14ac:dyDescent="0.3">
      <c r="A1634" s="100" t="s">
        <v>4185</v>
      </c>
      <c r="B1634" s="100" t="s">
        <v>4186</v>
      </c>
      <c r="C1634" s="100" t="s">
        <v>575</v>
      </c>
      <c r="D1634" s="100" t="s">
        <v>575</v>
      </c>
      <c r="E1634" s="100" t="s">
        <v>395</v>
      </c>
      <c r="F1634" s="100" t="s">
        <v>612</v>
      </c>
      <c r="G1634" s="100" t="s">
        <v>400</v>
      </c>
      <c r="I1634" s="100">
        <v>99</v>
      </c>
      <c r="J1634" s="100">
        <v>768593.5625</v>
      </c>
      <c r="K1634" s="100">
        <v>565283.3125</v>
      </c>
      <c r="L1634" s="100">
        <v>35.233061599999999</v>
      </c>
      <c r="M1634" s="100">
        <v>-83.124741099999994</v>
      </c>
    </row>
    <row r="1635" spans="1:13" hidden="1" x14ac:dyDescent="0.3">
      <c r="A1635" s="100" t="s">
        <v>4189</v>
      </c>
      <c r="B1635" s="100" t="s">
        <v>4190</v>
      </c>
      <c r="C1635" s="100" t="s">
        <v>440</v>
      </c>
      <c r="D1635" s="100" t="s">
        <v>440</v>
      </c>
      <c r="E1635" s="100" t="s">
        <v>395</v>
      </c>
      <c r="F1635" s="100" t="s">
        <v>4191</v>
      </c>
      <c r="G1635" s="100" t="s">
        <v>392</v>
      </c>
      <c r="H1635" s="100" t="s">
        <v>4189</v>
      </c>
      <c r="I1635" s="100">
        <v>11</v>
      </c>
      <c r="J1635" s="100">
        <v>1027145.875</v>
      </c>
      <c r="K1635" s="100">
        <v>-16746.818359375</v>
      </c>
      <c r="L1635" s="100">
        <v>33.661090999999999</v>
      </c>
      <c r="M1635" s="100">
        <v>-82.196572000000003</v>
      </c>
    </row>
    <row r="1636" spans="1:13" hidden="1" x14ac:dyDescent="0.3">
      <c r="A1636" s="100" t="s">
        <v>4192</v>
      </c>
      <c r="B1636" s="100" t="s">
        <v>4193</v>
      </c>
      <c r="C1636" s="100" t="s">
        <v>390</v>
      </c>
      <c r="D1636" s="100" t="s">
        <v>390</v>
      </c>
      <c r="E1636" s="100" t="s">
        <v>395</v>
      </c>
      <c r="F1636" s="100" t="s">
        <v>64</v>
      </c>
      <c r="G1636" s="100" t="s">
        <v>400</v>
      </c>
      <c r="H1636" s="100" t="s">
        <v>4194</v>
      </c>
      <c r="I1636" s="100">
        <v>42</v>
      </c>
      <c r="J1636" s="100">
        <v>1250190.5</v>
      </c>
      <c r="K1636" s="100">
        <v>532427.125</v>
      </c>
      <c r="L1636" s="100">
        <v>35.187041899999997</v>
      </c>
      <c r="M1636" s="100">
        <v>-81.509609999999995</v>
      </c>
    </row>
    <row r="1637" spans="1:13" hidden="1" x14ac:dyDescent="0.3">
      <c r="A1637" s="100" t="s">
        <v>4195</v>
      </c>
      <c r="B1637" s="100" t="s">
        <v>4196</v>
      </c>
      <c r="C1637" s="100" t="s">
        <v>390</v>
      </c>
      <c r="D1637" s="100" t="s">
        <v>390</v>
      </c>
      <c r="E1637" s="100" t="s">
        <v>395</v>
      </c>
      <c r="F1637" s="100" t="s">
        <v>1876</v>
      </c>
      <c r="G1637" s="100" t="s">
        <v>400</v>
      </c>
      <c r="I1637" s="100">
        <v>90</v>
      </c>
      <c r="J1637" s="100">
        <v>1848091.875</v>
      </c>
      <c r="K1637" s="100">
        <v>912818.25</v>
      </c>
      <c r="L1637" s="100">
        <v>36.2570543</v>
      </c>
      <c r="M1637" s="100">
        <v>-79.514958300000004</v>
      </c>
    </row>
    <row r="1638" spans="1:13" hidden="1" x14ac:dyDescent="0.3">
      <c r="A1638" s="100" t="s">
        <v>4197</v>
      </c>
      <c r="B1638" s="100" t="s">
        <v>4198</v>
      </c>
      <c r="C1638" s="100" t="s">
        <v>390</v>
      </c>
      <c r="D1638" s="100" t="s">
        <v>390</v>
      </c>
      <c r="E1638" s="100" t="s">
        <v>395</v>
      </c>
      <c r="F1638" s="100" t="s">
        <v>509</v>
      </c>
      <c r="G1638" s="100" t="s">
        <v>392</v>
      </c>
      <c r="I1638" s="100">
        <v>30</v>
      </c>
      <c r="J1638" s="100">
        <v>1099585.875</v>
      </c>
      <c r="K1638" s="100">
        <v>448978.28125</v>
      </c>
      <c r="L1638" s="100">
        <v>34.946341400000001</v>
      </c>
      <c r="M1638" s="100">
        <v>-82.004994600000003</v>
      </c>
    </row>
    <row r="1639" spans="1:13" hidden="1" x14ac:dyDescent="0.3">
      <c r="A1639" s="100" t="s">
        <v>4205</v>
      </c>
      <c r="B1639" s="100" t="s">
        <v>4206</v>
      </c>
      <c r="C1639" s="100" t="s">
        <v>390</v>
      </c>
      <c r="D1639" s="100" t="s">
        <v>390</v>
      </c>
      <c r="E1639" s="100" t="s">
        <v>395</v>
      </c>
      <c r="F1639" s="100" t="s">
        <v>524</v>
      </c>
      <c r="G1639" s="100" t="s">
        <v>392</v>
      </c>
      <c r="I1639" s="100">
        <v>13</v>
      </c>
      <c r="J1639" s="100">
        <v>1116137.375</v>
      </c>
      <c r="K1639" s="100">
        <v>282122.34375</v>
      </c>
      <c r="L1639" s="100">
        <v>34.4894222</v>
      </c>
      <c r="M1639" s="100">
        <v>-81.9333338</v>
      </c>
    </row>
    <row r="1640" spans="1:13" hidden="1" x14ac:dyDescent="0.3">
      <c r="A1640" s="100" t="s">
        <v>4207</v>
      </c>
      <c r="B1640" s="100" t="s">
        <v>4208</v>
      </c>
      <c r="C1640" s="100" t="s">
        <v>390</v>
      </c>
      <c r="D1640" s="100" t="s">
        <v>390</v>
      </c>
      <c r="E1640" s="100" t="s">
        <v>395</v>
      </c>
      <c r="F1640" s="100" t="s">
        <v>444</v>
      </c>
      <c r="G1640" s="100" t="s">
        <v>392</v>
      </c>
      <c r="I1640" s="100">
        <v>31</v>
      </c>
      <c r="J1640" s="100">
        <v>1192921.125</v>
      </c>
      <c r="K1640" s="100">
        <v>485838.625</v>
      </c>
      <c r="L1640" s="100">
        <v>35.054947499999997</v>
      </c>
      <c r="M1640" s="100">
        <v>-81.696981600000001</v>
      </c>
    </row>
    <row r="1641" spans="1:13" hidden="1" x14ac:dyDescent="0.3">
      <c r="A1641" s="100" t="s">
        <v>4209</v>
      </c>
      <c r="B1641" s="100" t="s">
        <v>4210</v>
      </c>
      <c r="C1641" s="100" t="s">
        <v>390</v>
      </c>
      <c r="D1641" s="100" t="s">
        <v>390</v>
      </c>
      <c r="E1641" s="100" t="s">
        <v>395</v>
      </c>
      <c r="F1641" s="100" t="s">
        <v>224</v>
      </c>
      <c r="G1641" s="100" t="s">
        <v>400</v>
      </c>
      <c r="I1641" s="100">
        <v>51</v>
      </c>
      <c r="J1641" s="100">
        <v>1354481.375</v>
      </c>
      <c r="K1641" s="100">
        <v>625460.3125</v>
      </c>
      <c r="L1641" s="100">
        <v>35.449342299999998</v>
      </c>
      <c r="M1641" s="100">
        <v>-81.167433700000004</v>
      </c>
    </row>
    <row r="1642" spans="1:13" hidden="1" x14ac:dyDescent="0.3">
      <c r="A1642" s="100" t="s">
        <v>4211</v>
      </c>
      <c r="B1642" s="100" t="s">
        <v>4212</v>
      </c>
      <c r="C1642" s="100" t="s">
        <v>448</v>
      </c>
      <c r="D1642" s="100" t="s">
        <v>448</v>
      </c>
      <c r="E1642" s="100" t="s">
        <v>395</v>
      </c>
      <c r="F1642" s="100" t="s">
        <v>224</v>
      </c>
      <c r="G1642" s="100" t="s">
        <v>400</v>
      </c>
      <c r="H1642" s="100" t="s">
        <v>401</v>
      </c>
      <c r="I1642" s="100">
        <v>51</v>
      </c>
      <c r="J1642" s="100">
        <v>1353626.375</v>
      </c>
      <c r="K1642" s="100">
        <v>624072.6875</v>
      </c>
      <c r="L1642" s="100">
        <v>35.445479300000002</v>
      </c>
      <c r="M1642" s="100">
        <v>-81.170202000000003</v>
      </c>
    </row>
    <row r="1643" spans="1:13" hidden="1" x14ac:dyDescent="0.3">
      <c r="A1643" s="100" t="s">
        <v>4213</v>
      </c>
      <c r="B1643" s="100" t="s">
        <v>4214</v>
      </c>
      <c r="C1643" s="100" t="s">
        <v>390</v>
      </c>
      <c r="D1643" s="100" t="s">
        <v>390</v>
      </c>
      <c r="E1643" s="100" t="s">
        <v>395</v>
      </c>
      <c r="F1643" s="100" t="s">
        <v>564</v>
      </c>
      <c r="G1643" s="100" t="s">
        <v>392</v>
      </c>
      <c r="I1643" s="100">
        <v>12</v>
      </c>
      <c r="J1643" s="100">
        <v>785355</v>
      </c>
      <c r="K1643" s="100">
        <v>398181</v>
      </c>
      <c r="L1643" s="100">
        <v>34.77619</v>
      </c>
      <c r="M1643" s="100">
        <v>-83.045855500000002</v>
      </c>
    </row>
    <row r="1644" spans="1:13" hidden="1" x14ac:dyDescent="0.3">
      <c r="A1644" s="100" t="s">
        <v>4215</v>
      </c>
      <c r="B1644" s="100" t="s">
        <v>4216</v>
      </c>
      <c r="C1644" s="100" t="s">
        <v>390</v>
      </c>
      <c r="D1644" s="100" t="s">
        <v>390</v>
      </c>
      <c r="E1644" s="100" t="s">
        <v>395</v>
      </c>
      <c r="F1644" s="100" t="s">
        <v>409</v>
      </c>
      <c r="G1644" s="100" t="s">
        <v>400</v>
      </c>
      <c r="I1644" s="100">
        <v>33</v>
      </c>
      <c r="J1644" s="100">
        <v>1125505.875</v>
      </c>
      <c r="K1644" s="100">
        <v>582965.1875</v>
      </c>
      <c r="L1644" s="100">
        <v>35.3164637</v>
      </c>
      <c r="M1644" s="100">
        <v>-81.931737799999993</v>
      </c>
    </row>
    <row r="1645" spans="1:13" hidden="1" x14ac:dyDescent="0.3">
      <c r="A1645" s="100" t="s">
        <v>4217</v>
      </c>
      <c r="B1645" s="100" t="s">
        <v>4218</v>
      </c>
      <c r="C1645" s="100" t="s">
        <v>390</v>
      </c>
      <c r="D1645" s="100" t="s">
        <v>390</v>
      </c>
      <c r="E1645" s="100" t="s">
        <v>395</v>
      </c>
      <c r="F1645" s="100" t="s">
        <v>106</v>
      </c>
      <c r="G1645" s="100" t="s">
        <v>392</v>
      </c>
      <c r="I1645" s="100">
        <v>13</v>
      </c>
      <c r="J1645" s="100">
        <v>1202553.125</v>
      </c>
      <c r="K1645" s="100">
        <v>361283.71875</v>
      </c>
      <c r="L1645" s="100">
        <v>34.713535999999998</v>
      </c>
      <c r="M1645" s="100">
        <v>-81.653682700000005</v>
      </c>
    </row>
    <row r="1646" spans="1:13" hidden="1" x14ac:dyDescent="0.3">
      <c r="A1646" s="100" t="s">
        <v>4219</v>
      </c>
      <c r="B1646" s="100" t="s">
        <v>4220</v>
      </c>
      <c r="C1646" s="100" t="s">
        <v>390</v>
      </c>
      <c r="D1646" s="100" t="s">
        <v>390</v>
      </c>
      <c r="E1646" s="100" t="s">
        <v>395</v>
      </c>
      <c r="F1646" s="100" t="s">
        <v>1195</v>
      </c>
      <c r="G1646" s="100" t="s">
        <v>400</v>
      </c>
      <c r="I1646" s="100">
        <v>21</v>
      </c>
      <c r="J1646" s="100">
        <v>1050845</v>
      </c>
      <c r="K1646" s="100">
        <v>566460</v>
      </c>
      <c r="L1646" s="100">
        <v>35.2648206</v>
      </c>
      <c r="M1646" s="100">
        <v>-82.180121499999998</v>
      </c>
    </row>
    <row r="1647" spans="1:13" hidden="1" x14ac:dyDescent="0.3">
      <c r="A1647" s="100" t="s">
        <v>4221</v>
      </c>
      <c r="B1647" s="100" t="s">
        <v>4222</v>
      </c>
      <c r="C1647" s="100" t="s">
        <v>390</v>
      </c>
      <c r="D1647" s="100" t="s">
        <v>390</v>
      </c>
      <c r="E1647" s="100" t="s">
        <v>395</v>
      </c>
      <c r="F1647" s="100" t="s">
        <v>799</v>
      </c>
      <c r="G1647" s="100" t="s">
        <v>392</v>
      </c>
      <c r="H1647" s="100" t="s">
        <v>401</v>
      </c>
      <c r="I1647" s="100">
        <v>11</v>
      </c>
      <c r="J1647" s="100">
        <v>1051380.5</v>
      </c>
      <c r="K1647" s="100">
        <v>196125.15625</v>
      </c>
      <c r="L1647" s="100">
        <v>34.247793000000001</v>
      </c>
      <c r="M1647" s="100">
        <v>-82.139102399999999</v>
      </c>
    </row>
    <row r="1648" spans="1:13" hidden="1" x14ac:dyDescent="0.3">
      <c r="A1648" s="100" t="s">
        <v>4223</v>
      </c>
      <c r="B1648" s="100" t="s">
        <v>4224</v>
      </c>
      <c r="C1648" s="100" t="s">
        <v>390</v>
      </c>
      <c r="D1648" s="100" t="s">
        <v>390</v>
      </c>
      <c r="E1648" s="100" t="s">
        <v>395</v>
      </c>
      <c r="F1648" s="100" t="s">
        <v>509</v>
      </c>
      <c r="G1648" s="100" t="s">
        <v>392</v>
      </c>
      <c r="H1648" s="100" t="s">
        <v>401</v>
      </c>
      <c r="I1648" s="100">
        <v>22</v>
      </c>
      <c r="J1648" s="100">
        <v>1044897.9375</v>
      </c>
      <c r="K1648" s="100">
        <v>429589.5</v>
      </c>
      <c r="L1648" s="100">
        <v>34.888406699999997</v>
      </c>
      <c r="M1648" s="100">
        <v>-82.185323999999994</v>
      </c>
    </row>
    <row r="1649" spans="1:13" x14ac:dyDescent="0.3">
      <c r="A1649" s="100" t="s">
        <v>4225</v>
      </c>
      <c r="B1649" s="100" t="s">
        <v>4226</v>
      </c>
      <c r="C1649" s="100" t="s">
        <v>389</v>
      </c>
      <c r="D1649" s="100" t="s">
        <v>389</v>
      </c>
      <c r="E1649" s="100" t="s">
        <v>395</v>
      </c>
      <c r="F1649" s="100" t="s">
        <v>110</v>
      </c>
      <c r="G1649" s="100" t="s">
        <v>400</v>
      </c>
      <c r="I1649" s="100">
        <v>71</v>
      </c>
      <c r="J1649" s="100">
        <v>1516308.75</v>
      </c>
      <c r="K1649" s="100">
        <v>1003309.6875</v>
      </c>
      <c r="L1649" s="276">
        <v>36.495674800000003</v>
      </c>
      <c r="M1649" s="276">
        <v>-80.645152999999993</v>
      </c>
    </row>
    <row r="1650" spans="1:13" hidden="1" x14ac:dyDescent="0.3">
      <c r="A1650" s="100" t="s">
        <v>4227</v>
      </c>
      <c r="B1650" s="100" t="s">
        <v>4228</v>
      </c>
      <c r="C1650" s="100" t="s">
        <v>390</v>
      </c>
      <c r="D1650" s="100" t="s">
        <v>390</v>
      </c>
      <c r="E1650" s="100" t="s">
        <v>395</v>
      </c>
      <c r="F1650" s="100" t="s">
        <v>509</v>
      </c>
      <c r="G1650" s="100" t="s">
        <v>392</v>
      </c>
      <c r="H1650" s="100" t="s">
        <v>401</v>
      </c>
      <c r="I1650" s="100">
        <v>30</v>
      </c>
      <c r="J1650" s="100">
        <v>1090614.375</v>
      </c>
      <c r="K1650" s="100">
        <v>477990.53125</v>
      </c>
      <c r="L1650" s="100">
        <v>35.025272999999999</v>
      </c>
      <c r="M1650" s="100">
        <v>-82.0378817</v>
      </c>
    </row>
    <row r="1651" spans="1:13" hidden="1" x14ac:dyDescent="0.3">
      <c r="A1651" s="100" t="s">
        <v>4229</v>
      </c>
      <c r="B1651" s="100" t="s">
        <v>4230</v>
      </c>
      <c r="C1651" s="100" t="s">
        <v>390</v>
      </c>
      <c r="D1651" s="100" t="s">
        <v>390</v>
      </c>
      <c r="E1651" s="100" t="s">
        <v>395</v>
      </c>
      <c r="F1651" s="100" t="s">
        <v>514</v>
      </c>
      <c r="G1651" s="100" t="s">
        <v>392</v>
      </c>
      <c r="H1651" s="100" t="s">
        <v>401</v>
      </c>
      <c r="I1651" s="100">
        <v>10</v>
      </c>
      <c r="J1651" s="100">
        <v>969428.75</v>
      </c>
      <c r="K1651" s="100">
        <v>281591.375</v>
      </c>
      <c r="L1651" s="100">
        <v>34.475066400000003</v>
      </c>
      <c r="M1651" s="100">
        <v>-82.419845800000004</v>
      </c>
    </row>
    <row r="1652" spans="1:13" x14ac:dyDescent="0.3">
      <c r="A1652" s="100" t="s">
        <v>4233</v>
      </c>
      <c r="B1652" s="100" t="s">
        <v>4234</v>
      </c>
      <c r="C1652" s="100" t="s">
        <v>389</v>
      </c>
      <c r="D1652" s="100" t="s">
        <v>389</v>
      </c>
      <c r="E1652" s="100" t="s">
        <v>395</v>
      </c>
      <c r="F1652" s="100" t="s">
        <v>514</v>
      </c>
      <c r="G1652" s="100" t="s">
        <v>392</v>
      </c>
      <c r="I1652" s="100">
        <v>10</v>
      </c>
      <c r="J1652" s="100">
        <v>837946</v>
      </c>
      <c r="K1652" s="100">
        <v>311736</v>
      </c>
      <c r="L1652" s="276">
        <v>34.544598000000001</v>
      </c>
      <c r="M1652" s="276">
        <v>-82.859661000000003</v>
      </c>
    </row>
    <row r="1653" spans="1:13" hidden="1" x14ac:dyDescent="0.3">
      <c r="A1653" s="100" t="s">
        <v>4238</v>
      </c>
      <c r="B1653" s="100" t="s">
        <v>4239</v>
      </c>
      <c r="C1653" s="100" t="s">
        <v>390</v>
      </c>
      <c r="D1653" s="100" t="s">
        <v>390</v>
      </c>
      <c r="E1653" s="100" t="s">
        <v>395</v>
      </c>
      <c r="F1653" s="100" t="s">
        <v>409</v>
      </c>
      <c r="G1653" s="100" t="s">
        <v>400</v>
      </c>
      <c r="H1653" s="100" t="s">
        <v>4240</v>
      </c>
      <c r="I1653" s="100">
        <v>33</v>
      </c>
      <c r="J1653" s="100">
        <v>1157204</v>
      </c>
      <c r="K1653" s="100">
        <v>581761.5</v>
      </c>
      <c r="L1653" s="100">
        <v>35.315683</v>
      </c>
      <c r="M1653" s="100">
        <v>-81.825405000000003</v>
      </c>
    </row>
    <row r="1654" spans="1:13" x14ac:dyDescent="0.3">
      <c r="A1654" s="100" t="s">
        <v>4241</v>
      </c>
      <c r="B1654" s="100" t="s">
        <v>4242</v>
      </c>
      <c r="C1654" s="100" t="s">
        <v>389</v>
      </c>
      <c r="D1654" s="100" t="s">
        <v>389</v>
      </c>
      <c r="E1654" s="100" t="s">
        <v>395</v>
      </c>
      <c r="F1654" s="100" t="s">
        <v>503</v>
      </c>
      <c r="G1654" s="100" t="s">
        <v>392</v>
      </c>
      <c r="I1654" s="100">
        <v>43</v>
      </c>
      <c r="J1654" s="100">
        <v>1507911.625</v>
      </c>
      <c r="K1654" s="100">
        <v>369714.71875</v>
      </c>
      <c r="L1654" s="276">
        <v>34.754834299999999</v>
      </c>
      <c r="M1654" s="276">
        <v>-80.638148900000004</v>
      </c>
    </row>
    <row r="1655" spans="1:13" hidden="1" x14ac:dyDescent="0.3">
      <c r="A1655" s="100" t="s">
        <v>4243</v>
      </c>
      <c r="B1655" s="100" t="s">
        <v>4244</v>
      </c>
      <c r="C1655" s="100" t="s">
        <v>390</v>
      </c>
      <c r="D1655" s="100" t="s">
        <v>390</v>
      </c>
      <c r="E1655" s="100" t="s">
        <v>395</v>
      </c>
      <c r="F1655" s="100" t="s">
        <v>64</v>
      </c>
      <c r="G1655" s="100" t="s">
        <v>400</v>
      </c>
      <c r="H1655" s="100" t="s">
        <v>4243</v>
      </c>
      <c r="I1655" s="100">
        <v>42</v>
      </c>
      <c r="J1655" s="100">
        <v>1279425.25</v>
      </c>
      <c r="K1655" s="100">
        <v>525882</v>
      </c>
      <c r="L1655" s="100">
        <v>35.171054099999999</v>
      </c>
      <c r="M1655" s="100">
        <v>-81.411259400000006</v>
      </c>
    </row>
    <row r="1656" spans="1:13" hidden="1" x14ac:dyDescent="0.3">
      <c r="A1656" s="100" t="s">
        <v>4245</v>
      </c>
      <c r="B1656" s="100" t="s">
        <v>4246</v>
      </c>
      <c r="C1656" s="100" t="s">
        <v>448</v>
      </c>
      <c r="D1656" s="100" t="s">
        <v>448</v>
      </c>
      <c r="E1656" s="100" t="s">
        <v>395</v>
      </c>
      <c r="F1656" s="100" t="s">
        <v>64</v>
      </c>
      <c r="G1656" s="100" t="s">
        <v>400</v>
      </c>
      <c r="I1656" s="100">
        <v>42</v>
      </c>
      <c r="J1656" s="100">
        <v>1265416.5</v>
      </c>
      <c r="K1656" s="100">
        <v>553665.3125</v>
      </c>
      <c r="L1656" s="100">
        <v>35.246426599999999</v>
      </c>
      <c r="M1656" s="100">
        <v>-81.460426499999997</v>
      </c>
    </row>
    <row r="1657" spans="1:13" x14ac:dyDescent="0.3">
      <c r="A1657" s="100" t="s">
        <v>4252</v>
      </c>
      <c r="B1657" s="100" t="s">
        <v>4253</v>
      </c>
      <c r="C1657" s="100" t="s">
        <v>389</v>
      </c>
      <c r="D1657" s="100" t="s">
        <v>389</v>
      </c>
      <c r="E1657" s="100" t="s">
        <v>395</v>
      </c>
      <c r="F1657" s="100" t="s">
        <v>142</v>
      </c>
      <c r="G1657" s="100" t="s">
        <v>400</v>
      </c>
      <c r="H1657" s="100" t="s">
        <v>549</v>
      </c>
      <c r="I1657" s="100">
        <v>91</v>
      </c>
      <c r="J1657" s="100">
        <v>2044452.875</v>
      </c>
      <c r="K1657" s="100">
        <v>854566.1875</v>
      </c>
      <c r="L1657" s="276">
        <v>36.098031400000004</v>
      </c>
      <c r="M1657" s="276">
        <v>-78.849297800000002</v>
      </c>
    </row>
    <row r="1658" spans="1:13" hidden="1" x14ac:dyDescent="0.3">
      <c r="A1658" s="100" t="s">
        <v>4254</v>
      </c>
      <c r="B1658" s="100" t="s">
        <v>4255</v>
      </c>
      <c r="C1658" s="100" t="s">
        <v>448</v>
      </c>
      <c r="D1658" s="100" t="s">
        <v>448</v>
      </c>
      <c r="E1658" s="100" t="s">
        <v>395</v>
      </c>
      <c r="F1658" s="100" t="s">
        <v>142</v>
      </c>
      <c r="G1658" s="100" t="s">
        <v>400</v>
      </c>
      <c r="I1658" s="100">
        <v>91</v>
      </c>
      <c r="J1658" s="100">
        <v>2040126.625</v>
      </c>
      <c r="K1658" s="100">
        <v>853189.625</v>
      </c>
      <c r="L1658" s="100">
        <v>36.094267199999997</v>
      </c>
      <c r="M1658" s="100">
        <v>-78.863947699999997</v>
      </c>
    </row>
    <row r="1659" spans="1:13" x14ac:dyDescent="0.3">
      <c r="A1659" s="100" t="s">
        <v>4256</v>
      </c>
      <c r="B1659" s="100" t="s">
        <v>4257</v>
      </c>
      <c r="C1659" s="100" t="s">
        <v>389</v>
      </c>
      <c r="D1659" s="100" t="s">
        <v>389</v>
      </c>
      <c r="E1659" s="100" t="s">
        <v>395</v>
      </c>
      <c r="F1659" s="100" t="s">
        <v>36</v>
      </c>
      <c r="G1659" s="100" t="s">
        <v>400</v>
      </c>
      <c r="I1659" s="100">
        <v>70</v>
      </c>
      <c r="J1659" s="100">
        <v>1697196.625</v>
      </c>
      <c r="K1659" s="100">
        <v>840740.4375</v>
      </c>
      <c r="L1659" s="276">
        <v>36.055855000000001</v>
      </c>
      <c r="M1659" s="276">
        <v>-80.024170999999996</v>
      </c>
    </row>
    <row r="1660" spans="1:13" x14ac:dyDescent="0.3">
      <c r="A1660" s="100" t="s">
        <v>4258</v>
      </c>
      <c r="B1660" s="100" t="s">
        <v>4259</v>
      </c>
      <c r="C1660" s="100" t="s">
        <v>389</v>
      </c>
      <c r="D1660" s="100" t="s">
        <v>389</v>
      </c>
      <c r="E1660" s="100" t="s">
        <v>395</v>
      </c>
      <c r="F1660" s="100" t="s">
        <v>224</v>
      </c>
      <c r="G1660" s="100" t="s">
        <v>400</v>
      </c>
      <c r="I1660" s="100">
        <v>2</v>
      </c>
      <c r="J1660" s="100">
        <v>1407959.875</v>
      </c>
      <c r="K1660" s="100">
        <v>622962.25</v>
      </c>
      <c r="L1660" s="276">
        <v>35.4455551</v>
      </c>
      <c r="M1660" s="276">
        <v>-80.987733500000004</v>
      </c>
    </row>
    <row r="1661" spans="1:13" x14ac:dyDescent="0.3">
      <c r="A1661" s="100" t="s">
        <v>4264</v>
      </c>
      <c r="B1661" s="100" t="s">
        <v>4265</v>
      </c>
      <c r="C1661" s="100" t="s">
        <v>389</v>
      </c>
      <c r="D1661" s="100" t="s">
        <v>389</v>
      </c>
      <c r="E1661" s="100" t="s">
        <v>395</v>
      </c>
      <c r="F1661" s="100" t="s">
        <v>74</v>
      </c>
      <c r="G1661" s="100" t="s">
        <v>400</v>
      </c>
      <c r="I1661" s="100">
        <v>2</v>
      </c>
      <c r="J1661" s="100">
        <v>1465173.375</v>
      </c>
      <c r="K1661" s="100">
        <v>685698.3125</v>
      </c>
      <c r="L1661" s="276">
        <v>35.620890000000003</v>
      </c>
      <c r="M1661" s="276">
        <v>-80.799482800000007</v>
      </c>
    </row>
    <row r="1662" spans="1:13" hidden="1" x14ac:dyDescent="0.3">
      <c r="A1662" s="100" t="s">
        <v>4272</v>
      </c>
      <c r="B1662" s="100" t="s">
        <v>4273</v>
      </c>
      <c r="C1662" s="100" t="s">
        <v>1009</v>
      </c>
      <c r="D1662" s="100" t="s">
        <v>398</v>
      </c>
      <c r="E1662" s="100" t="s">
        <v>395</v>
      </c>
      <c r="F1662" s="100" t="s">
        <v>612</v>
      </c>
      <c r="G1662" s="100" t="s">
        <v>400</v>
      </c>
      <c r="H1662" s="100" t="s">
        <v>401</v>
      </c>
      <c r="I1662" s="100">
        <v>99</v>
      </c>
      <c r="J1662" s="100">
        <v>773910.0625</v>
      </c>
      <c r="K1662" s="100">
        <v>576986.125</v>
      </c>
      <c r="L1662" s="100">
        <v>35.265794999999997</v>
      </c>
      <c r="M1662" s="100">
        <v>-83.108573800000002</v>
      </c>
    </row>
    <row r="1663" spans="1:13" x14ac:dyDescent="0.3">
      <c r="A1663" s="100" t="s">
        <v>4274</v>
      </c>
      <c r="B1663" s="100" t="s">
        <v>4275</v>
      </c>
      <c r="C1663" s="100" t="s">
        <v>389</v>
      </c>
      <c r="D1663" s="100" t="s">
        <v>389</v>
      </c>
      <c r="E1663" s="100" t="s">
        <v>395</v>
      </c>
      <c r="F1663" s="100" t="s">
        <v>817</v>
      </c>
      <c r="G1663" s="100" t="s">
        <v>400</v>
      </c>
      <c r="I1663" s="100">
        <v>21</v>
      </c>
      <c r="J1663" s="100">
        <v>883973.75</v>
      </c>
      <c r="K1663" s="100">
        <v>554450.1875</v>
      </c>
      <c r="L1663" s="276">
        <v>35.215869599999998</v>
      </c>
      <c r="M1663" s="276">
        <v>-82.737257999999997</v>
      </c>
    </row>
    <row r="1664" spans="1:13" x14ac:dyDescent="0.3">
      <c r="A1664" s="100" t="s">
        <v>4276</v>
      </c>
      <c r="B1664" s="100" t="s">
        <v>4277</v>
      </c>
      <c r="C1664" s="100" t="s">
        <v>389</v>
      </c>
      <c r="D1664" s="100" t="s">
        <v>389</v>
      </c>
      <c r="E1664" s="100" t="s">
        <v>395</v>
      </c>
      <c r="F1664" s="100" t="s">
        <v>524</v>
      </c>
      <c r="G1664" s="100" t="s">
        <v>392</v>
      </c>
      <c r="I1664" s="100">
        <v>13</v>
      </c>
      <c r="J1664" s="100">
        <v>1029488.4375</v>
      </c>
      <c r="K1664" s="100">
        <v>291770.96875</v>
      </c>
      <c r="L1664" s="276">
        <v>34.508541600000001</v>
      </c>
      <c r="M1664" s="276">
        <v>-82.221770399999997</v>
      </c>
    </row>
    <row r="1665" spans="1:13" hidden="1" x14ac:dyDescent="0.3">
      <c r="A1665" s="100" t="s">
        <v>4278</v>
      </c>
      <c r="B1665" s="100" t="s">
        <v>4279</v>
      </c>
      <c r="C1665" s="100" t="s">
        <v>398</v>
      </c>
      <c r="D1665" s="100" t="s">
        <v>398</v>
      </c>
      <c r="E1665" s="100" t="s">
        <v>395</v>
      </c>
      <c r="F1665" s="100" t="s">
        <v>1195</v>
      </c>
      <c r="G1665" s="100" t="s">
        <v>400</v>
      </c>
      <c r="I1665" s="100">
        <v>33</v>
      </c>
      <c r="J1665" s="100">
        <v>1050113.5</v>
      </c>
      <c r="K1665" s="100">
        <v>591932.8125</v>
      </c>
      <c r="L1665" s="100">
        <v>35.3347105</v>
      </c>
      <c r="M1665" s="100">
        <v>-82.185308599999999</v>
      </c>
    </row>
    <row r="1666" spans="1:13" x14ac:dyDescent="0.3">
      <c r="A1666" s="100" t="s">
        <v>4280</v>
      </c>
      <c r="B1666" s="100" t="s">
        <v>4281</v>
      </c>
      <c r="C1666" s="100" t="s">
        <v>389</v>
      </c>
      <c r="D1666" s="100" t="s">
        <v>389</v>
      </c>
      <c r="E1666" s="100" t="s">
        <v>395</v>
      </c>
      <c r="F1666" s="100" t="s">
        <v>74</v>
      </c>
      <c r="G1666" s="100" t="s">
        <v>400</v>
      </c>
      <c r="H1666" s="100" t="s">
        <v>401</v>
      </c>
      <c r="I1666" s="100">
        <v>51</v>
      </c>
      <c r="J1666" s="100">
        <v>1462094.5</v>
      </c>
      <c r="K1666" s="100">
        <v>789329.125</v>
      </c>
      <c r="L1666" s="276">
        <v>35.905396099999997</v>
      </c>
      <c r="M1666" s="276">
        <v>-80.8162205</v>
      </c>
    </row>
    <row r="1667" spans="1:13" hidden="1" x14ac:dyDescent="0.3">
      <c r="A1667" s="100" t="s">
        <v>4286</v>
      </c>
      <c r="B1667" s="100" t="s">
        <v>4287</v>
      </c>
      <c r="C1667" s="100" t="s">
        <v>575</v>
      </c>
      <c r="D1667" s="100" t="s">
        <v>398</v>
      </c>
      <c r="E1667" s="100" t="s">
        <v>395</v>
      </c>
      <c r="F1667" s="100" t="s">
        <v>71</v>
      </c>
      <c r="G1667" s="100" t="s">
        <v>400</v>
      </c>
      <c r="I1667" s="100">
        <v>21</v>
      </c>
      <c r="J1667" s="100">
        <v>988349.6875</v>
      </c>
      <c r="K1667" s="100">
        <v>561516.625</v>
      </c>
      <c r="L1667" s="100">
        <v>35.245564899999998</v>
      </c>
      <c r="M1667" s="100">
        <v>-82.388803199999998</v>
      </c>
    </row>
    <row r="1668" spans="1:13" x14ac:dyDescent="0.3">
      <c r="A1668" s="100" t="s">
        <v>4288</v>
      </c>
      <c r="B1668" s="100" t="s">
        <v>4289</v>
      </c>
      <c r="C1668" s="100" t="s">
        <v>389</v>
      </c>
      <c r="D1668" s="100" t="s">
        <v>389</v>
      </c>
      <c r="E1668" s="100" t="s">
        <v>395</v>
      </c>
      <c r="F1668" s="100" t="s">
        <v>71</v>
      </c>
      <c r="G1668" s="100" t="s">
        <v>400</v>
      </c>
      <c r="I1668" s="100">
        <v>21</v>
      </c>
      <c r="J1668" s="100">
        <v>988143.125</v>
      </c>
      <c r="K1668" s="100">
        <v>561627.4375</v>
      </c>
      <c r="L1668" s="276">
        <v>35.245849800000002</v>
      </c>
      <c r="M1668" s="276">
        <v>-82.389507300000005</v>
      </c>
    </row>
    <row r="1669" spans="1:13" hidden="1" x14ac:dyDescent="0.3">
      <c r="A1669" s="100" t="s">
        <v>4292</v>
      </c>
      <c r="B1669" s="100" t="s">
        <v>4293</v>
      </c>
      <c r="C1669" s="100" t="s">
        <v>390</v>
      </c>
      <c r="D1669" s="100" t="s">
        <v>390</v>
      </c>
      <c r="E1669" s="100" t="s">
        <v>395</v>
      </c>
      <c r="F1669" s="100" t="s">
        <v>799</v>
      </c>
      <c r="G1669" s="100" t="s">
        <v>392</v>
      </c>
      <c r="H1669" s="100" t="s">
        <v>401</v>
      </c>
      <c r="I1669" s="100">
        <v>11</v>
      </c>
      <c r="J1669" s="100">
        <v>1055333.75</v>
      </c>
      <c r="K1669" s="100">
        <v>182306.390625</v>
      </c>
      <c r="L1669" s="100">
        <v>34.2101848</v>
      </c>
      <c r="M1669" s="100">
        <v>-82.124589299999997</v>
      </c>
    </row>
    <row r="1670" spans="1:13" hidden="1" x14ac:dyDescent="0.3">
      <c r="A1670" s="100" t="s">
        <v>4294</v>
      </c>
      <c r="B1670" s="100" t="s">
        <v>4295</v>
      </c>
      <c r="C1670" s="100" t="s">
        <v>390</v>
      </c>
      <c r="D1670" s="100" t="s">
        <v>390</v>
      </c>
      <c r="E1670" s="100" t="s">
        <v>395</v>
      </c>
      <c r="F1670" s="100" t="s">
        <v>564</v>
      </c>
      <c r="G1670" s="100" t="s">
        <v>392</v>
      </c>
      <c r="H1670" s="100" t="s">
        <v>401</v>
      </c>
      <c r="I1670" s="100">
        <v>12</v>
      </c>
      <c r="J1670" s="100">
        <v>801871.125</v>
      </c>
      <c r="K1670" s="100">
        <v>371826.84375</v>
      </c>
      <c r="L1670" s="100">
        <v>34.705669299999997</v>
      </c>
      <c r="M1670" s="100">
        <v>-82.987374099999997</v>
      </c>
    </row>
    <row r="1671" spans="1:13" x14ac:dyDescent="0.3">
      <c r="A1671" s="100" t="s">
        <v>4298</v>
      </c>
      <c r="B1671" s="100" t="s">
        <v>4299</v>
      </c>
      <c r="C1671" s="100" t="s">
        <v>389</v>
      </c>
      <c r="D1671" s="100" t="s">
        <v>389</v>
      </c>
      <c r="E1671" s="100" t="s">
        <v>395</v>
      </c>
      <c r="F1671" s="100" t="s">
        <v>123</v>
      </c>
      <c r="G1671" s="100" t="s">
        <v>400</v>
      </c>
      <c r="I1671" s="100">
        <v>70</v>
      </c>
      <c r="J1671" s="100">
        <v>1638957.25</v>
      </c>
      <c r="K1671" s="100">
        <v>802076.4375</v>
      </c>
      <c r="L1671" s="276">
        <v>35.947840200000002</v>
      </c>
      <c r="M1671" s="276">
        <v>-80.219574600000001</v>
      </c>
    </row>
    <row r="1672" spans="1:13" hidden="1" x14ac:dyDescent="0.3">
      <c r="A1672" s="100" t="s">
        <v>4300</v>
      </c>
      <c r="B1672" s="100" t="s">
        <v>4301</v>
      </c>
      <c r="C1672" s="100" t="s">
        <v>390</v>
      </c>
      <c r="D1672" s="100" t="s">
        <v>390</v>
      </c>
      <c r="E1672" s="100" t="s">
        <v>395</v>
      </c>
      <c r="F1672" s="100" t="s">
        <v>564</v>
      </c>
      <c r="G1672" s="100" t="s">
        <v>392</v>
      </c>
      <c r="I1672" s="100">
        <v>12</v>
      </c>
      <c r="J1672" s="100">
        <v>786852.4375</v>
      </c>
      <c r="K1672" s="100">
        <v>356346.03125</v>
      </c>
      <c r="L1672" s="100">
        <v>34.661498799999997</v>
      </c>
      <c r="M1672" s="100">
        <v>-83.035211399999994</v>
      </c>
    </row>
    <row r="1673" spans="1:13" hidden="1" x14ac:dyDescent="0.3">
      <c r="A1673" s="100" t="s">
        <v>4302</v>
      </c>
      <c r="B1673" s="100" t="s">
        <v>4303</v>
      </c>
      <c r="C1673" s="100" t="s">
        <v>390</v>
      </c>
      <c r="D1673" s="100" t="s">
        <v>390</v>
      </c>
      <c r="E1673" s="100" t="s">
        <v>395</v>
      </c>
      <c r="F1673" s="100" t="s">
        <v>564</v>
      </c>
      <c r="G1673" s="100" t="s">
        <v>392</v>
      </c>
      <c r="I1673" s="100">
        <v>12</v>
      </c>
      <c r="J1673" s="100">
        <v>774180</v>
      </c>
      <c r="K1673" s="100">
        <v>367930</v>
      </c>
      <c r="L1673" s="100">
        <v>34.691879900000004</v>
      </c>
      <c r="M1673" s="100">
        <v>-83.078900500000003</v>
      </c>
    </row>
    <row r="1674" spans="1:13" x14ac:dyDescent="0.3">
      <c r="A1674" s="100" t="s">
        <v>4304</v>
      </c>
      <c r="B1674" s="100" t="s">
        <v>4305</v>
      </c>
      <c r="C1674" s="100" t="s">
        <v>389</v>
      </c>
      <c r="D1674" s="100" t="s">
        <v>389</v>
      </c>
      <c r="E1674" s="100" t="s">
        <v>395</v>
      </c>
      <c r="F1674" s="100" t="s">
        <v>509</v>
      </c>
      <c r="G1674" s="100" t="s">
        <v>392</v>
      </c>
      <c r="I1674" s="100">
        <v>30</v>
      </c>
      <c r="J1674" s="100">
        <v>1106590.5</v>
      </c>
      <c r="K1674" s="100">
        <v>458640.65625</v>
      </c>
      <c r="L1674" s="276">
        <v>34.973459599999998</v>
      </c>
      <c r="M1674" s="276">
        <v>-81.982598699999997</v>
      </c>
    </row>
    <row r="1675" spans="1:13" hidden="1" x14ac:dyDescent="0.3">
      <c r="A1675" s="100" t="s">
        <v>4306</v>
      </c>
      <c r="B1675" s="100" t="s">
        <v>4307</v>
      </c>
      <c r="C1675" s="100" t="s">
        <v>390</v>
      </c>
      <c r="D1675" s="100" t="s">
        <v>390</v>
      </c>
      <c r="E1675" s="100" t="s">
        <v>395</v>
      </c>
      <c r="F1675" s="100" t="s">
        <v>1001</v>
      </c>
      <c r="G1675" s="100" t="s">
        <v>400</v>
      </c>
      <c r="I1675" s="100">
        <v>32</v>
      </c>
      <c r="J1675" s="100">
        <v>1089364.25</v>
      </c>
      <c r="K1675" s="100">
        <v>717590.625</v>
      </c>
      <c r="L1675" s="100">
        <v>35.683182100000003</v>
      </c>
      <c r="M1675" s="100">
        <v>-82.0667768</v>
      </c>
    </row>
    <row r="1676" spans="1:13" hidden="1" x14ac:dyDescent="0.3">
      <c r="A1676" s="100" t="s">
        <v>4322</v>
      </c>
      <c r="B1676" s="100" t="s">
        <v>4323</v>
      </c>
      <c r="C1676" s="100" t="s">
        <v>448</v>
      </c>
      <c r="D1676" s="100" t="s">
        <v>448</v>
      </c>
      <c r="E1676" s="100" t="s">
        <v>395</v>
      </c>
      <c r="F1676" s="100" t="s">
        <v>150</v>
      </c>
      <c r="G1676" s="100" t="s">
        <v>400</v>
      </c>
      <c r="I1676" s="100">
        <v>71</v>
      </c>
      <c r="J1676" s="100">
        <v>1512345</v>
      </c>
      <c r="K1676" s="100">
        <v>875035</v>
      </c>
      <c r="L1676" s="100">
        <v>36.143210699999997</v>
      </c>
      <c r="M1676" s="100">
        <v>-80.651375999999999</v>
      </c>
    </row>
    <row r="1677" spans="1:13" hidden="1" x14ac:dyDescent="0.3">
      <c r="A1677" s="100" t="s">
        <v>4326</v>
      </c>
      <c r="B1677" s="100" t="s">
        <v>4327</v>
      </c>
      <c r="C1677" s="100" t="s">
        <v>390</v>
      </c>
      <c r="D1677" s="100" t="s">
        <v>390</v>
      </c>
      <c r="E1677" s="100" t="s">
        <v>395</v>
      </c>
      <c r="F1677" s="100" t="s">
        <v>150</v>
      </c>
      <c r="G1677" s="100" t="s">
        <v>400</v>
      </c>
      <c r="H1677" s="100" t="s">
        <v>549</v>
      </c>
      <c r="I1677" s="100">
        <v>71</v>
      </c>
      <c r="J1677" s="100">
        <v>1517741</v>
      </c>
      <c r="K1677" s="100">
        <v>868739</v>
      </c>
      <c r="L1677" s="100">
        <v>36.126163499999997</v>
      </c>
      <c r="M1677" s="100">
        <v>-80.632753199999996</v>
      </c>
    </row>
    <row r="1678" spans="1:13" x14ac:dyDescent="0.3">
      <c r="A1678" s="100" t="s">
        <v>4338</v>
      </c>
      <c r="B1678" s="100" t="s">
        <v>4339</v>
      </c>
      <c r="C1678" s="100" t="s">
        <v>1575</v>
      </c>
      <c r="D1678" s="100" t="s">
        <v>571</v>
      </c>
      <c r="E1678" s="100" t="s">
        <v>395</v>
      </c>
      <c r="F1678" s="100" t="s">
        <v>432</v>
      </c>
      <c r="G1678" s="100" t="s">
        <v>400</v>
      </c>
      <c r="I1678" s="100">
        <v>1</v>
      </c>
      <c r="J1678" s="100">
        <v>1616662.75</v>
      </c>
      <c r="K1678" s="100">
        <v>627524.375</v>
      </c>
      <c r="L1678" s="276">
        <v>35.467546599999999</v>
      </c>
      <c r="M1678" s="276">
        <v>-80.287243399999994</v>
      </c>
    </row>
    <row r="1679" spans="1:13" hidden="1" x14ac:dyDescent="0.3">
      <c r="A1679" s="100" t="s">
        <v>4343</v>
      </c>
      <c r="B1679" s="100" t="s">
        <v>4344</v>
      </c>
      <c r="C1679" s="100" t="s">
        <v>398</v>
      </c>
      <c r="D1679" s="100" t="s">
        <v>390</v>
      </c>
      <c r="E1679" s="100" t="s">
        <v>395</v>
      </c>
      <c r="F1679" s="100" t="s">
        <v>106</v>
      </c>
      <c r="G1679" s="100" t="s">
        <v>400</v>
      </c>
      <c r="H1679" s="100" t="s">
        <v>401</v>
      </c>
      <c r="I1679" s="100">
        <v>62</v>
      </c>
      <c r="J1679" s="100">
        <v>1571727.5</v>
      </c>
      <c r="K1679" s="100">
        <v>502551.1875</v>
      </c>
      <c r="L1679" s="100">
        <v>35.1225059</v>
      </c>
      <c r="M1679" s="100">
        <v>-80.4320886</v>
      </c>
    </row>
    <row r="1680" spans="1:13" x14ac:dyDescent="0.3">
      <c r="A1680" s="100" t="s">
        <v>4347</v>
      </c>
      <c r="B1680" s="100" t="s">
        <v>4348</v>
      </c>
      <c r="C1680" s="100" t="s">
        <v>1575</v>
      </c>
      <c r="D1680" s="100" t="s">
        <v>571</v>
      </c>
      <c r="E1680" s="100" t="s">
        <v>395</v>
      </c>
      <c r="F1680" s="100" t="s">
        <v>432</v>
      </c>
      <c r="G1680" s="100" t="s">
        <v>400</v>
      </c>
      <c r="I1680" s="100">
        <v>1</v>
      </c>
      <c r="J1680" s="100">
        <v>1617141.25</v>
      </c>
      <c r="K1680" s="100">
        <v>636272.8125</v>
      </c>
      <c r="L1680" s="276">
        <v>35.491598400000001</v>
      </c>
      <c r="M1680" s="276">
        <v>-80.286017099999995</v>
      </c>
    </row>
    <row r="1681" spans="1:13" hidden="1" x14ac:dyDescent="0.3">
      <c r="A1681" s="100" t="s">
        <v>4351</v>
      </c>
      <c r="B1681" s="100" t="s">
        <v>4352</v>
      </c>
      <c r="C1681" s="100" t="s">
        <v>702</v>
      </c>
      <c r="D1681" s="100" t="s">
        <v>390</v>
      </c>
      <c r="E1681" s="100" t="s">
        <v>395</v>
      </c>
      <c r="F1681" s="100" t="s">
        <v>432</v>
      </c>
      <c r="G1681" s="100" t="s">
        <v>400</v>
      </c>
      <c r="I1681" s="100">
        <v>1</v>
      </c>
      <c r="J1681" s="100">
        <v>1587537.875</v>
      </c>
      <c r="K1681" s="100">
        <v>537625.5</v>
      </c>
      <c r="L1681" s="100">
        <v>35.219485400000003</v>
      </c>
      <c r="M1681" s="100">
        <v>-80.380850600000002</v>
      </c>
    </row>
    <row r="1682" spans="1:13" hidden="1" x14ac:dyDescent="0.3">
      <c r="A1682" s="100" t="s">
        <v>4356</v>
      </c>
      <c r="B1682" s="100" t="s">
        <v>4357</v>
      </c>
      <c r="C1682" s="100" t="s">
        <v>527</v>
      </c>
      <c r="D1682" s="100" t="s">
        <v>571</v>
      </c>
      <c r="E1682" s="100" t="s">
        <v>395</v>
      </c>
      <c r="F1682" s="100" t="s">
        <v>74</v>
      </c>
      <c r="G1682" s="100" t="s">
        <v>400</v>
      </c>
      <c r="I1682" s="100">
        <v>51</v>
      </c>
      <c r="J1682" s="100">
        <v>1408863.5</v>
      </c>
      <c r="K1682" s="100">
        <v>741563.875</v>
      </c>
      <c r="L1682" s="100">
        <v>35.771391399999999</v>
      </c>
      <c r="M1682" s="100">
        <v>-80.992693200000005</v>
      </c>
    </row>
    <row r="1683" spans="1:13" hidden="1" x14ac:dyDescent="0.3">
      <c r="A1683" s="100" t="s">
        <v>4370</v>
      </c>
      <c r="B1683" s="100" t="s">
        <v>4371</v>
      </c>
      <c r="C1683" s="100" t="s">
        <v>390</v>
      </c>
      <c r="D1683" s="100" t="s">
        <v>390</v>
      </c>
      <c r="E1683" s="100" t="s">
        <v>395</v>
      </c>
      <c r="F1683" s="100" t="s">
        <v>1001</v>
      </c>
      <c r="G1683" s="100" t="s">
        <v>400</v>
      </c>
      <c r="I1683" s="100">
        <v>32</v>
      </c>
      <c r="J1683" s="100">
        <v>1117793.25</v>
      </c>
      <c r="K1683" s="100">
        <v>704563.3125</v>
      </c>
      <c r="L1683" s="100">
        <v>35.649781699999998</v>
      </c>
      <c r="M1683" s="100">
        <v>-81.969774000000001</v>
      </c>
    </row>
    <row r="1684" spans="1:13" x14ac:dyDescent="0.3">
      <c r="A1684" s="100" t="s">
        <v>4372</v>
      </c>
      <c r="B1684" s="100" t="s">
        <v>4373</v>
      </c>
      <c r="C1684" s="100" t="s">
        <v>389</v>
      </c>
      <c r="D1684" s="100" t="s">
        <v>389</v>
      </c>
      <c r="E1684" s="100" t="s">
        <v>395</v>
      </c>
      <c r="F1684" s="100" t="s">
        <v>71</v>
      </c>
      <c r="G1684" s="100" t="s">
        <v>400</v>
      </c>
      <c r="I1684" s="100">
        <v>21</v>
      </c>
      <c r="J1684" s="100">
        <v>980802.125</v>
      </c>
      <c r="K1684" s="100">
        <v>579836.0625</v>
      </c>
      <c r="L1684" s="276">
        <v>35.295160199999998</v>
      </c>
      <c r="M1684" s="276">
        <v>-82.416178900000006</v>
      </c>
    </row>
    <row r="1685" spans="1:13" x14ac:dyDescent="0.3">
      <c r="A1685" s="100" t="s">
        <v>4380</v>
      </c>
      <c r="B1685" s="100" t="s">
        <v>4381</v>
      </c>
      <c r="C1685" s="100" t="s">
        <v>389</v>
      </c>
      <c r="D1685" s="100" t="s">
        <v>389</v>
      </c>
      <c r="E1685" s="100" t="s">
        <v>395</v>
      </c>
      <c r="F1685" s="100" t="s">
        <v>799</v>
      </c>
      <c r="G1685" s="100" t="s">
        <v>392</v>
      </c>
      <c r="H1685" s="100" t="s">
        <v>401</v>
      </c>
      <c r="I1685" s="100">
        <v>11</v>
      </c>
      <c r="J1685" s="100">
        <v>1053949.875</v>
      </c>
      <c r="K1685" s="100">
        <v>151794.921875</v>
      </c>
      <c r="L1685" s="276">
        <v>34.126271099999997</v>
      </c>
      <c r="M1685" s="276">
        <v>-82.125986800000007</v>
      </c>
    </row>
    <row r="1686" spans="1:13" x14ac:dyDescent="0.3">
      <c r="A1686" s="100" t="s">
        <v>4392</v>
      </c>
      <c r="B1686" s="100" t="s">
        <v>4393</v>
      </c>
      <c r="C1686" s="100" t="s">
        <v>389</v>
      </c>
      <c r="D1686" s="100" t="s">
        <v>389</v>
      </c>
      <c r="E1686" s="100" t="s">
        <v>395</v>
      </c>
      <c r="F1686" s="100" t="s">
        <v>503</v>
      </c>
      <c r="G1686" s="100" t="s">
        <v>392</v>
      </c>
      <c r="H1686" s="100" t="s">
        <v>4394</v>
      </c>
      <c r="I1686" s="100">
        <v>43</v>
      </c>
      <c r="J1686" s="100">
        <v>1452794.375</v>
      </c>
      <c r="K1686" s="100">
        <v>390079.84375</v>
      </c>
      <c r="L1686" s="276">
        <v>34.808144900000002</v>
      </c>
      <c r="M1686" s="276">
        <v>-80.822864800000005</v>
      </c>
    </row>
    <row r="1687" spans="1:13" hidden="1" x14ac:dyDescent="0.3">
      <c r="A1687" s="100" t="s">
        <v>4395</v>
      </c>
      <c r="B1687" s="100" t="s">
        <v>4396</v>
      </c>
      <c r="C1687" s="100" t="s">
        <v>398</v>
      </c>
      <c r="D1687" s="100" t="s">
        <v>398</v>
      </c>
      <c r="E1687" s="100" t="s">
        <v>395</v>
      </c>
      <c r="F1687" s="100" t="s">
        <v>503</v>
      </c>
      <c r="G1687" s="100" t="s">
        <v>392</v>
      </c>
      <c r="I1687" s="100">
        <v>43</v>
      </c>
      <c r="J1687" s="100">
        <v>1450021.25</v>
      </c>
      <c r="K1687" s="100">
        <v>394806.8125</v>
      </c>
      <c r="L1687" s="100">
        <v>34.820991100000001</v>
      </c>
      <c r="M1687" s="100">
        <v>-80.832392499999997</v>
      </c>
    </row>
    <row r="1688" spans="1:13" x14ac:dyDescent="0.3">
      <c r="A1688" s="100" t="s">
        <v>4397</v>
      </c>
      <c r="B1688" s="100" t="s">
        <v>4398</v>
      </c>
      <c r="C1688" s="100" t="s">
        <v>389</v>
      </c>
      <c r="D1688" s="100" t="s">
        <v>389</v>
      </c>
      <c r="E1688" s="100" t="s">
        <v>395</v>
      </c>
      <c r="F1688" s="100" t="s">
        <v>36</v>
      </c>
      <c r="G1688" s="100" t="s">
        <v>400</v>
      </c>
      <c r="H1688" s="100" t="s">
        <v>4397</v>
      </c>
      <c r="I1688" s="100">
        <v>80</v>
      </c>
      <c r="J1688" s="100">
        <v>1769755</v>
      </c>
      <c r="K1688" s="100">
        <v>823566</v>
      </c>
      <c r="L1688" s="276">
        <v>36.0104872</v>
      </c>
      <c r="M1688" s="276">
        <v>-79.778256099999993</v>
      </c>
    </row>
    <row r="1689" spans="1:13" x14ac:dyDescent="0.3">
      <c r="A1689" s="100" t="s">
        <v>4403</v>
      </c>
      <c r="B1689" s="100" t="s">
        <v>4404</v>
      </c>
      <c r="C1689" s="100" t="s">
        <v>389</v>
      </c>
      <c r="D1689" s="100" t="s">
        <v>389</v>
      </c>
      <c r="E1689" s="100" t="s">
        <v>395</v>
      </c>
      <c r="F1689" s="100" t="s">
        <v>603</v>
      </c>
      <c r="G1689" s="100" t="s">
        <v>400</v>
      </c>
      <c r="I1689" s="100">
        <v>88</v>
      </c>
      <c r="J1689" s="100">
        <v>1591167.5</v>
      </c>
      <c r="K1689" s="100">
        <v>894595</v>
      </c>
      <c r="L1689" s="276">
        <v>36.200245299999999</v>
      </c>
      <c r="M1689" s="276">
        <v>-80.385378399999993</v>
      </c>
    </row>
    <row r="1690" spans="1:13" hidden="1" x14ac:dyDescent="0.3">
      <c r="A1690" s="100" t="s">
        <v>4407</v>
      </c>
      <c r="B1690" s="100" t="s">
        <v>4408</v>
      </c>
      <c r="C1690" s="100" t="s">
        <v>390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20</v>
      </c>
      <c r="J1690" s="100">
        <v>900896.3125</v>
      </c>
      <c r="K1690" s="100">
        <v>405664.25</v>
      </c>
      <c r="L1690" s="100">
        <v>34.8090598</v>
      </c>
      <c r="M1690" s="100">
        <v>-82.662263699999997</v>
      </c>
    </row>
    <row r="1691" spans="1:13" hidden="1" x14ac:dyDescent="0.3">
      <c r="A1691" s="100" t="s">
        <v>4409</v>
      </c>
      <c r="B1691" s="100" t="s">
        <v>4410</v>
      </c>
      <c r="C1691" s="100" t="s">
        <v>533</v>
      </c>
      <c r="D1691" s="100" t="s">
        <v>390</v>
      </c>
      <c r="E1691" s="100" t="s">
        <v>395</v>
      </c>
      <c r="F1691" s="100" t="s">
        <v>444</v>
      </c>
      <c r="G1691" s="100" t="s">
        <v>392</v>
      </c>
      <c r="I1691" s="100">
        <v>42</v>
      </c>
      <c r="J1691" s="100">
        <v>1271658</v>
      </c>
      <c r="K1691" s="100">
        <v>522208.59375</v>
      </c>
      <c r="L1691" s="100">
        <v>35.160442600000003</v>
      </c>
      <c r="M1691" s="100">
        <v>-81.436941399999995</v>
      </c>
    </row>
    <row r="1692" spans="1:13" hidden="1" x14ac:dyDescent="0.3">
      <c r="A1692" s="100" t="s">
        <v>4411</v>
      </c>
      <c r="B1692" s="100" t="s">
        <v>4412</v>
      </c>
      <c r="C1692" s="100" t="s">
        <v>390</v>
      </c>
      <c r="D1692" s="100" t="s">
        <v>390</v>
      </c>
      <c r="E1692" s="100" t="s">
        <v>395</v>
      </c>
      <c r="F1692" s="100" t="s">
        <v>486</v>
      </c>
      <c r="G1692" s="100" t="s">
        <v>392</v>
      </c>
      <c r="I1692" s="100">
        <v>20</v>
      </c>
      <c r="J1692" s="100">
        <v>967500.25</v>
      </c>
      <c r="K1692" s="100">
        <v>390109.03125</v>
      </c>
      <c r="L1692" s="100">
        <v>34.772888899999998</v>
      </c>
      <c r="M1692" s="100">
        <v>-82.438710599999993</v>
      </c>
    </row>
    <row r="1693" spans="1:13" hidden="1" x14ac:dyDescent="0.3">
      <c r="A1693" s="100" t="s">
        <v>4413</v>
      </c>
      <c r="B1693" s="100" t="s">
        <v>4414</v>
      </c>
      <c r="C1693" s="100" t="s">
        <v>390</v>
      </c>
      <c r="D1693" s="100" t="s">
        <v>390</v>
      </c>
      <c r="E1693" s="100" t="s">
        <v>395</v>
      </c>
      <c r="F1693" s="100" t="s">
        <v>509</v>
      </c>
      <c r="G1693" s="100" t="s">
        <v>392</v>
      </c>
      <c r="I1693" s="100">
        <v>30</v>
      </c>
      <c r="J1693" s="100">
        <v>1166658</v>
      </c>
      <c r="K1693" s="100">
        <v>435570.46875</v>
      </c>
      <c r="L1693" s="100">
        <v>34.914884700000002</v>
      </c>
      <c r="M1693" s="100">
        <v>-81.780002999999994</v>
      </c>
    </row>
    <row r="1694" spans="1:13" hidden="1" x14ac:dyDescent="0.3">
      <c r="A1694" s="100" t="s">
        <v>4415</v>
      </c>
      <c r="B1694" s="100" t="s">
        <v>4416</v>
      </c>
      <c r="C1694" s="100" t="s">
        <v>390</v>
      </c>
      <c r="D1694" s="100" t="s">
        <v>390</v>
      </c>
      <c r="E1694" s="100" t="s">
        <v>395</v>
      </c>
      <c r="F1694" s="100" t="s">
        <v>514</v>
      </c>
      <c r="G1694" s="100" t="s">
        <v>392</v>
      </c>
      <c r="I1694" s="100">
        <v>10</v>
      </c>
      <c r="J1694" s="100">
        <v>882911.5</v>
      </c>
      <c r="K1694" s="100">
        <v>309257.25</v>
      </c>
      <c r="L1694" s="100">
        <v>34.542501600000001</v>
      </c>
      <c r="M1694" s="100">
        <v>-82.710137200000005</v>
      </c>
    </row>
    <row r="1695" spans="1:13" hidden="1" x14ac:dyDescent="0.3">
      <c r="A1695" s="100" t="s">
        <v>4417</v>
      </c>
      <c r="B1695" s="100" t="s">
        <v>4418</v>
      </c>
      <c r="C1695" s="100" t="s">
        <v>390</v>
      </c>
      <c r="D1695" s="100" t="s">
        <v>390</v>
      </c>
      <c r="E1695" s="100" t="s">
        <v>395</v>
      </c>
      <c r="F1695" s="100" t="s">
        <v>486</v>
      </c>
      <c r="G1695" s="100" t="s">
        <v>392</v>
      </c>
      <c r="I1695" s="100">
        <v>20</v>
      </c>
      <c r="J1695" s="100">
        <v>989396.875</v>
      </c>
      <c r="K1695" s="100">
        <v>398127.5</v>
      </c>
      <c r="L1695" s="100">
        <v>34.796970999999999</v>
      </c>
      <c r="M1695" s="100">
        <v>-82.366741500000003</v>
      </c>
    </row>
    <row r="1696" spans="1:13" hidden="1" x14ac:dyDescent="0.3">
      <c r="A1696" s="100" t="s">
        <v>4421</v>
      </c>
      <c r="B1696" s="100" t="s">
        <v>4422</v>
      </c>
      <c r="C1696" s="100" t="s">
        <v>1009</v>
      </c>
      <c r="D1696" s="100" t="s">
        <v>389</v>
      </c>
      <c r="E1696" s="100" t="s">
        <v>395</v>
      </c>
      <c r="F1696" s="100" t="s">
        <v>1369</v>
      </c>
      <c r="G1696" s="100" t="s">
        <v>400</v>
      </c>
      <c r="I1696" s="100">
        <v>99</v>
      </c>
      <c r="J1696" s="100">
        <v>684560.25</v>
      </c>
      <c r="K1696" s="100">
        <v>546457.8125</v>
      </c>
      <c r="L1696" s="100">
        <v>35.171467999999997</v>
      </c>
      <c r="M1696" s="100">
        <v>-83.403083899999999</v>
      </c>
    </row>
    <row r="1697" spans="1:13" hidden="1" x14ac:dyDescent="0.3">
      <c r="A1697" s="100" t="s">
        <v>4427</v>
      </c>
      <c r="B1697" s="100" t="s">
        <v>4428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1110249.125</v>
      </c>
      <c r="K1697" s="100">
        <v>454398.875</v>
      </c>
      <c r="L1697" s="100">
        <v>34.962110799999998</v>
      </c>
      <c r="M1697" s="100">
        <v>-81.969967299999993</v>
      </c>
    </row>
    <row r="1698" spans="1:13" hidden="1" x14ac:dyDescent="0.3">
      <c r="A1698" s="100" t="s">
        <v>4434</v>
      </c>
      <c r="B1698" s="100" t="s">
        <v>4435</v>
      </c>
      <c r="C1698" s="100" t="s">
        <v>398</v>
      </c>
      <c r="D1698" s="100" t="s">
        <v>398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1107728.75</v>
      </c>
      <c r="K1698" s="100">
        <v>452181.5625</v>
      </c>
      <c r="L1698" s="100">
        <v>34.955813399999997</v>
      </c>
      <c r="M1698" s="100">
        <v>-81.978153899999995</v>
      </c>
    </row>
    <row r="1699" spans="1:13" x14ac:dyDescent="0.3">
      <c r="A1699" s="100" t="s">
        <v>4438</v>
      </c>
      <c r="B1699" s="100" t="s">
        <v>4439</v>
      </c>
      <c r="C1699" s="100" t="s">
        <v>389</v>
      </c>
      <c r="D1699" s="100" t="s">
        <v>389</v>
      </c>
      <c r="E1699" s="100" t="s">
        <v>395</v>
      </c>
      <c r="F1699" s="100" t="s">
        <v>486</v>
      </c>
      <c r="G1699" s="100" t="s">
        <v>392</v>
      </c>
      <c r="I1699" s="100">
        <v>22</v>
      </c>
      <c r="J1699" s="100">
        <v>992869.875</v>
      </c>
      <c r="K1699" s="100">
        <v>431191.75</v>
      </c>
      <c r="L1699" s="276">
        <v>34.888095499999999</v>
      </c>
      <c r="M1699" s="276">
        <v>-82.358905399999998</v>
      </c>
    </row>
    <row r="1700" spans="1:13" x14ac:dyDescent="0.3">
      <c r="A1700" s="100" t="s">
        <v>4440</v>
      </c>
      <c r="B1700" s="100" t="s">
        <v>4441</v>
      </c>
      <c r="C1700" s="100" t="s">
        <v>389</v>
      </c>
      <c r="D1700" s="100" t="s">
        <v>389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1103545.25</v>
      </c>
      <c r="K1700" s="100">
        <v>450754.125</v>
      </c>
      <c r="L1700" s="276">
        <v>34.951547300000001</v>
      </c>
      <c r="M1700" s="276">
        <v>-81.991966399999995</v>
      </c>
    </row>
    <row r="1701" spans="1:13" x14ac:dyDescent="0.3">
      <c r="A1701" s="100" t="s">
        <v>4442</v>
      </c>
      <c r="B1701" s="100" t="s">
        <v>4443</v>
      </c>
      <c r="C1701" s="100" t="s">
        <v>1575</v>
      </c>
      <c r="D1701" s="100" t="s">
        <v>571</v>
      </c>
      <c r="E1701" s="100" t="s">
        <v>395</v>
      </c>
      <c r="F1701" s="100" t="s">
        <v>142</v>
      </c>
      <c r="G1701" s="100" t="s">
        <v>400</v>
      </c>
      <c r="H1701" s="100" t="s">
        <v>4444</v>
      </c>
      <c r="I1701" s="100">
        <v>91</v>
      </c>
      <c r="J1701" s="100">
        <v>2054261.25</v>
      </c>
      <c r="K1701" s="100">
        <v>792316.125</v>
      </c>
      <c r="L1701" s="276">
        <v>35.926980499999999</v>
      </c>
      <c r="M1701" s="276">
        <v>-78.816488100000001</v>
      </c>
    </row>
    <row r="1702" spans="1:13" x14ac:dyDescent="0.3">
      <c r="A1702" s="100" t="s">
        <v>4449</v>
      </c>
      <c r="B1702" s="100" t="s">
        <v>4450</v>
      </c>
      <c r="C1702" s="100" t="s">
        <v>389</v>
      </c>
      <c r="D1702" s="100" t="s">
        <v>389</v>
      </c>
      <c r="E1702" s="100" t="s">
        <v>395</v>
      </c>
      <c r="F1702" s="100" t="s">
        <v>509</v>
      </c>
      <c r="G1702" s="100" t="s">
        <v>392</v>
      </c>
      <c r="I1702" s="100">
        <v>30</v>
      </c>
      <c r="J1702" s="100">
        <v>1094441.5</v>
      </c>
      <c r="K1702" s="100">
        <v>456169.125</v>
      </c>
      <c r="L1702" s="276">
        <v>34.965661900000001</v>
      </c>
      <c r="M1702" s="276">
        <v>-82.022884500000004</v>
      </c>
    </row>
    <row r="1703" spans="1:13" hidden="1" x14ac:dyDescent="0.3">
      <c r="A1703" s="100" t="s">
        <v>4453</v>
      </c>
      <c r="B1703" s="100" t="s">
        <v>4454</v>
      </c>
      <c r="C1703" s="100" t="s">
        <v>398</v>
      </c>
      <c r="D1703" s="100" t="s">
        <v>398</v>
      </c>
      <c r="E1703" s="100" t="s">
        <v>395</v>
      </c>
      <c r="F1703" s="100" t="s">
        <v>564</v>
      </c>
      <c r="G1703" s="100" t="s">
        <v>392</v>
      </c>
      <c r="I1703" s="100">
        <v>12</v>
      </c>
      <c r="J1703" s="100">
        <v>782400.3125</v>
      </c>
      <c r="K1703" s="100">
        <v>385404.65625</v>
      </c>
      <c r="L1703" s="100">
        <v>34.740781300000002</v>
      </c>
      <c r="M1703" s="100">
        <v>-83.053949799999998</v>
      </c>
    </row>
    <row r="1704" spans="1:13" hidden="1" x14ac:dyDescent="0.3">
      <c r="A1704" s="100" t="s">
        <v>4455</v>
      </c>
      <c r="B1704" s="100" t="s">
        <v>4456</v>
      </c>
      <c r="C1704" s="100" t="s">
        <v>398</v>
      </c>
      <c r="D1704" s="100" t="s">
        <v>398</v>
      </c>
      <c r="E1704" s="100" t="s">
        <v>395</v>
      </c>
      <c r="F1704" s="100" t="s">
        <v>420</v>
      </c>
      <c r="G1704" s="100" t="s">
        <v>392</v>
      </c>
      <c r="I1704" s="100">
        <v>41</v>
      </c>
      <c r="J1704" s="100">
        <v>1420077.5</v>
      </c>
      <c r="K1704" s="100">
        <v>400118.375</v>
      </c>
      <c r="L1704" s="100">
        <v>34.8340234</v>
      </c>
      <c r="M1704" s="100">
        <v>-80.932490299999998</v>
      </c>
    </row>
    <row r="1705" spans="1:13" x14ac:dyDescent="0.3">
      <c r="A1705" s="100" t="s">
        <v>4460</v>
      </c>
      <c r="B1705" s="100" t="s">
        <v>4461</v>
      </c>
      <c r="C1705" s="100" t="s">
        <v>389</v>
      </c>
      <c r="D1705" s="100" t="s">
        <v>389</v>
      </c>
      <c r="E1705" s="100" t="s">
        <v>395</v>
      </c>
      <c r="F1705" s="100" t="s">
        <v>131</v>
      </c>
      <c r="G1705" s="100" t="s">
        <v>400</v>
      </c>
      <c r="I1705" s="100">
        <v>1</v>
      </c>
      <c r="J1705" s="100">
        <v>1541076.25</v>
      </c>
      <c r="K1705" s="100">
        <v>537764</v>
      </c>
      <c r="L1705" s="276">
        <v>35.217990200000003</v>
      </c>
      <c r="M1705" s="276">
        <v>-80.536405999999999</v>
      </c>
    </row>
    <row r="1706" spans="1:13" hidden="1" x14ac:dyDescent="0.3">
      <c r="A1706" s="100" t="s">
        <v>4466</v>
      </c>
      <c r="B1706" s="100" t="s">
        <v>4467</v>
      </c>
      <c r="C1706" s="100" t="s">
        <v>448</v>
      </c>
      <c r="D1706" s="100" t="s">
        <v>448</v>
      </c>
      <c r="E1706" s="100" t="s">
        <v>395</v>
      </c>
      <c r="F1706" s="100" t="s">
        <v>514</v>
      </c>
      <c r="G1706" s="100" t="s">
        <v>392</v>
      </c>
      <c r="H1706" s="100" t="s">
        <v>401</v>
      </c>
      <c r="I1706" s="100">
        <v>10</v>
      </c>
      <c r="J1706" s="100">
        <v>885769.25</v>
      </c>
      <c r="K1706" s="100">
        <v>307746.9375</v>
      </c>
      <c r="L1706" s="100">
        <v>34.538647500000003</v>
      </c>
      <c r="M1706" s="100">
        <v>-82.700467200000006</v>
      </c>
    </row>
    <row r="1707" spans="1:13" x14ac:dyDescent="0.3">
      <c r="A1707" s="100" t="s">
        <v>4468</v>
      </c>
      <c r="B1707" s="100" t="s">
        <v>4469</v>
      </c>
      <c r="C1707" s="100" t="s">
        <v>389</v>
      </c>
      <c r="D1707" s="100" t="s">
        <v>389</v>
      </c>
      <c r="E1707" s="100" t="s">
        <v>395</v>
      </c>
      <c r="F1707" s="100" t="s">
        <v>486</v>
      </c>
      <c r="G1707" s="100" t="s">
        <v>392</v>
      </c>
      <c r="I1707" s="100">
        <v>20</v>
      </c>
      <c r="J1707" s="100">
        <v>979378.4375</v>
      </c>
      <c r="K1707" s="100">
        <v>336927.21875</v>
      </c>
      <c r="L1707" s="276">
        <v>34.627965699999997</v>
      </c>
      <c r="M1707" s="276">
        <v>-82.393126800000005</v>
      </c>
    </row>
    <row r="1708" spans="1:13" x14ac:dyDescent="0.3">
      <c r="A1708" s="100" t="s">
        <v>4479</v>
      </c>
      <c r="B1708" s="100" t="s">
        <v>4480</v>
      </c>
      <c r="C1708" s="100" t="s">
        <v>389</v>
      </c>
      <c r="D1708" s="100" t="s">
        <v>389</v>
      </c>
      <c r="E1708" s="100" t="s">
        <v>395</v>
      </c>
      <c r="F1708" s="100" t="s">
        <v>409</v>
      </c>
      <c r="G1708" s="100" t="s">
        <v>400</v>
      </c>
      <c r="H1708" s="100" t="s">
        <v>4479</v>
      </c>
      <c r="I1708" s="100">
        <v>33</v>
      </c>
      <c r="J1708" s="100">
        <v>1161637.125</v>
      </c>
      <c r="K1708" s="100">
        <v>608709.625</v>
      </c>
      <c r="L1708" s="276">
        <v>35.390042200000003</v>
      </c>
      <c r="M1708" s="276">
        <v>-81.813109699999998</v>
      </c>
    </row>
    <row r="1709" spans="1:13" hidden="1" x14ac:dyDescent="0.3">
      <c r="A1709" s="100" t="s">
        <v>4481</v>
      </c>
      <c r="B1709" s="100" t="s">
        <v>4482</v>
      </c>
      <c r="C1709" s="100" t="s">
        <v>575</v>
      </c>
      <c r="D1709" s="100" t="s">
        <v>398</v>
      </c>
      <c r="E1709" s="100" t="s">
        <v>395</v>
      </c>
      <c r="F1709" s="100" t="s">
        <v>2454</v>
      </c>
      <c r="G1709" s="100" t="s">
        <v>392</v>
      </c>
      <c r="H1709" s="100" t="s">
        <v>401</v>
      </c>
      <c r="I1709" s="100">
        <v>43</v>
      </c>
      <c r="J1709" s="100">
        <v>1486132.375</v>
      </c>
      <c r="K1709" s="100">
        <v>217185.328125</v>
      </c>
      <c r="L1709" s="100">
        <v>34.334770300000002</v>
      </c>
      <c r="M1709" s="100">
        <v>-80.701942000000003</v>
      </c>
    </row>
    <row r="1710" spans="1:13" hidden="1" x14ac:dyDescent="0.3">
      <c r="A1710" s="100" t="s">
        <v>4483</v>
      </c>
      <c r="B1710" s="100" t="s">
        <v>4484</v>
      </c>
      <c r="C1710" s="100" t="s">
        <v>4485</v>
      </c>
      <c r="D1710" s="100" t="s">
        <v>4485</v>
      </c>
      <c r="E1710" s="100" t="s">
        <v>395</v>
      </c>
      <c r="F1710" s="100" t="s">
        <v>2454</v>
      </c>
      <c r="G1710" s="100" t="s">
        <v>392</v>
      </c>
      <c r="I1710" s="100">
        <v>43</v>
      </c>
      <c r="J1710" s="100">
        <v>1485266.125</v>
      </c>
      <c r="K1710" s="100">
        <v>216963.125</v>
      </c>
      <c r="L1710" s="100">
        <v>34.334119000000001</v>
      </c>
      <c r="M1710" s="100">
        <v>-80.704798299999993</v>
      </c>
    </row>
    <row r="1711" spans="1:13" hidden="1" x14ac:dyDescent="0.3">
      <c r="A1711" s="100" t="s">
        <v>4488</v>
      </c>
      <c r="B1711" s="100" t="s">
        <v>4489</v>
      </c>
      <c r="C1711" s="100" t="s">
        <v>849</v>
      </c>
      <c r="D1711" s="100" t="s">
        <v>389</v>
      </c>
      <c r="E1711" s="100" t="s">
        <v>395</v>
      </c>
      <c r="F1711" s="100" t="s">
        <v>799</v>
      </c>
      <c r="G1711" s="100" t="s">
        <v>392</v>
      </c>
      <c r="I1711" s="100">
        <v>11</v>
      </c>
      <c r="J1711" s="100">
        <v>1024704.3125</v>
      </c>
      <c r="K1711" s="100">
        <v>177977.03125</v>
      </c>
      <c r="L1711" s="100">
        <v>34.195603900000002</v>
      </c>
      <c r="M1711" s="100">
        <v>-82.225371899999999</v>
      </c>
    </row>
    <row r="1712" spans="1:13" hidden="1" x14ac:dyDescent="0.3">
      <c r="A1712" s="100" t="s">
        <v>113</v>
      </c>
      <c r="B1712" s="100" t="s">
        <v>114</v>
      </c>
      <c r="C1712" s="100" t="s">
        <v>634</v>
      </c>
      <c r="D1712" s="100" t="s">
        <v>389</v>
      </c>
      <c r="E1712" s="100" t="s">
        <v>395</v>
      </c>
      <c r="F1712" s="100" t="s">
        <v>56</v>
      </c>
      <c r="G1712" s="100" t="s">
        <v>400</v>
      </c>
      <c r="I1712" s="100">
        <v>80</v>
      </c>
      <c r="J1712" s="100">
        <v>1773963.75</v>
      </c>
      <c r="K1712" s="100">
        <v>921539.4375</v>
      </c>
      <c r="L1712" s="100">
        <v>36.279694599999999</v>
      </c>
      <c r="M1712" s="100">
        <v>-79.766584199999997</v>
      </c>
    </row>
    <row r="1713" spans="1:13" x14ac:dyDescent="0.3">
      <c r="A1713" s="100" t="s">
        <v>4495</v>
      </c>
      <c r="B1713" s="100" t="s">
        <v>4496</v>
      </c>
      <c r="C1713" s="100" t="s">
        <v>389</v>
      </c>
      <c r="D1713" s="100" t="s">
        <v>389</v>
      </c>
      <c r="E1713" s="100" t="s">
        <v>395</v>
      </c>
      <c r="F1713" s="100" t="s">
        <v>142</v>
      </c>
      <c r="G1713" s="100" t="s">
        <v>400</v>
      </c>
      <c r="I1713" s="100">
        <v>91</v>
      </c>
      <c r="J1713" s="100">
        <v>2044072.5</v>
      </c>
      <c r="K1713" s="100">
        <v>842591.3125</v>
      </c>
      <c r="L1713" s="276">
        <v>36.065138099999999</v>
      </c>
      <c r="M1713" s="276">
        <v>-78.850646299999994</v>
      </c>
    </row>
    <row r="1714" spans="1:13" hidden="1" x14ac:dyDescent="0.3">
      <c r="A1714" s="100" t="s">
        <v>4497</v>
      </c>
      <c r="B1714" s="100" t="s">
        <v>4498</v>
      </c>
      <c r="C1714" s="100" t="s">
        <v>448</v>
      </c>
      <c r="D1714" s="100" t="s">
        <v>448</v>
      </c>
      <c r="E1714" s="100" t="s">
        <v>395</v>
      </c>
      <c r="F1714" s="100" t="s">
        <v>142</v>
      </c>
      <c r="G1714" s="100" t="s">
        <v>400</v>
      </c>
      <c r="I1714" s="100">
        <v>91</v>
      </c>
      <c r="J1714" s="100">
        <v>2050885.75</v>
      </c>
      <c r="K1714" s="100">
        <v>837623.5625</v>
      </c>
      <c r="L1714" s="100">
        <v>36.051461199999999</v>
      </c>
      <c r="M1714" s="100">
        <v>-78.827623500000001</v>
      </c>
    </row>
    <row r="1715" spans="1:13" hidden="1" x14ac:dyDescent="0.3">
      <c r="A1715" s="100" t="s">
        <v>4499</v>
      </c>
      <c r="B1715" s="100" t="s">
        <v>4500</v>
      </c>
      <c r="C1715" s="100" t="s">
        <v>390</v>
      </c>
      <c r="D1715" s="100" t="s">
        <v>390</v>
      </c>
      <c r="E1715" s="100" t="s">
        <v>395</v>
      </c>
      <c r="F1715" s="100" t="s">
        <v>106</v>
      </c>
      <c r="G1715" s="100" t="s">
        <v>392</v>
      </c>
      <c r="I1715" s="100">
        <v>30</v>
      </c>
      <c r="J1715" s="100">
        <v>1201898.875</v>
      </c>
      <c r="K1715" s="100">
        <v>415379.40625</v>
      </c>
      <c r="L1715" s="100">
        <v>34.862078199999999</v>
      </c>
      <c r="M1715" s="100">
        <v>-81.660683199999994</v>
      </c>
    </row>
    <row r="1716" spans="1:13" x14ac:dyDescent="0.3">
      <c r="A1716" s="100" t="s">
        <v>4501</v>
      </c>
      <c r="B1716" s="100" t="s">
        <v>4502</v>
      </c>
      <c r="C1716" s="100" t="s">
        <v>389</v>
      </c>
      <c r="D1716" s="100" t="s">
        <v>389</v>
      </c>
      <c r="E1716" s="100" t="s">
        <v>395</v>
      </c>
      <c r="F1716" s="100" t="s">
        <v>224</v>
      </c>
      <c r="G1716" s="100" t="s">
        <v>400</v>
      </c>
      <c r="H1716" s="100" t="s">
        <v>549</v>
      </c>
      <c r="I1716" s="100">
        <v>2</v>
      </c>
      <c r="J1716" s="100">
        <v>1407169.5</v>
      </c>
      <c r="K1716" s="100">
        <v>650722.9375</v>
      </c>
      <c r="L1716" s="276">
        <v>35.521769900000002</v>
      </c>
      <c r="M1716" s="276">
        <v>-80.992257300000006</v>
      </c>
    </row>
    <row r="1717" spans="1:13" hidden="1" x14ac:dyDescent="0.3">
      <c r="A1717" s="100" t="s">
        <v>4503</v>
      </c>
      <c r="B1717" s="100" t="s">
        <v>4504</v>
      </c>
      <c r="C1717" s="100" t="s">
        <v>1009</v>
      </c>
      <c r="D1717" s="100" t="s">
        <v>399</v>
      </c>
      <c r="E1717" s="100" t="s">
        <v>395</v>
      </c>
      <c r="F1717" s="100" t="s">
        <v>612</v>
      </c>
      <c r="G1717" s="100" t="s">
        <v>400</v>
      </c>
      <c r="I1717" s="100">
        <v>99</v>
      </c>
      <c r="J1717" s="100">
        <v>734328.8125</v>
      </c>
      <c r="K1717" s="100">
        <v>605711.5625</v>
      </c>
      <c r="L1717" s="100">
        <v>35.340077899999997</v>
      </c>
      <c r="M1717" s="100">
        <v>-83.245171499999998</v>
      </c>
    </row>
    <row r="1718" spans="1:13" x14ac:dyDescent="0.3">
      <c r="A1718" s="100" t="s">
        <v>4507</v>
      </c>
      <c r="B1718" s="100" t="s">
        <v>4508</v>
      </c>
      <c r="C1718" s="100" t="s">
        <v>389</v>
      </c>
      <c r="D1718" s="100" t="s">
        <v>389</v>
      </c>
      <c r="E1718" s="100" t="s">
        <v>395</v>
      </c>
      <c r="F1718" s="100" t="s">
        <v>123</v>
      </c>
      <c r="G1718" s="100" t="s">
        <v>400</v>
      </c>
      <c r="I1718" s="100">
        <v>70</v>
      </c>
      <c r="J1718" s="100">
        <v>1629104.125</v>
      </c>
      <c r="K1718" s="100">
        <v>773296.875</v>
      </c>
      <c r="L1718" s="276">
        <v>35.868446499999997</v>
      </c>
      <c r="M1718" s="276">
        <v>-80.251634800000005</v>
      </c>
    </row>
    <row r="1719" spans="1:13" hidden="1" x14ac:dyDescent="0.3">
      <c r="A1719" s="100" t="s">
        <v>4511</v>
      </c>
      <c r="B1719" s="100" t="s">
        <v>4512</v>
      </c>
      <c r="C1719" s="100" t="s">
        <v>390</v>
      </c>
      <c r="D1719" s="100" t="s">
        <v>390</v>
      </c>
      <c r="E1719" s="100" t="s">
        <v>395</v>
      </c>
      <c r="F1719" s="100" t="s">
        <v>444</v>
      </c>
      <c r="G1719" s="100" t="s">
        <v>392</v>
      </c>
      <c r="I1719" s="100">
        <v>31</v>
      </c>
      <c r="J1719" s="100">
        <v>1202905.75</v>
      </c>
      <c r="K1719" s="100">
        <v>501990.03125</v>
      </c>
      <c r="L1719" s="100">
        <v>35.100051899999997</v>
      </c>
      <c r="M1719" s="100">
        <v>-81.665078300000005</v>
      </c>
    </row>
    <row r="1720" spans="1:13" hidden="1" x14ac:dyDescent="0.3">
      <c r="A1720" s="100" t="s">
        <v>4515</v>
      </c>
      <c r="B1720" s="100" t="s">
        <v>4516</v>
      </c>
      <c r="C1720" s="100" t="s">
        <v>849</v>
      </c>
      <c r="D1720" s="100" t="s">
        <v>390</v>
      </c>
      <c r="E1720" s="100" t="s">
        <v>395</v>
      </c>
      <c r="F1720" s="100" t="s">
        <v>509</v>
      </c>
      <c r="G1720" s="100" t="s">
        <v>392</v>
      </c>
      <c r="H1720" s="100" t="s">
        <v>401</v>
      </c>
      <c r="I1720" s="100">
        <v>30</v>
      </c>
      <c r="J1720" s="100">
        <v>1096464.25</v>
      </c>
      <c r="K1720" s="100">
        <v>465457.84375</v>
      </c>
      <c r="L1720" s="100">
        <v>34.991342400000001</v>
      </c>
      <c r="M1720" s="100">
        <v>-82.017078100000006</v>
      </c>
    </row>
    <row r="1721" spans="1:13" hidden="1" x14ac:dyDescent="0.3">
      <c r="A1721" s="100" t="s">
        <v>4517</v>
      </c>
      <c r="B1721" s="100" t="s">
        <v>4518</v>
      </c>
      <c r="C1721" s="100" t="s">
        <v>390</v>
      </c>
      <c r="D1721" s="100" t="s">
        <v>390</v>
      </c>
      <c r="E1721" s="100" t="s">
        <v>395</v>
      </c>
      <c r="F1721" s="100" t="s">
        <v>603</v>
      </c>
      <c r="G1721" s="100" t="s">
        <v>400</v>
      </c>
      <c r="I1721" s="100">
        <v>70</v>
      </c>
      <c r="J1721" s="100">
        <v>1609217</v>
      </c>
      <c r="K1721" s="100">
        <v>907199</v>
      </c>
      <c r="L1721" s="100">
        <v>36.235539899999999</v>
      </c>
      <c r="M1721" s="100">
        <v>-80.324782400000004</v>
      </c>
    </row>
    <row r="1722" spans="1:13" hidden="1" x14ac:dyDescent="0.3">
      <c r="A1722" s="100" t="s">
        <v>4519</v>
      </c>
      <c r="B1722" s="100" t="s">
        <v>4520</v>
      </c>
      <c r="C1722" s="100" t="s">
        <v>448</v>
      </c>
      <c r="D1722" s="100" t="s">
        <v>448</v>
      </c>
      <c r="E1722" s="100" t="s">
        <v>395</v>
      </c>
      <c r="F1722" s="100" t="s">
        <v>603</v>
      </c>
      <c r="G1722" s="100" t="s">
        <v>400</v>
      </c>
      <c r="H1722" s="100" t="s">
        <v>401</v>
      </c>
      <c r="I1722" s="100">
        <v>70</v>
      </c>
      <c r="J1722" s="100">
        <v>1608757</v>
      </c>
      <c r="K1722" s="100">
        <v>907864</v>
      </c>
      <c r="L1722" s="100">
        <v>36.237349500000001</v>
      </c>
      <c r="M1722" s="100">
        <v>-80.3263721</v>
      </c>
    </row>
    <row r="1723" spans="1:13" hidden="1" x14ac:dyDescent="0.3">
      <c r="A1723" s="100" t="s">
        <v>4521</v>
      </c>
      <c r="B1723" s="100" t="s">
        <v>4522</v>
      </c>
      <c r="C1723" s="100" t="s">
        <v>398</v>
      </c>
      <c r="D1723" s="100" t="s">
        <v>398</v>
      </c>
      <c r="E1723" s="100" t="s">
        <v>395</v>
      </c>
      <c r="F1723" s="100" t="s">
        <v>51</v>
      </c>
      <c r="G1723" s="100" t="s">
        <v>400</v>
      </c>
      <c r="I1723" s="100">
        <v>2</v>
      </c>
      <c r="J1723" s="100">
        <v>1466629.625</v>
      </c>
      <c r="K1723" s="100">
        <v>637558.875</v>
      </c>
      <c r="L1723" s="100">
        <v>35.488721200000001</v>
      </c>
      <c r="M1723" s="100">
        <v>-80.791660100000001</v>
      </c>
    </row>
    <row r="1724" spans="1:13" hidden="1" x14ac:dyDescent="0.3">
      <c r="A1724" s="100" t="s">
        <v>4527</v>
      </c>
      <c r="B1724" s="100" t="s">
        <v>4528</v>
      </c>
      <c r="C1724" s="100" t="s">
        <v>390</v>
      </c>
      <c r="D1724" s="100" t="s">
        <v>390</v>
      </c>
      <c r="E1724" s="100" t="s">
        <v>395</v>
      </c>
      <c r="F1724" s="100" t="s">
        <v>564</v>
      </c>
      <c r="G1724" s="100" t="s">
        <v>392</v>
      </c>
      <c r="I1724" s="100">
        <v>12</v>
      </c>
      <c r="J1724" s="100">
        <v>839270.875</v>
      </c>
      <c r="K1724" s="100">
        <v>349295.125</v>
      </c>
      <c r="L1724" s="100">
        <v>34.647866</v>
      </c>
      <c r="M1724" s="100">
        <v>-82.860113400000003</v>
      </c>
    </row>
    <row r="1725" spans="1:13" hidden="1" x14ac:dyDescent="0.3">
      <c r="A1725" s="100" t="s">
        <v>4529</v>
      </c>
      <c r="B1725" s="100" t="s">
        <v>4530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817652.25</v>
      </c>
      <c r="K1725" s="100">
        <v>361654.21875</v>
      </c>
      <c r="L1725" s="100">
        <v>34.679468800000002</v>
      </c>
      <c r="M1725" s="100">
        <v>-82.933565900000005</v>
      </c>
    </row>
    <row r="1726" spans="1:13" hidden="1" x14ac:dyDescent="0.3">
      <c r="A1726" s="100" t="s">
        <v>4531</v>
      </c>
      <c r="B1726" s="100" t="s">
        <v>4532</v>
      </c>
      <c r="C1726" s="100" t="s">
        <v>1009</v>
      </c>
      <c r="D1726" s="100" t="s">
        <v>399</v>
      </c>
      <c r="E1726" s="100" t="s">
        <v>395</v>
      </c>
      <c r="F1726" s="100" t="s">
        <v>1369</v>
      </c>
      <c r="G1726" s="100" t="s">
        <v>400</v>
      </c>
      <c r="H1726" s="100" t="s">
        <v>401</v>
      </c>
      <c r="I1726" s="100">
        <v>99</v>
      </c>
      <c r="J1726" s="100">
        <v>671800.125</v>
      </c>
      <c r="K1726" s="100">
        <v>587666.5</v>
      </c>
      <c r="L1726" s="100">
        <v>35.283020499999999</v>
      </c>
      <c r="M1726" s="100">
        <v>-83.451922600000003</v>
      </c>
    </row>
    <row r="1727" spans="1:13" hidden="1" x14ac:dyDescent="0.3">
      <c r="A1727" s="100" t="s">
        <v>4533</v>
      </c>
      <c r="B1727" s="100" t="s">
        <v>4534</v>
      </c>
      <c r="C1727" s="100" t="s">
        <v>390</v>
      </c>
      <c r="D1727" s="100" t="s">
        <v>390</v>
      </c>
      <c r="E1727" s="100" t="s">
        <v>395</v>
      </c>
      <c r="F1727" s="100" t="s">
        <v>493</v>
      </c>
      <c r="G1727" s="100" t="s">
        <v>392</v>
      </c>
      <c r="H1727" s="100" t="s">
        <v>401</v>
      </c>
      <c r="I1727" s="100">
        <v>13</v>
      </c>
      <c r="J1727" s="100">
        <v>1167896.75</v>
      </c>
      <c r="K1727" s="100">
        <v>236555.671875</v>
      </c>
      <c r="L1727" s="100">
        <v>34.368343299999999</v>
      </c>
      <c r="M1727" s="100">
        <v>-81.757434200000006</v>
      </c>
    </row>
    <row r="1728" spans="1:13" hidden="1" x14ac:dyDescent="0.3">
      <c r="A1728" s="100" t="s">
        <v>4535</v>
      </c>
      <c r="B1728" s="100" t="s">
        <v>4536</v>
      </c>
      <c r="C1728" s="100" t="s">
        <v>390</v>
      </c>
      <c r="D1728" s="100" t="s">
        <v>390</v>
      </c>
      <c r="E1728" s="100" t="s">
        <v>395</v>
      </c>
      <c r="F1728" s="100" t="s">
        <v>110</v>
      </c>
      <c r="G1728" s="100" t="s">
        <v>400</v>
      </c>
      <c r="I1728" s="100">
        <v>71</v>
      </c>
      <c r="J1728" s="100">
        <v>1473566.125</v>
      </c>
      <c r="K1728" s="100">
        <v>916721.9375</v>
      </c>
      <c r="L1728" s="100">
        <v>36.255858000000003</v>
      </c>
      <c r="M1728" s="100">
        <v>-80.785225800000006</v>
      </c>
    </row>
    <row r="1729" spans="1:13" x14ac:dyDescent="0.3">
      <c r="A1729" s="100" t="s">
        <v>146</v>
      </c>
      <c r="B1729" s="100" t="s">
        <v>147</v>
      </c>
      <c r="C1729" s="100" t="s">
        <v>389</v>
      </c>
      <c r="D1729" s="100" t="s">
        <v>389</v>
      </c>
      <c r="E1729" s="100" t="s">
        <v>395</v>
      </c>
      <c r="F1729" s="100" t="s">
        <v>137</v>
      </c>
      <c r="G1729" s="100" t="s">
        <v>400</v>
      </c>
      <c r="H1729" s="100" t="s">
        <v>401</v>
      </c>
      <c r="I1729" s="100">
        <v>91</v>
      </c>
      <c r="J1729" s="100">
        <v>1944304.75</v>
      </c>
      <c r="K1729" s="100">
        <v>783480.6875</v>
      </c>
      <c r="L1729" s="276">
        <v>35.902701399999998</v>
      </c>
      <c r="M1729" s="276">
        <v>-79.187823499999993</v>
      </c>
    </row>
    <row r="1730" spans="1:13" x14ac:dyDescent="0.3">
      <c r="A1730" s="100" t="s">
        <v>4544</v>
      </c>
      <c r="B1730" s="100" t="s">
        <v>4545</v>
      </c>
      <c r="C1730" s="100" t="s">
        <v>389</v>
      </c>
      <c r="D1730" s="100" t="s">
        <v>389</v>
      </c>
      <c r="E1730" s="100" t="s">
        <v>395</v>
      </c>
      <c r="F1730" s="100" t="s">
        <v>514</v>
      </c>
      <c r="G1730" s="100" t="s">
        <v>392</v>
      </c>
      <c r="I1730" s="100">
        <v>10</v>
      </c>
      <c r="J1730" s="100">
        <v>888166.8125</v>
      </c>
      <c r="K1730" s="100">
        <v>305532.90625</v>
      </c>
      <c r="L1730" s="276">
        <v>34.532813300000001</v>
      </c>
      <c r="M1730" s="276">
        <v>-82.692238200000006</v>
      </c>
    </row>
    <row r="1731" spans="1:13" x14ac:dyDescent="0.3">
      <c r="A1731" s="100" t="s">
        <v>4546</v>
      </c>
      <c r="B1731" s="100" t="s">
        <v>4547</v>
      </c>
      <c r="C1731" s="100" t="s">
        <v>389</v>
      </c>
      <c r="D1731" s="100" t="s">
        <v>389</v>
      </c>
      <c r="E1731" s="100" t="s">
        <v>395</v>
      </c>
      <c r="F1731" s="100" t="s">
        <v>493</v>
      </c>
      <c r="G1731" s="100" t="s">
        <v>392</v>
      </c>
      <c r="H1731" s="100" t="s">
        <v>4546</v>
      </c>
      <c r="I1731" s="100">
        <v>13</v>
      </c>
      <c r="J1731" s="100">
        <v>1216700.375</v>
      </c>
      <c r="K1731" s="100">
        <v>281735.90625</v>
      </c>
      <c r="L1731" s="276">
        <v>34.496060499999999</v>
      </c>
      <c r="M1731" s="276">
        <v>-81.599690899999999</v>
      </c>
    </row>
    <row r="1732" spans="1:13" x14ac:dyDescent="0.3">
      <c r="A1732" s="100" t="s">
        <v>4548</v>
      </c>
      <c r="B1732" s="100" t="s">
        <v>4549</v>
      </c>
      <c r="C1732" s="100" t="s">
        <v>389</v>
      </c>
      <c r="D1732" s="100" t="s">
        <v>389</v>
      </c>
      <c r="E1732" s="100" t="s">
        <v>395</v>
      </c>
      <c r="F1732" s="100" t="s">
        <v>36</v>
      </c>
      <c r="G1732" s="100" t="s">
        <v>400</v>
      </c>
      <c r="H1732" s="100" t="s">
        <v>549</v>
      </c>
      <c r="I1732" s="100">
        <v>90</v>
      </c>
      <c r="J1732" s="100">
        <v>1826813</v>
      </c>
      <c r="K1732" s="100">
        <v>838713</v>
      </c>
      <c r="L1732" s="276">
        <v>36.053172699999998</v>
      </c>
      <c r="M1732" s="276">
        <v>-79.585641499999994</v>
      </c>
    </row>
    <row r="1733" spans="1:13" hidden="1" x14ac:dyDescent="0.3">
      <c r="A1733" s="100" t="s">
        <v>4550</v>
      </c>
      <c r="B1733" s="100" t="s">
        <v>4551</v>
      </c>
      <c r="C1733" s="100" t="s">
        <v>398</v>
      </c>
      <c r="D1733" s="100" t="s">
        <v>398</v>
      </c>
      <c r="E1733" s="100" t="s">
        <v>395</v>
      </c>
      <c r="F1733" s="100" t="s">
        <v>51</v>
      </c>
      <c r="G1733" s="100" t="s">
        <v>400</v>
      </c>
      <c r="I1733" s="100">
        <v>2</v>
      </c>
      <c r="J1733" s="100">
        <v>1451691.625</v>
      </c>
      <c r="K1733" s="100">
        <v>631342.5625</v>
      </c>
      <c r="L1733" s="100">
        <v>35.470893500000003</v>
      </c>
      <c r="M1733" s="100">
        <v>-80.841446700000006</v>
      </c>
    </row>
    <row r="1734" spans="1:13" hidden="1" x14ac:dyDescent="0.3">
      <c r="A1734" s="100" t="s">
        <v>4552</v>
      </c>
      <c r="B1734" s="100" t="s">
        <v>4553</v>
      </c>
      <c r="C1734" s="100" t="s">
        <v>390</v>
      </c>
      <c r="D1734" s="100" t="s">
        <v>390</v>
      </c>
      <c r="E1734" s="100" t="s">
        <v>395</v>
      </c>
      <c r="F1734" s="100" t="s">
        <v>123</v>
      </c>
      <c r="G1734" s="100" t="s">
        <v>400</v>
      </c>
      <c r="I1734" s="100">
        <v>70</v>
      </c>
      <c r="J1734" s="100">
        <v>1667478.625</v>
      </c>
      <c r="K1734" s="100">
        <v>739814.9375</v>
      </c>
      <c r="L1734" s="100">
        <v>35.777728799999998</v>
      </c>
      <c r="M1734" s="100">
        <v>-80.120846299999997</v>
      </c>
    </row>
    <row r="1735" spans="1:13" x14ac:dyDescent="0.3">
      <c r="A1735" s="100" t="s">
        <v>4560</v>
      </c>
      <c r="B1735" s="100" t="s">
        <v>4561</v>
      </c>
      <c r="C1735" s="100" t="s">
        <v>389</v>
      </c>
      <c r="D1735" s="100" t="s">
        <v>389</v>
      </c>
      <c r="E1735" s="100" t="s">
        <v>395</v>
      </c>
      <c r="F1735" s="100" t="s">
        <v>56</v>
      </c>
      <c r="G1735" s="100" t="s">
        <v>400</v>
      </c>
      <c r="I1735" s="100">
        <v>90</v>
      </c>
      <c r="J1735" s="100">
        <v>1831548.875</v>
      </c>
      <c r="K1735" s="100">
        <v>925698.375</v>
      </c>
      <c r="L1735" s="276">
        <v>36.292183799999997</v>
      </c>
      <c r="M1735" s="276">
        <v>-79.571314200000003</v>
      </c>
    </row>
    <row r="1736" spans="1:13" hidden="1" x14ac:dyDescent="0.3">
      <c r="A1736" s="100" t="s">
        <v>4562</v>
      </c>
      <c r="B1736" s="100" t="s">
        <v>4563</v>
      </c>
      <c r="C1736" s="100" t="s">
        <v>398</v>
      </c>
      <c r="D1736" s="100" t="s">
        <v>398</v>
      </c>
      <c r="E1736" s="100" t="s">
        <v>395</v>
      </c>
      <c r="F1736" s="100" t="s">
        <v>56</v>
      </c>
      <c r="G1736" s="100" t="s">
        <v>400</v>
      </c>
      <c r="H1736" s="100" t="s">
        <v>401</v>
      </c>
      <c r="I1736" s="100">
        <v>90</v>
      </c>
      <c r="J1736" s="100">
        <v>1839966</v>
      </c>
      <c r="K1736" s="100">
        <v>911802.6875</v>
      </c>
      <c r="L1736" s="100">
        <v>36.254145899999997</v>
      </c>
      <c r="M1736" s="100">
        <v>-79.542497900000001</v>
      </c>
    </row>
    <row r="1737" spans="1:13" x14ac:dyDescent="0.3">
      <c r="A1737" s="100" t="s">
        <v>4566</v>
      </c>
      <c r="B1737" s="100" t="s">
        <v>4567</v>
      </c>
      <c r="C1737" s="100" t="s">
        <v>389</v>
      </c>
      <c r="D1737" s="100" t="s">
        <v>389</v>
      </c>
      <c r="E1737" s="100" t="s">
        <v>395</v>
      </c>
      <c r="F1737" s="100" t="s">
        <v>123</v>
      </c>
      <c r="G1737" s="100" t="s">
        <v>400</v>
      </c>
      <c r="I1737" s="100">
        <v>81</v>
      </c>
      <c r="J1737" s="100">
        <v>1683163</v>
      </c>
      <c r="K1737" s="100">
        <v>813485.125</v>
      </c>
      <c r="L1737" s="276">
        <v>35.980580099999997</v>
      </c>
      <c r="M1737" s="276">
        <v>-80.070649900000006</v>
      </c>
    </row>
    <row r="1738" spans="1:13" hidden="1" x14ac:dyDescent="0.3">
      <c r="A1738" s="100" t="s">
        <v>4582</v>
      </c>
      <c r="B1738" s="100" t="s">
        <v>4583</v>
      </c>
      <c r="C1738" s="100" t="s">
        <v>390</v>
      </c>
      <c r="D1738" s="100" t="s">
        <v>390</v>
      </c>
      <c r="E1738" s="100" t="s">
        <v>395</v>
      </c>
      <c r="F1738" s="100" t="s">
        <v>503</v>
      </c>
      <c r="G1738" s="100" t="s">
        <v>392</v>
      </c>
      <c r="I1738" s="100">
        <v>43</v>
      </c>
      <c r="J1738" s="100">
        <v>1447609.125</v>
      </c>
      <c r="K1738" s="100">
        <v>368275</v>
      </c>
      <c r="L1738" s="100">
        <v>34.747977200000001</v>
      </c>
      <c r="M1738" s="100">
        <v>-80.838790900000006</v>
      </c>
    </row>
    <row r="1739" spans="1:13" hidden="1" x14ac:dyDescent="0.3">
      <c r="A1739" s="100" t="s">
        <v>4584</v>
      </c>
      <c r="B1739" s="100" t="s">
        <v>4585</v>
      </c>
      <c r="C1739" s="100" t="s">
        <v>390</v>
      </c>
      <c r="D1739" s="100" t="s">
        <v>390</v>
      </c>
      <c r="E1739" s="100" t="s">
        <v>395</v>
      </c>
      <c r="F1739" s="100" t="s">
        <v>509</v>
      </c>
      <c r="G1739" s="100" t="s">
        <v>392</v>
      </c>
      <c r="I1739" s="100">
        <v>30</v>
      </c>
      <c r="J1739" s="100">
        <v>1122090.5</v>
      </c>
      <c r="K1739" s="100">
        <v>463172.09375</v>
      </c>
      <c r="L1739" s="100">
        <v>34.987173900000002</v>
      </c>
      <c r="M1739" s="100">
        <v>-81.931325599999994</v>
      </c>
    </row>
    <row r="1740" spans="1:13" x14ac:dyDescent="0.3">
      <c r="A1740" s="100" t="s">
        <v>4586</v>
      </c>
      <c r="B1740" s="100" t="s">
        <v>4587</v>
      </c>
      <c r="C1740" s="100" t="s">
        <v>389</v>
      </c>
      <c r="D1740" s="100" t="s">
        <v>389</v>
      </c>
      <c r="E1740" s="100" t="s">
        <v>395</v>
      </c>
      <c r="F1740" s="100" t="s">
        <v>51</v>
      </c>
      <c r="G1740" s="100" t="s">
        <v>400</v>
      </c>
      <c r="H1740" s="100" t="s">
        <v>549</v>
      </c>
      <c r="I1740" s="100">
        <v>41</v>
      </c>
      <c r="J1740" s="100">
        <v>1398199.5</v>
      </c>
      <c r="K1740" s="100">
        <v>510420.28125</v>
      </c>
      <c r="L1740" s="276">
        <v>35.135851899999999</v>
      </c>
      <c r="M1740" s="276">
        <v>-81.012837000000005</v>
      </c>
    </row>
    <row r="1741" spans="1:13" hidden="1" x14ac:dyDescent="0.3">
      <c r="A1741" s="100" t="s">
        <v>4594</v>
      </c>
      <c r="B1741" s="100" t="s">
        <v>4595</v>
      </c>
      <c r="C1741" s="100" t="s">
        <v>390</v>
      </c>
      <c r="D1741" s="100" t="s">
        <v>390</v>
      </c>
      <c r="E1741" s="100" t="s">
        <v>395</v>
      </c>
      <c r="F1741" s="100" t="s">
        <v>1195</v>
      </c>
      <c r="G1741" s="100" t="s">
        <v>400</v>
      </c>
      <c r="I1741" s="100">
        <v>21</v>
      </c>
      <c r="J1741" s="100">
        <v>1054749.375</v>
      </c>
      <c r="K1741" s="100">
        <v>577685.6875</v>
      </c>
      <c r="L1741" s="100">
        <v>35.295992099999999</v>
      </c>
      <c r="M1741" s="100">
        <v>-82.168248000000006</v>
      </c>
    </row>
    <row r="1742" spans="1:13" hidden="1" x14ac:dyDescent="0.3">
      <c r="A1742" s="100" t="s">
        <v>4598</v>
      </c>
      <c r="B1742" s="100" t="s">
        <v>4599</v>
      </c>
      <c r="C1742" s="100" t="s">
        <v>398</v>
      </c>
      <c r="D1742" s="100" t="s">
        <v>398</v>
      </c>
      <c r="E1742" s="100" t="s">
        <v>395</v>
      </c>
      <c r="F1742" s="100" t="s">
        <v>35</v>
      </c>
      <c r="G1742" s="100" t="s">
        <v>400</v>
      </c>
      <c r="I1742" s="100">
        <v>0</v>
      </c>
      <c r="J1742" s="100">
        <v>1524989.375</v>
      </c>
      <c r="K1742" s="100">
        <v>721456.5</v>
      </c>
      <c r="L1742" s="100">
        <v>35.721931699999999</v>
      </c>
      <c r="M1742" s="100">
        <v>-80.600175199999995</v>
      </c>
    </row>
    <row r="1743" spans="1:13" x14ac:dyDescent="0.3">
      <c r="A1743" s="100" t="s">
        <v>4604</v>
      </c>
      <c r="B1743" s="100" t="s">
        <v>4605</v>
      </c>
      <c r="C1743" s="100" t="s">
        <v>389</v>
      </c>
      <c r="D1743" s="100" t="s">
        <v>389</v>
      </c>
      <c r="E1743" s="100" t="s">
        <v>395</v>
      </c>
      <c r="F1743" s="100" t="s">
        <v>514</v>
      </c>
      <c r="G1743" s="100" t="s">
        <v>392</v>
      </c>
      <c r="I1743" s="100">
        <v>20</v>
      </c>
      <c r="J1743" s="100">
        <v>949962</v>
      </c>
      <c r="K1743" s="100">
        <v>367968</v>
      </c>
      <c r="L1743" s="276">
        <v>34.710404500000003</v>
      </c>
      <c r="M1743" s="276">
        <v>-82.494482399999995</v>
      </c>
    </row>
    <row r="1744" spans="1:13" hidden="1" x14ac:dyDescent="0.3">
      <c r="A1744" s="100" t="s">
        <v>4606</v>
      </c>
      <c r="B1744" s="100" t="s">
        <v>4607</v>
      </c>
      <c r="C1744" s="100" t="s">
        <v>575</v>
      </c>
      <c r="D1744" s="100" t="s">
        <v>398</v>
      </c>
      <c r="E1744" s="100" t="s">
        <v>395</v>
      </c>
      <c r="F1744" s="100" t="s">
        <v>420</v>
      </c>
      <c r="G1744" s="100" t="s">
        <v>392</v>
      </c>
      <c r="I1744" s="100">
        <v>41</v>
      </c>
      <c r="J1744" s="100">
        <v>1398746.625</v>
      </c>
      <c r="K1744" s="100">
        <v>469132.25</v>
      </c>
      <c r="L1744" s="100">
        <v>35.022457099999997</v>
      </c>
      <c r="M1744" s="100">
        <v>-81.008213699999999</v>
      </c>
    </row>
    <row r="1745" spans="1:13" hidden="1" x14ac:dyDescent="0.3">
      <c r="A1745" s="100" t="s">
        <v>4608</v>
      </c>
      <c r="B1745" s="100" t="s">
        <v>4609</v>
      </c>
      <c r="C1745" s="100" t="s">
        <v>398</v>
      </c>
      <c r="D1745" s="100" t="s">
        <v>398</v>
      </c>
      <c r="E1745" s="100" t="s">
        <v>395</v>
      </c>
      <c r="F1745" s="100" t="s">
        <v>420</v>
      </c>
      <c r="G1745" s="100" t="s">
        <v>392</v>
      </c>
      <c r="I1745" s="100">
        <v>41</v>
      </c>
      <c r="J1745" s="100">
        <v>1398764.25</v>
      </c>
      <c r="K1745" s="100">
        <v>470152.25</v>
      </c>
      <c r="L1745" s="100">
        <v>35.025260199999998</v>
      </c>
      <c r="M1745" s="100">
        <v>-81.008223700000002</v>
      </c>
    </row>
    <row r="1746" spans="1:13" x14ac:dyDescent="0.3">
      <c r="A1746" s="100" t="s">
        <v>4610</v>
      </c>
      <c r="B1746" s="100" t="s">
        <v>4611</v>
      </c>
      <c r="C1746" s="100" t="s">
        <v>389</v>
      </c>
      <c r="D1746" s="100" t="s">
        <v>389</v>
      </c>
      <c r="E1746" s="100" t="s">
        <v>395</v>
      </c>
      <c r="F1746" s="100" t="s">
        <v>420</v>
      </c>
      <c r="G1746" s="100" t="s">
        <v>392</v>
      </c>
      <c r="I1746" s="100">
        <v>41</v>
      </c>
      <c r="J1746" s="100">
        <v>1398740.5</v>
      </c>
      <c r="K1746" s="100">
        <v>470438.5625</v>
      </c>
      <c r="L1746" s="276">
        <v>35.026045400000001</v>
      </c>
      <c r="M1746" s="276">
        <v>-81.008322399999997</v>
      </c>
    </row>
    <row r="1747" spans="1:13" hidden="1" x14ac:dyDescent="0.3">
      <c r="A1747" s="100" t="s">
        <v>4614</v>
      </c>
      <c r="B1747" s="100" t="s">
        <v>4615</v>
      </c>
      <c r="C1747" s="100" t="s">
        <v>702</v>
      </c>
      <c r="D1747" s="100" t="s">
        <v>390</v>
      </c>
      <c r="E1747" s="100" t="s">
        <v>395</v>
      </c>
      <c r="F1747" s="100" t="s">
        <v>420</v>
      </c>
      <c r="G1747" s="100" t="s">
        <v>392</v>
      </c>
      <c r="I1747" s="100">
        <v>40</v>
      </c>
      <c r="J1747" s="100">
        <v>1316127.5</v>
      </c>
      <c r="K1747" s="100">
        <v>496994.125</v>
      </c>
      <c r="L1747" s="100">
        <v>35.094086500000003</v>
      </c>
      <c r="M1747" s="100">
        <v>-81.2862492</v>
      </c>
    </row>
    <row r="1748" spans="1:13" hidden="1" x14ac:dyDescent="0.3">
      <c r="A1748" s="100" t="s">
        <v>4616</v>
      </c>
      <c r="B1748" s="100" t="s">
        <v>4617</v>
      </c>
      <c r="C1748" s="100" t="s">
        <v>702</v>
      </c>
      <c r="D1748" s="100" t="s">
        <v>390</v>
      </c>
      <c r="E1748" s="100" t="s">
        <v>395</v>
      </c>
      <c r="F1748" s="100" t="s">
        <v>420</v>
      </c>
      <c r="G1748" s="100" t="s">
        <v>392</v>
      </c>
      <c r="H1748" s="100" t="s">
        <v>4618</v>
      </c>
      <c r="I1748" s="100">
        <v>40</v>
      </c>
      <c r="J1748" s="100">
        <v>1315883.75</v>
      </c>
      <c r="K1748" s="100">
        <v>497383.71875</v>
      </c>
      <c r="L1748" s="100">
        <v>35.095141300000002</v>
      </c>
      <c r="M1748" s="100">
        <v>-81.287093799999994</v>
      </c>
    </row>
    <row r="1749" spans="1:13" x14ac:dyDescent="0.3">
      <c r="A1749" s="100" t="s">
        <v>4619</v>
      </c>
      <c r="B1749" s="100" t="s">
        <v>4620</v>
      </c>
      <c r="C1749" s="100" t="s">
        <v>389</v>
      </c>
      <c r="D1749" s="100" t="s">
        <v>390</v>
      </c>
      <c r="E1749" s="100" t="s">
        <v>395</v>
      </c>
      <c r="F1749" s="100" t="s">
        <v>420</v>
      </c>
      <c r="G1749" s="100" t="s">
        <v>392</v>
      </c>
      <c r="I1749" s="100">
        <v>41</v>
      </c>
      <c r="J1749" s="100">
        <v>1424371.5</v>
      </c>
      <c r="K1749" s="100">
        <v>491546.8125</v>
      </c>
      <c r="L1749" s="276">
        <v>35.085428899999997</v>
      </c>
      <c r="M1749" s="276">
        <v>-80.924088400000002</v>
      </c>
    </row>
    <row r="1750" spans="1:13" x14ac:dyDescent="0.3">
      <c r="A1750" s="100" t="s">
        <v>4621</v>
      </c>
      <c r="B1750" s="100" t="s">
        <v>4622</v>
      </c>
      <c r="C1750" s="100" t="s">
        <v>389</v>
      </c>
      <c r="D1750" s="100" t="s">
        <v>390</v>
      </c>
      <c r="E1750" s="100" t="s">
        <v>395</v>
      </c>
      <c r="F1750" s="100" t="s">
        <v>420</v>
      </c>
      <c r="G1750" s="100" t="s">
        <v>392</v>
      </c>
      <c r="I1750" s="100">
        <v>41</v>
      </c>
      <c r="J1750" s="100">
        <v>1389059.25</v>
      </c>
      <c r="K1750" s="100">
        <v>466328.90625</v>
      </c>
      <c r="L1750" s="276">
        <v>35.014212999999998</v>
      </c>
      <c r="M1750" s="276">
        <v>-81.040372300000001</v>
      </c>
    </row>
    <row r="1751" spans="1:13" x14ac:dyDescent="0.3">
      <c r="A1751" s="100" t="s">
        <v>4625</v>
      </c>
      <c r="B1751" s="100" t="s">
        <v>4626</v>
      </c>
      <c r="C1751" s="100" t="s">
        <v>389</v>
      </c>
      <c r="D1751" s="100" t="s">
        <v>390</v>
      </c>
      <c r="E1751" s="100" t="s">
        <v>395</v>
      </c>
      <c r="F1751" s="100" t="s">
        <v>420</v>
      </c>
      <c r="G1751" s="100" t="s">
        <v>392</v>
      </c>
      <c r="H1751" s="100" t="s">
        <v>401</v>
      </c>
      <c r="I1751" s="100">
        <v>41</v>
      </c>
      <c r="J1751" s="100">
        <v>1420039.5</v>
      </c>
      <c r="K1751" s="100">
        <v>399855.84375</v>
      </c>
      <c r="L1751" s="276">
        <v>34.833300100000002</v>
      </c>
      <c r="M1751" s="276">
        <v>-80.9325999</v>
      </c>
    </row>
    <row r="1752" spans="1:13" x14ac:dyDescent="0.3">
      <c r="A1752" s="100" t="s">
        <v>4627</v>
      </c>
      <c r="B1752" s="100" t="s">
        <v>4628</v>
      </c>
      <c r="C1752" s="100" t="s">
        <v>389</v>
      </c>
      <c r="D1752" s="100" t="s">
        <v>390</v>
      </c>
      <c r="E1752" s="100" t="s">
        <v>395</v>
      </c>
      <c r="F1752" s="100" t="s">
        <v>420</v>
      </c>
      <c r="G1752" s="100" t="s">
        <v>392</v>
      </c>
      <c r="H1752" s="100" t="s">
        <v>4627</v>
      </c>
      <c r="I1752" s="100">
        <v>40</v>
      </c>
      <c r="J1752" s="100">
        <v>1291499.25</v>
      </c>
      <c r="K1752" s="100">
        <v>493512.625</v>
      </c>
      <c r="L1752" s="276">
        <v>35.082936500000002</v>
      </c>
      <c r="M1752" s="276">
        <v>-81.3682838</v>
      </c>
    </row>
    <row r="1753" spans="1:13" x14ac:dyDescent="0.3">
      <c r="A1753" s="100" t="s">
        <v>4629</v>
      </c>
      <c r="B1753" s="100" t="s">
        <v>4630</v>
      </c>
      <c r="C1753" s="100" t="s">
        <v>389</v>
      </c>
      <c r="D1753" s="100" t="s">
        <v>390</v>
      </c>
      <c r="E1753" s="100" t="s">
        <v>395</v>
      </c>
      <c r="F1753" s="100" t="s">
        <v>420</v>
      </c>
      <c r="G1753" s="100" t="s">
        <v>392</v>
      </c>
      <c r="I1753" s="100">
        <v>41</v>
      </c>
      <c r="J1753" s="100">
        <v>1416412</v>
      </c>
      <c r="K1753" s="100">
        <v>481555.25</v>
      </c>
      <c r="L1753" s="276">
        <v>35.057553200000001</v>
      </c>
      <c r="M1753" s="276">
        <v>-80.950034099999996</v>
      </c>
    </row>
    <row r="1754" spans="1:13" hidden="1" x14ac:dyDescent="0.3">
      <c r="A1754" s="100" t="s">
        <v>4631</v>
      </c>
      <c r="B1754" s="100" t="s">
        <v>4632</v>
      </c>
      <c r="C1754" s="100" t="s">
        <v>398</v>
      </c>
      <c r="D1754" s="100" t="s">
        <v>390</v>
      </c>
      <c r="E1754" s="100" t="s">
        <v>395</v>
      </c>
      <c r="F1754" s="100" t="s">
        <v>420</v>
      </c>
      <c r="G1754" s="100" t="s">
        <v>392</v>
      </c>
      <c r="I1754" s="100">
        <v>41</v>
      </c>
      <c r="J1754" s="100">
        <v>1405361</v>
      </c>
      <c r="K1754" s="100">
        <v>474457.40625</v>
      </c>
      <c r="L1754" s="100">
        <v>35.037452000000002</v>
      </c>
      <c r="M1754" s="100">
        <v>-80.986480599999993</v>
      </c>
    </row>
    <row r="1755" spans="1:13" hidden="1" x14ac:dyDescent="0.3">
      <c r="A1755" s="100" t="s">
        <v>4633</v>
      </c>
      <c r="B1755" s="100" t="s">
        <v>4634</v>
      </c>
      <c r="C1755" s="100" t="s">
        <v>702</v>
      </c>
      <c r="D1755" s="100" t="s">
        <v>390</v>
      </c>
      <c r="E1755" s="100" t="s">
        <v>395</v>
      </c>
      <c r="F1755" s="100" t="s">
        <v>420</v>
      </c>
      <c r="G1755" s="100" t="s">
        <v>392</v>
      </c>
      <c r="H1755" s="100" t="s">
        <v>401</v>
      </c>
      <c r="I1755" s="100">
        <v>40</v>
      </c>
      <c r="J1755" s="100">
        <v>1341496.625</v>
      </c>
      <c r="K1755" s="100">
        <v>501148.0625</v>
      </c>
      <c r="L1755" s="100">
        <v>35.107073</v>
      </c>
      <c r="M1755" s="100">
        <v>-81.201765399999999</v>
      </c>
    </row>
    <row r="1756" spans="1:13" hidden="1" x14ac:dyDescent="0.3">
      <c r="A1756" s="100" t="s">
        <v>4635</v>
      </c>
      <c r="B1756" s="100" t="s">
        <v>4636</v>
      </c>
      <c r="C1756" s="100" t="s">
        <v>702</v>
      </c>
      <c r="D1756" s="100" t="s">
        <v>390</v>
      </c>
      <c r="E1756" s="100" t="s">
        <v>395</v>
      </c>
      <c r="F1756" s="100" t="s">
        <v>420</v>
      </c>
      <c r="G1756" s="100" t="s">
        <v>392</v>
      </c>
      <c r="I1756" s="100">
        <v>41</v>
      </c>
      <c r="J1756" s="100">
        <v>1377463</v>
      </c>
      <c r="K1756" s="100">
        <v>509856.03125</v>
      </c>
      <c r="L1756" s="100">
        <v>35.133126799999999</v>
      </c>
      <c r="M1756" s="100">
        <v>-81.082142700000006</v>
      </c>
    </row>
    <row r="1757" spans="1:13" hidden="1" x14ac:dyDescent="0.3">
      <c r="A1757" s="100" t="s">
        <v>4637</v>
      </c>
      <c r="B1757" s="100" t="s">
        <v>4638</v>
      </c>
      <c r="C1757" s="100" t="s">
        <v>702</v>
      </c>
      <c r="D1757" s="100" t="s">
        <v>390</v>
      </c>
      <c r="E1757" s="100" t="s">
        <v>395</v>
      </c>
      <c r="F1757" s="100" t="s">
        <v>420</v>
      </c>
      <c r="G1757" s="100" t="s">
        <v>392</v>
      </c>
      <c r="I1757" s="100">
        <v>41</v>
      </c>
      <c r="J1757" s="100">
        <v>1375067.375</v>
      </c>
      <c r="K1757" s="100">
        <v>483756.40625</v>
      </c>
      <c r="L1757" s="100">
        <v>35.061289600000002</v>
      </c>
      <c r="M1757" s="100">
        <v>-81.088317399999994</v>
      </c>
    </row>
    <row r="1758" spans="1:13" hidden="1" x14ac:dyDescent="0.3">
      <c r="A1758" s="100" t="s">
        <v>4639</v>
      </c>
      <c r="B1758" s="100" t="s">
        <v>4640</v>
      </c>
      <c r="C1758" s="100" t="s">
        <v>702</v>
      </c>
      <c r="D1758" s="100" t="s">
        <v>390</v>
      </c>
      <c r="E1758" s="100" t="s">
        <v>395</v>
      </c>
      <c r="F1758" s="100" t="s">
        <v>420</v>
      </c>
      <c r="G1758" s="100" t="s">
        <v>392</v>
      </c>
      <c r="I1758" s="100">
        <v>41</v>
      </c>
      <c r="J1758" s="100">
        <v>1410330.5</v>
      </c>
      <c r="K1758" s="100">
        <v>483567.625</v>
      </c>
      <c r="L1758" s="100">
        <v>35.0627517</v>
      </c>
      <c r="M1758" s="100">
        <v>-80.970485800000006</v>
      </c>
    </row>
    <row r="1759" spans="1:13" hidden="1" x14ac:dyDescent="0.3">
      <c r="A1759" s="100" t="s">
        <v>4641</v>
      </c>
      <c r="B1759" s="100" t="s">
        <v>4642</v>
      </c>
      <c r="C1759" s="100" t="s">
        <v>702</v>
      </c>
      <c r="D1759" s="100" t="s">
        <v>390</v>
      </c>
      <c r="E1759" s="100" t="s">
        <v>395</v>
      </c>
      <c r="F1759" s="100" t="s">
        <v>420</v>
      </c>
      <c r="G1759" s="100" t="s">
        <v>392</v>
      </c>
      <c r="I1759" s="100">
        <v>41</v>
      </c>
      <c r="J1759" s="100">
        <v>1375235.25</v>
      </c>
      <c r="K1759" s="100">
        <v>400806.46875</v>
      </c>
      <c r="L1759" s="100">
        <v>34.833422499999998</v>
      </c>
      <c r="M1759" s="100">
        <v>-81.081943300000006</v>
      </c>
    </row>
    <row r="1760" spans="1:13" hidden="1" x14ac:dyDescent="0.3">
      <c r="A1760" s="100" t="s">
        <v>4643</v>
      </c>
      <c r="B1760" s="100" t="s">
        <v>4644</v>
      </c>
      <c r="C1760" s="100" t="s">
        <v>702</v>
      </c>
      <c r="D1760" s="100" t="s">
        <v>390</v>
      </c>
      <c r="E1760" s="100" t="s">
        <v>395</v>
      </c>
      <c r="F1760" s="100" t="s">
        <v>420</v>
      </c>
      <c r="G1760" s="100" t="s">
        <v>392</v>
      </c>
      <c r="I1760" s="100">
        <v>41</v>
      </c>
      <c r="J1760" s="100">
        <v>1356054.75</v>
      </c>
      <c r="K1760" s="100">
        <v>441292.9375</v>
      </c>
      <c r="L1760" s="100">
        <v>34.943522100000003</v>
      </c>
      <c r="M1760" s="100">
        <v>-81.148767500000005</v>
      </c>
    </row>
    <row r="1761" spans="1:13" hidden="1" x14ac:dyDescent="0.3">
      <c r="A1761" s="100" t="s">
        <v>4647</v>
      </c>
      <c r="B1761" s="100" t="s">
        <v>4648</v>
      </c>
      <c r="C1761" s="100" t="s">
        <v>702</v>
      </c>
      <c r="D1761" s="100" t="s">
        <v>390</v>
      </c>
      <c r="E1761" s="100" t="s">
        <v>395</v>
      </c>
      <c r="F1761" s="100" t="s">
        <v>420</v>
      </c>
      <c r="G1761" s="100" t="s">
        <v>392</v>
      </c>
      <c r="I1761" s="100">
        <v>41</v>
      </c>
      <c r="J1761" s="100">
        <v>1361494.125</v>
      </c>
      <c r="K1761" s="100">
        <v>486600.21875</v>
      </c>
      <c r="L1761" s="100">
        <v>35.068308799999997</v>
      </c>
      <c r="M1761" s="100">
        <v>-81.133870200000004</v>
      </c>
    </row>
    <row r="1762" spans="1:13" hidden="1" x14ac:dyDescent="0.3">
      <c r="A1762" s="100" t="s">
        <v>4649</v>
      </c>
      <c r="B1762" s="100" t="s">
        <v>4650</v>
      </c>
      <c r="C1762" s="100" t="s">
        <v>702</v>
      </c>
      <c r="D1762" s="100" t="s">
        <v>390</v>
      </c>
      <c r="E1762" s="100" t="s">
        <v>395</v>
      </c>
      <c r="F1762" s="100" t="s">
        <v>420</v>
      </c>
      <c r="G1762" s="100" t="s">
        <v>392</v>
      </c>
      <c r="H1762" s="100" t="s">
        <v>401</v>
      </c>
      <c r="I1762" s="100">
        <v>41</v>
      </c>
      <c r="J1762" s="100">
        <v>1411423.5</v>
      </c>
      <c r="K1762" s="100">
        <v>431008.15625</v>
      </c>
      <c r="L1762" s="100">
        <v>34.918418799999998</v>
      </c>
      <c r="M1762" s="100">
        <v>-80.963360100000003</v>
      </c>
    </row>
    <row r="1763" spans="1:13" hidden="1" x14ac:dyDescent="0.3">
      <c r="A1763" s="100" t="s">
        <v>4651</v>
      </c>
      <c r="B1763" s="100" t="s">
        <v>4652</v>
      </c>
      <c r="C1763" s="100" t="s">
        <v>702</v>
      </c>
      <c r="D1763" s="100" t="s">
        <v>390</v>
      </c>
      <c r="E1763" s="100" t="s">
        <v>395</v>
      </c>
      <c r="F1763" s="100" t="s">
        <v>420</v>
      </c>
      <c r="G1763" s="100" t="s">
        <v>392</v>
      </c>
      <c r="H1763" s="100" t="s">
        <v>401</v>
      </c>
      <c r="I1763" s="100">
        <v>41</v>
      </c>
      <c r="J1763" s="100">
        <v>1329247.125</v>
      </c>
      <c r="K1763" s="100">
        <v>473031.40625</v>
      </c>
      <c r="L1763" s="100">
        <v>35.029082099999997</v>
      </c>
      <c r="M1763" s="100">
        <v>-81.240591600000002</v>
      </c>
    </row>
    <row r="1764" spans="1:13" x14ac:dyDescent="0.3">
      <c r="A1764" s="100" t="s">
        <v>4653</v>
      </c>
      <c r="B1764" s="100" t="s">
        <v>4654</v>
      </c>
      <c r="C1764" s="100" t="s">
        <v>389</v>
      </c>
      <c r="D1764" s="100" t="s">
        <v>390</v>
      </c>
      <c r="E1764" s="100" t="s">
        <v>395</v>
      </c>
      <c r="F1764" s="100" t="s">
        <v>420</v>
      </c>
      <c r="G1764" s="100" t="s">
        <v>392</v>
      </c>
      <c r="I1764" s="100">
        <v>41</v>
      </c>
      <c r="J1764" s="100">
        <v>1360138.625</v>
      </c>
      <c r="K1764" s="100">
        <v>449528.75</v>
      </c>
      <c r="L1764" s="276">
        <v>34.966389100000001</v>
      </c>
      <c r="M1764" s="276">
        <v>-81.135733999999999</v>
      </c>
    </row>
    <row r="1765" spans="1:13" x14ac:dyDescent="0.3">
      <c r="A1765" s="100" t="s">
        <v>4655</v>
      </c>
      <c r="B1765" s="100" t="s">
        <v>4656</v>
      </c>
      <c r="C1765" s="100" t="s">
        <v>389</v>
      </c>
      <c r="D1765" s="100" t="s">
        <v>390</v>
      </c>
      <c r="E1765" s="100" t="s">
        <v>395</v>
      </c>
      <c r="F1765" s="100" t="s">
        <v>503</v>
      </c>
      <c r="G1765" s="100" t="s">
        <v>392</v>
      </c>
      <c r="I1765" s="100">
        <v>41</v>
      </c>
      <c r="J1765" s="100">
        <v>1444031.125</v>
      </c>
      <c r="K1765" s="100">
        <v>440675.15625</v>
      </c>
      <c r="L1765" s="276">
        <v>34.946699799999998</v>
      </c>
      <c r="M1765" s="276">
        <v>-80.855204099999995</v>
      </c>
    </row>
    <row r="1766" spans="1:13" x14ac:dyDescent="0.3">
      <c r="A1766" s="100" t="s">
        <v>138</v>
      </c>
      <c r="B1766" s="100" t="s">
        <v>139</v>
      </c>
      <c r="C1766" s="100" t="s">
        <v>389</v>
      </c>
      <c r="D1766" s="100" t="s">
        <v>389</v>
      </c>
      <c r="E1766" s="100" t="s">
        <v>395</v>
      </c>
      <c r="F1766" s="100" t="s">
        <v>100</v>
      </c>
      <c r="G1766" s="100" t="s">
        <v>400</v>
      </c>
      <c r="H1766" s="100" t="s">
        <v>4663</v>
      </c>
      <c r="I1766" s="100">
        <v>50</v>
      </c>
      <c r="J1766" s="100">
        <v>1310193.125</v>
      </c>
      <c r="K1766" s="100">
        <v>693276.375</v>
      </c>
      <c r="L1766" s="276">
        <v>35.632868500000001</v>
      </c>
      <c r="M1766" s="276">
        <v>-81.321427</v>
      </c>
    </row>
    <row r="1767" spans="1:13" x14ac:dyDescent="0.3">
      <c r="A1767" s="100" t="s">
        <v>3188</v>
      </c>
      <c r="B1767" s="100" t="s">
        <v>3189</v>
      </c>
      <c r="C1767" s="100" t="s">
        <v>389</v>
      </c>
      <c r="D1767" s="100" t="s">
        <v>389</v>
      </c>
      <c r="E1767" s="100" t="s">
        <v>3190</v>
      </c>
      <c r="F1767" s="100" t="s">
        <v>412</v>
      </c>
      <c r="G1767" s="100" t="s">
        <v>392</v>
      </c>
      <c r="H1767" s="100" t="s">
        <v>401</v>
      </c>
      <c r="I1767" s="100">
        <v>12</v>
      </c>
      <c r="J1767" s="100">
        <v>873771.5625</v>
      </c>
      <c r="K1767" s="100">
        <v>386802.8125</v>
      </c>
      <c r="L1767" s="100">
        <v>34.7544866</v>
      </c>
      <c r="M1767" s="100">
        <v>-82.750192100000007</v>
      </c>
    </row>
    <row r="1768" spans="1:13" hidden="1" x14ac:dyDescent="0.3">
      <c r="A1768" s="100" t="s">
        <v>2501</v>
      </c>
      <c r="B1768" s="100" t="s">
        <v>2502</v>
      </c>
      <c r="C1768" s="100" t="s">
        <v>390</v>
      </c>
      <c r="D1768" s="100" t="s">
        <v>390</v>
      </c>
      <c r="E1768" s="100" t="s">
        <v>2503</v>
      </c>
      <c r="F1768" s="100" t="s">
        <v>519</v>
      </c>
      <c r="G1768" s="100" t="s">
        <v>400</v>
      </c>
      <c r="I1768" s="100">
        <v>71</v>
      </c>
      <c r="J1768" s="100">
        <v>1373772</v>
      </c>
      <c r="K1768" s="100">
        <v>886717</v>
      </c>
      <c r="L1768" s="100">
        <v>36.1680615</v>
      </c>
      <c r="M1768" s="100">
        <v>-81.121420400000005</v>
      </c>
    </row>
    <row r="1769" spans="1:13" x14ac:dyDescent="0.3">
      <c r="A1769" s="100" t="s">
        <v>3108</v>
      </c>
      <c r="B1769" s="100" t="s">
        <v>3109</v>
      </c>
      <c r="C1769" s="100" t="s">
        <v>389</v>
      </c>
      <c r="D1769" s="100" t="s">
        <v>389</v>
      </c>
      <c r="E1769" s="100" t="s">
        <v>2503</v>
      </c>
      <c r="F1769" s="100" t="s">
        <v>519</v>
      </c>
      <c r="G1769" s="100" t="s">
        <v>400</v>
      </c>
      <c r="I1769" s="100">
        <v>71</v>
      </c>
      <c r="J1769" s="100">
        <v>1369506</v>
      </c>
      <c r="K1769" s="100">
        <v>885968.5625</v>
      </c>
      <c r="L1769" s="100">
        <v>36.165754800000002</v>
      </c>
      <c r="M1769" s="100">
        <v>-81.135814600000003</v>
      </c>
    </row>
    <row r="1770" spans="1:13" hidden="1" x14ac:dyDescent="0.3">
      <c r="A1770" s="100" t="s">
        <v>3110</v>
      </c>
      <c r="B1770" s="100" t="s">
        <v>3111</v>
      </c>
      <c r="C1770" s="100" t="s">
        <v>398</v>
      </c>
      <c r="D1770" s="100" t="s">
        <v>398</v>
      </c>
      <c r="E1770" s="100" t="s">
        <v>2503</v>
      </c>
      <c r="F1770" s="100" t="s">
        <v>519</v>
      </c>
      <c r="G1770" s="100" t="s">
        <v>400</v>
      </c>
      <c r="H1770" s="100" t="s">
        <v>401</v>
      </c>
      <c r="I1770" s="100">
        <v>71</v>
      </c>
      <c r="J1770" s="100">
        <v>1371431</v>
      </c>
      <c r="K1770" s="100">
        <v>884450.625</v>
      </c>
      <c r="L1770" s="100">
        <v>36.161699800000001</v>
      </c>
      <c r="M1770" s="100">
        <v>-81.129184600000002</v>
      </c>
    </row>
    <row r="1771" spans="1:13" hidden="1" x14ac:dyDescent="0.3">
      <c r="A1771" s="100" t="s">
        <v>4556</v>
      </c>
      <c r="B1771" s="100" t="s">
        <v>4557</v>
      </c>
      <c r="C1771" s="100" t="s">
        <v>398</v>
      </c>
      <c r="D1771" s="100" t="s">
        <v>398</v>
      </c>
      <c r="E1771" s="100" t="s">
        <v>2503</v>
      </c>
      <c r="F1771" s="100" t="s">
        <v>519</v>
      </c>
      <c r="G1771" s="100" t="s">
        <v>400</v>
      </c>
      <c r="H1771" s="100" t="s">
        <v>401</v>
      </c>
      <c r="I1771" s="100">
        <v>71</v>
      </c>
      <c r="J1771" s="100">
        <v>1376923.25</v>
      </c>
      <c r="K1771" s="100">
        <v>889844</v>
      </c>
      <c r="L1771" s="100">
        <v>36.176833600000002</v>
      </c>
      <c r="M1771" s="100">
        <v>-81.110972399999994</v>
      </c>
    </row>
    <row r="1772" spans="1:13" hidden="1" x14ac:dyDescent="0.3">
      <c r="A1772" s="100" t="s">
        <v>2379</v>
      </c>
      <c r="B1772" s="100" t="s">
        <v>2380</v>
      </c>
      <c r="C1772" s="100" t="s">
        <v>390</v>
      </c>
      <c r="D1772" s="100" t="s">
        <v>390</v>
      </c>
      <c r="E1772" s="100" t="s">
        <v>2381</v>
      </c>
      <c r="F1772" s="100" t="s">
        <v>432</v>
      </c>
      <c r="G1772" s="100" t="s">
        <v>400</v>
      </c>
      <c r="I1772" s="100">
        <v>1</v>
      </c>
      <c r="J1772" s="100">
        <v>1662322.625</v>
      </c>
      <c r="K1772" s="100">
        <v>539987.125</v>
      </c>
      <c r="L1772" s="100">
        <v>35.228573099999998</v>
      </c>
      <c r="M1772" s="100">
        <v>-80.130555700000002</v>
      </c>
    </row>
    <row r="1773" spans="1:13" x14ac:dyDescent="0.3">
      <c r="A1773" s="100" t="s">
        <v>3206</v>
      </c>
      <c r="B1773" s="100" t="s">
        <v>3207</v>
      </c>
      <c r="C1773" s="100" t="s">
        <v>389</v>
      </c>
      <c r="D1773" s="100" t="s">
        <v>389</v>
      </c>
      <c r="E1773" s="100" t="s">
        <v>2381</v>
      </c>
      <c r="F1773" s="100" t="s">
        <v>432</v>
      </c>
      <c r="G1773" s="100" t="s">
        <v>400</v>
      </c>
      <c r="I1773" s="100">
        <v>1</v>
      </c>
      <c r="J1773" s="100">
        <v>1662113.625</v>
      </c>
      <c r="K1773" s="100">
        <v>540771.625</v>
      </c>
      <c r="L1773" s="100">
        <v>35.230722</v>
      </c>
      <c r="M1773" s="100">
        <v>-80.131285500000004</v>
      </c>
    </row>
    <row r="1774" spans="1:13" x14ac:dyDescent="0.3">
      <c r="A1774" s="100" t="s">
        <v>3375</v>
      </c>
      <c r="B1774" s="100" t="s">
        <v>3376</v>
      </c>
      <c r="C1774" s="100" t="s">
        <v>1575</v>
      </c>
      <c r="D1774" s="100" t="s">
        <v>390</v>
      </c>
      <c r="E1774" s="100" t="s">
        <v>2381</v>
      </c>
      <c r="F1774" s="100" t="s">
        <v>432</v>
      </c>
      <c r="G1774" s="100" t="s">
        <v>400</v>
      </c>
      <c r="I1774" s="100">
        <v>1</v>
      </c>
      <c r="J1774" s="100">
        <v>1661290.625</v>
      </c>
      <c r="K1774" s="100">
        <v>540846.4375</v>
      </c>
      <c r="L1774" s="100">
        <v>35.230901699999997</v>
      </c>
      <c r="M1774" s="100">
        <v>-80.134044200000005</v>
      </c>
    </row>
    <row r="1775" spans="1:13" x14ac:dyDescent="0.3">
      <c r="A1775" s="100" t="s">
        <v>4429</v>
      </c>
      <c r="B1775" s="100" t="s">
        <v>4430</v>
      </c>
      <c r="C1775" s="100" t="s">
        <v>389</v>
      </c>
      <c r="D1775" s="100" t="s">
        <v>389</v>
      </c>
      <c r="E1775" s="100" t="s">
        <v>2381</v>
      </c>
      <c r="F1775" s="100" t="s">
        <v>432</v>
      </c>
      <c r="G1775" s="100" t="s">
        <v>400</v>
      </c>
      <c r="I1775" s="100">
        <v>1</v>
      </c>
      <c r="J1775" s="100">
        <v>1661069</v>
      </c>
      <c r="K1775" s="100">
        <v>540799.875</v>
      </c>
      <c r="L1775" s="100">
        <v>35.230766799999998</v>
      </c>
      <c r="M1775" s="100">
        <v>-80.134784499999995</v>
      </c>
    </row>
    <row r="1776" spans="1:13" x14ac:dyDescent="0.3">
      <c r="A1776" s="100" t="s">
        <v>3214</v>
      </c>
      <c r="B1776" s="100" t="s">
        <v>3215</v>
      </c>
      <c r="C1776" s="100" t="s">
        <v>389</v>
      </c>
      <c r="D1776" s="100" t="s">
        <v>389</v>
      </c>
      <c r="E1776" s="100" t="s">
        <v>3216</v>
      </c>
      <c r="F1776" s="100" t="s">
        <v>432</v>
      </c>
      <c r="G1776" s="100" t="s">
        <v>400</v>
      </c>
      <c r="I1776" s="100">
        <v>1</v>
      </c>
      <c r="J1776" s="100">
        <v>1601731</v>
      </c>
      <c r="K1776" s="100">
        <v>539022</v>
      </c>
      <c r="L1776" s="100">
        <v>35.223855399999998</v>
      </c>
      <c r="M1776" s="100">
        <v>-80.333394999999996</v>
      </c>
    </row>
    <row r="1777" spans="1:13" hidden="1" x14ac:dyDescent="0.3">
      <c r="A1777" s="100" t="s">
        <v>1158</v>
      </c>
      <c r="B1777" s="100" t="s">
        <v>1159</v>
      </c>
      <c r="C1777" s="100" t="s">
        <v>390</v>
      </c>
      <c r="D1777" s="100" t="s">
        <v>390</v>
      </c>
      <c r="E1777" s="100" t="s">
        <v>1160</v>
      </c>
      <c r="F1777" s="100" t="s">
        <v>1001</v>
      </c>
      <c r="G1777" s="100" t="s">
        <v>400</v>
      </c>
      <c r="I1777" s="100">
        <v>32</v>
      </c>
      <c r="J1777" s="100">
        <v>1060624.125</v>
      </c>
      <c r="K1777" s="100">
        <v>703441</v>
      </c>
      <c r="L1777" s="100">
        <v>35.6418496</v>
      </c>
      <c r="M1777" s="100">
        <v>-82.161991400000005</v>
      </c>
    </row>
    <row r="1778" spans="1:13" hidden="1" x14ac:dyDescent="0.3">
      <c r="A1778" s="100" t="s">
        <v>1161</v>
      </c>
      <c r="B1778" s="100" t="s">
        <v>1162</v>
      </c>
      <c r="C1778" s="100" t="s">
        <v>390</v>
      </c>
      <c r="D1778" s="100" t="s">
        <v>390</v>
      </c>
      <c r="E1778" s="100" t="s">
        <v>1160</v>
      </c>
      <c r="F1778" s="100" t="s">
        <v>1001</v>
      </c>
      <c r="G1778" s="100" t="s">
        <v>400</v>
      </c>
      <c r="I1778" s="100">
        <v>32</v>
      </c>
      <c r="J1778" s="100">
        <v>1060006.875</v>
      </c>
      <c r="K1778" s="100">
        <v>703167</v>
      </c>
      <c r="L1778" s="100">
        <v>35.641043199999999</v>
      </c>
      <c r="M1778" s="100">
        <v>-82.164038399999995</v>
      </c>
    </row>
    <row r="1779" spans="1:13" hidden="1" x14ac:dyDescent="0.3">
      <c r="A1779" s="100" t="s">
        <v>1662</v>
      </c>
      <c r="B1779" s="100" t="s">
        <v>1663</v>
      </c>
      <c r="C1779" s="100" t="s">
        <v>390</v>
      </c>
      <c r="D1779" s="100" t="s">
        <v>390</v>
      </c>
      <c r="E1779" s="100" t="s">
        <v>1160</v>
      </c>
      <c r="F1779" s="100" t="s">
        <v>1001</v>
      </c>
      <c r="G1779" s="100" t="s">
        <v>400</v>
      </c>
      <c r="I1779" s="100">
        <v>32</v>
      </c>
      <c r="J1779" s="100">
        <v>1058184.125</v>
      </c>
      <c r="K1779" s="100">
        <v>701348.875</v>
      </c>
      <c r="L1779" s="100">
        <v>35.635890799999999</v>
      </c>
      <c r="M1779" s="100">
        <v>-82.169974800000006</v>
      </c>
    </row>
    <row r="1780" spans="1:13" x14ac:dyDescent="0.3">
      <c r="A1780" s="100" t="s">
        <v>3238</v>
      </c>
      <c r="B1780" s="100" t="s">
        <v>3239</v>
      </c>
      <c r="C1780" s="100" t="s">
        <v>389</v>
      </c>
      <c r="D1780" s="100" t="s">
        <v>389</v>
      </c>
      <c r="E1780" s="100" t="s">
        <v>1160</v>
      </c>
      <c r="F1780" s="100" t="s">
        <v>1001</v>
      </c>
      <c r="G1780" s="100" t="s">
        <v>400</v>
      </c>
      <c r="I1780" s="100">
        <v>32</v>
      </c>
      <c r="J1780" s="100">
        <v>1057590.875</v>
      </c>
      <c r="K1780" s="100">
        <v>700681</v>
      </c>
      <c r="L1780" s="100">
        <v>35.634004699999998</v>
      </c>
      <c r="M1780" s="100">
        <v>-82.171898499999998</v>
      </c>
    </row>
    <row r="1781" spans="1:13" x14ac:dyDescent="0.3">
      <c r="A1781" s="100" t="s">
        <v>3257</v>
      </c>
      <c r="B1781" s="100" t="s">
        <v>3258</v>
      </c>
      <c r="C1781" s="100" t="s">
        <v>389</v>
      </c>
      <c r="D1781" s="100" t="s">
        <v>389</v>
      </c>
      <c r="E1781" s="100" t="s">
        <v>3259</v>
      </c>
      <c r="F1781" s="100" t="s">
        <v>423</v>
      </c>
      <c r="G1781" s="100" t="s">
        <v>400</v>
      </c>
      <c r="I1781" s="100">
        <v>90</v>
      </c>
      <c r="J1781" s="100">
        <v>1847752.875</v>
      </c>
      <c r="K1781" s="100">
        <v>883212.875</v>
      </c>
      <c r="L1781" s="100">
        <v>36.175729400000002</v>
      </c>
      <c r="M1781" s="100">
        <v>-79.515586499999998</v>
      </c>
    </row>
    <row r="1782" spans="1:13" hidden="1" x14ac:dyDescent="0.3">
      <c r="A1782" s="100" t="s">
        <v>3289</v>
      </c>
      <c r="B1782" s="100" t="s">
        <v>3290</v>
      </c>
      <c r="C1782" s="100" t="s">
        <v>398</v>
      </c>
      <c r="D1782" s="100" t="s">
        <v>398</v>
      </c>
      <c r="E1782" s="100" t="s">
        <v>3291</v>
      </c>
      <c r="F1782" s="100" t="s">
        <v>509</v>
      </c>
      <c r="G1782" s="100" t="s">
        <v>392</v>
      </c>
      <c r="H1782" s="100" t="s">
        <v>401</v>
      </c>
      <c r="I1782" s="100">
        <v>30</v>
      </c>
      <c r="J1782" s="100">
        <v>1175569</v>
      </c>
      <c r="K1782" s="100">
        <v>428534.8125</v>
      </c>
      <c r="L1782" s="100">
        <v>34.896241600000003</v>
      </c>
      <c r="M1782" s="100">
        <v>-81.749639000000002</v>
      </c>
    </row>
    <row r="1783" spans="1:13" hidden="1" x14ac:dyDescent="0.3">
      <c r="A1783" s="100" t="s">
        <v>2004</v>
      </c>
      <c r="B1783" s="100" t="s">
        <v>2005</v>
      </c>
      <c r="C1783" s="100" t="s">
        <v>527</v>
      </c>
      <c r="D1783" s="100" t="s">
        <v>571</v>
      </c>
      <c r="E1783" s="100" t="s">
        <v>2006</v>
      </c>
      <c r="F1783" s="100" t="s">
        <v>514</v>
      </c>
      <c r="G1783" s="100" t="s">
        <v>392</v>
      </c>
      <c r="I1783" s="100">
        <v>20</v>
      </c>
      <c r="J1783" s="100">
        <v>961042.875</v>
      </c>
      <c r="K1783" s="100">
        <v>342921.8125</v>
      </c>
      <c r="L1783" s="100">
        <v>34.642690399999999</v>
      </c>
      <c r="M1783" s="100">
        <v>-82.454733399999995</v>
      </c>
    </row>
    <row r="1784" spans="1:13" hidden="1" x14ac:dyDescent="0.3">
      <c r="A1784" s="100" t="s">
        <v>2007</v>
      </c>
      <c r="B1784" s="100" t="s">
        <v>2008</v>
      </c>
      <c r="C1784" s="100" t="s">
        <v>390</v>
      </c>
      <c r="D1784" s="100" t="s">
        <v>390</v>
      </c>
      <c r="E1784" s="100" t="s">
        <v>2006</v>
      </c>
      <c r="F1784" s="100" t="s">
        <v>514</v>
      </c>
      <c r="G1784" s="100" t="s">
        <v>392</v>
      </c>
      <c r="I1784" s="100">
        <v>20</v>
      </c>
      <c r="J1784" s="100">
        <v>959407.8125</v>
      </c>
      <c r="K1784" s="100">
        <v>345746.59375</v>
      </c>
      <c r="L1784" s="100">
        <v>34.650291199999998</v>
      </c>
      <c r="M1784" s="100">
        <v>-82.460493600000007</v>
      </c>
    </row>
    <row r="1785" spans="1:13" x14ac:dyDescent="0.3">
      <c r="A1785" s="100" t="s">
        <v>3385</v>
      </c>
      <c r="B1785" s="100" t="s">
        <v>3386</v>
      </c>
      <c r="C1785" s="100" t="s">
        <v>389</v>
      </c>
      <c r="D1785" s="100" t="s">
        <v>389</v>
      </c>
      <c r="E1785" s="100" t="s">
        <v>3387</v>
      </c>
      <c r="F1785" s="100" t="s">
        <v>514</v>
      </c>
      <c r="G1785" s="100" t="s">
        <v>392</v>
      </c>
      <c r="I1785" s="100">
        <v>12</v>
      </c>
      <c r="J1785" s="100">
        <v>864162.1875</v>
      </c>
      <c r="K1785" s="100">
        <v>347817.53125</v>
      </c>
      <c r="L1785" s="100">
        <v>34.646439299999997</v>
      </c>
      <c r="M1785" s="100">
        <v>-82.777223899999996</v>
      </c>
    </row>
    <row r="1786" spans="1:13" x14ac:dyDescent="0.3">
      <c r="A1786" s="100" t="s">
        <v>3388</v>
      </c>
      <c r="B1786" s="100" t="s">
        <v>3389</v>
      </c>
      <c r="C1786" s="100" t="s">
        <v>389</v>
      </c>
      <c r="D1786" s="100" t="s">
        <v>389</v>
      </c>
      <c r="E1786" s="100" t="s">
        <v>3387</v>
      </c>
      <c r="F1786" s="100" t="s">
        <v>514</v>
      </c>
      <c r="G1786" s="100" t="s">
        <v>392</v>
      </c>
      <c r="I1786" s="100">
        <v>12</v>
      </c>
      <c r="J1786" s="100">
        <v>864078.8125</v>
      </c>
      <c r="K1786" s="100">
        <v>347876.03125</v>
      </c>
      <c r="L1786" s="100">
        <v>34.646591200000003</v>
      </c>
      <c r="M1786" s="100">
        <v>-82.777508299999994</v>
      </c>
    </row>
    <row r="1787" spans="1:13" x14ac:dyDescent="0.3">
      <c r="A1787" s="100" t="s">
        <v>2455</v>
      </c>
      <c r="B1787" s="100" t="s">
        <v>2456</v>
      </c>
      <c r="C1787" s="100" t="s">
        <v>389</v>
      </c>
      <c r="D1787" s="100" t="s">
        <v>389</v>
      </c>
      <c r="E1787" s="100" t="s">
        <v>2457</v>
      </c>
      <c r="F1787" s="100" t="s">
        <v>110</v>
      </c>
      <c r="G1787" s="100" t="s">
        <v>400</v>
      </c>
      <c r="I1787" s="100">
        <v>71</v>
      </c>
      <c r="J1787" s="100">
        <v>1565518.25</v>
      </c>
      <c r="K1787" s="100">
        <v>960671.3125</v>
      </c>
      <c r="L1787" s="100">
        <v>36.380705800000001</v>
      </c>
      <c r="M1787" s="100">
        <v>-80.475625199999996</v>
      </c>
    </row>
    <row r="1788" spans="1:13" x14ac:dyDescent="0.3">
      <c r="A1788" s="100" t="s">
        <v>3452</v>
      </c>
      <c r="B1788" s="100" t="s">
        <v>3453</v>
      </c>
      <c r="C1788" s="100" t="s">
        <v>389</v>
      </c>
      <c r="D1788" s="100" t="s">
        <v>389</v>
      </c>
      <c r="E1788" s="100" t="s">
        <v>2457</v>
      </c>
      <c r="F1788" s="100" t="s">
        <v>110</v>
      </c>
      <c r="G1788" s="100" t="s">
        <v>400</v>
      </c>
      <c r="H1788" s="100" t="s">
        <v>401</v>
      </c>
      <c r="I1788" s="100">
        <v>71</v>
      </c>
      <c r="J1788" s="100">
        <v>1566967</v>
      </c>
      <c r="K1788" s="100">
        <v>961319.875</v>
      </c>
      <c r="L1788" s="100">
        <v>36.382545999999998</v>
      </c>
      <c r="M1788" s="100">
        <v>-80.470737400000004</v>
      </c>
    </row>
    <row r="1789" spans="1:13" hidden="1" x14ac:dyDescent="0.3">
      <c r="A1789" s="100" t="s">
        <v>3928</v>
      </c>
      <c r="B1789" s="100" t="s">
        <v>3929</v>
      </c>
      <c r="C1789" s="100" t="s">
        <v>390</v>
      </c>
      <c r="D1789" s="100" t="s">
        <v>390</v>
      </c>
      <c r="E1789" s="100" t="s">
        <v>2457</v>
      </c>
      <c r="F1789" s="100" t="s">
        <v>110</v>
      </c>
      <c r="G1789" s="100" t="s">
        <v>400</v>
      </c>
      <c r="I1789" s="100">
        <v>71</v>
      </c>
      <c r="J1789" s="100">
        <v>1569991.625</v>
      </c>
      <c r="K1789" s="100">
        <v>962571.8125</v>
      </c>
      <c r="L1789" s="100">
        <v>36.3861068</v>
      </c>
      <c r="M1789" s="100">
        <v>-80.460527099999993</v>
      </c>
    </row>
    <row r="1790" spans="1:13" hidden="1" x14ac:dyDescent="0.3">
      <c r="A1790" s="100" t="s">
        <v>1951</v>
      </c>
      <c r="B1790" s="100" t="s">
        <v>1952</v>
      </c>
      <c r="C1790" s="100" t="s">
        <v>390</v>
      </c>
      <c r="D1790" s="100" t="s">
        <v>390</v>
      </c>
      <c r="E1790" s="100" t="s">
        <v>1953</v>
      </c>
      <c r="F1790" s="100" t="s">
        <v>51</v>
      </c>
      <c r="G1790" s="100" t="s">
        <v>400</v>
      </c>
      <c r="H1790" s="100" t="s">
        <v>1954</v>
      </c>
      <c r="I1790" s="100">
        <v>41</v>
      </c>
      <c r="J1790" s="100">
        <v>1433499</v>
      </c>
      <c r="K1790" s="100">
        <v>491016.9375</v>
      </c>
      <c r="L1790" s="100">
        <v>35.084455499999997</v>
      </c>
      <c r="M1790" s="100">
        <v>-80.893548899999999</v>
      </c>
    </row>
    <row r="1791" spans="1:13" hidden="1" x14ac:dyDescent="0.3">
      <c r="A1791" s="100" t="s">
        <v>3197</v>
      </c>
      <c r="B1791" s="100" t="s">
        <v>3198</v>
      </c>
      <c r="C1791" s="100" t="s">
        <v>390</v>
      </c>
      <c r="D1791" s="100" t="s">
        <v>390</v>
      </c>
      <c r="E1791" s="100" t="s">
        <v>1953</v>
      </c>
      <c r="F1791" s="100" t="s">
        <v>51</v>
      </c>
      <c r="G1791" s="100" t="s">
        <v>400</v>
      </c>
      <c r="I1791" s="100">
        <v>41</v>
      </c>
      <c r="J1791" s="100">
        <v>1435246.125</v>
      </c>
      <c r="K1791" s="100">
        <v>494514.59375</v>
      </c>
      <c r="L1791" s="100">
        <v>35.094155800000003</v>
      </c>
      <c r="M1791" s="100">
        <v>-80.8879321</v>
      </c>
    </row>
    <row r="1792" spans="1:13" x14ac:dyDescent="0.3">
      <c r="A1792" s="100" t="s">
        <v>3463</v>
      </c>
      <c r="B1792" s="100" t="s">
        <v>3464</v>
      </c>
      <c r="C1792" s="100" t="s">
        <v>389</v>
      </c>
      <c r="D1792" s="100" t="s">
        <v>390</v>
      </c>
      <c r="E1792" s="100" t="s">
        <v>1953</v>
      </c>
      <c r="F1792" s="100" t="s">
        <v>51</v>
      </c>
      <c r="G1792" s="100" t="s">
        <v>400</v>
      </c>
      <c r="I1792" s="100">
        <v>41</v>
      </c>
      <c r="J1792" s="100">
        <v>1433571.375</v>
      </c>
      <c r="K1792" s="100">
        <v>491065.28125</v>
      </c>
      <c r="L1792" s="100">
        <v>35.084592100000002</v>
      </c>
      <c r="M1792" s="100">
        <v>-80.89331</v>
      </c>
    </row>
    <row r="1793" spans="1:13" x14ac:dyDescent="0.3">
      <c r="A1793" s="100" t="s">
        <v>3465</v>
      </c>
      <c r="B1793" s="100" t="s">
        <v>3466</v>
      </c>
      <c r="C1793" s="100" t="s">
        <v>389</v>
      </c>
      <c r="D1793" s="100" t="s">
        <v>390</v>
      </c>
      <c r="E1793" s="100" t="s">
        <v>1953</v>
      </c>
      <c r="F1793" s="100" t="s">
        <v>51</v>
      </c>
      <c r="G1793" s="100" t="s">
        <v>400</v>
      </c>
      <c r="I1793" s="100">
        <v>41</v>
      </c>
      <c r="J1793" s="100">
        <v>1437067.375</v>
      </c>
      <c r="K1793" s="100">
        <v>488162.125</v>
      </c>
      <c r="L1793" s="100">
        <v>35.076799000000001</v>
      </c>
      <c r="M1793" s="100">
        <v>-80.881442000000007</v>
      </c>
    </row>
    <row r="1794" spans="1:13" x14ac:dyDescent="0.3">
      <c r="A1794" s="100" t="s">
        <v>3495</v>
      </c>
      <c r="B1794" s="100" t="s">
        <v>3496</v>
      </c>
      <c r="C1794" s="100" t="s">
        <v>389</v>
      </c>
      <c r="D1794" s="100" t="s">
        <v>389</v>
      </c>
      <c r="E1794" s="100" t="s">
        <v>3497</v>
      </c>
      <c r="F1794" s="100" t="s">
        <v>36</v>
      </c>
      <c r="G1794" s="100" t="s">
        <v>400</v>
      </c>
      <c r="I1794" s="100">
        <v>80</v>
      </c>
      <c r="J1794" s="100">
        <v>1776640.875</v>
      </c>
      <c r="K1794" s="100">
        <v>799563.0625</v>
      </c>
      <c r="L1794" s="100">
        <v>35.944696399999998</v>
      </c>
      <c r="M1794" s="100">
        <v>-79.754358100000005</v>
      </c>
    </row>
    <row r="1795" spans="1:13" hidden="1" x14ac:dyDescent="0.3">
      <c r="A1795" s="100" t="s">
        <v>3498</v>
      </c>
      <c r="B1795" s="100" t="s">
        <v>3499</v>
      </c>
      <c r="C1795" s="100" t="s">
        <v>398</v>
      </c>
      <c r="D1795" s="100" t="s">
        <v>398</v>
      </c>
      <c r="E1795" s="100" t="s">
        <v>3497</v>
      </c>
      <c r="F1795" s="100" t="s">
        <v>36</v>
      </c>
      <c r="G1795" s="100" t="s">
        <v>400</v>
      </c>
      <c r="I1795" s="100">
        <v>80</v>
      </c>
      <c r="J1795" s="100">
        <v>1776975.375</v>
      </c>
      <c r="K1795" s="100">
        <v>798996.8125</v>
      </c>
      <c r="L1795" s="100">
        <v>35.943147799999998</v>
      </c>
      <c r="M1795" s="100">
        <v>-79.753213500000001</v>
      </c>
    </row>
    <row r="1796" spans="1:13" x14ac:dyDescent="0.3">
      <c r="A1796" s="100" t="s">
        <v>3540</v>
      </c>
      <c r="B1796" s="100" t="s">
        <v>3541</v>
      </c>
      <c r="C1796" s="100" t="s">
        <v>389</v>
      </c>
      <c r="D1796" s="100" t="s">
        <v>390</v>
      </c>
      <c r="E1796" s="100" t="s">
        <v>3542</v>
      </c>
      <c r="F1796" s="100" t="s">
        <v>493</v>
      </c>
      <c r="G1796" s="100" t="s">
        <v>392</v>
      </c>
      <c r="H1796" s="100" t="s">
        <v>3540</v>
      </c>
      <c r="I1796" s="100">
        <v>13</v>
      </c>
      <c r="J1796" s="100">
        <v>1233701.5</v>
      </c>
      <c r="K1796" s="100">
        <v>176718.890625</v>
      </c>
      <c r="L1796" s="100">
        <v>34.208805699999999</v>
      </c>
      <c r="M1796" s="100">
        <v>-81.534388500000006</v>
      </c>
    </row>
    <row r="1797" spans="1:13" x14ac:dyDescent="0.3">
      <c r="A1797" s="100" t="s">
        <v>2139</v>
      </c>
      <c r="B1797" s="100" t="s">
        <v>2140</v>
      </c>
      <c r="C1797" s="100" t="s">
        <v>389</v>
      </c>
      <c r="D1797" s="100" t="s">
        <v>389</v>
      </c>
      <c r="E1797" s="100" t="s">
        <v>2141</v>
      </c>
      <c r="F1797" s="100" t="s">
        <v>1938</v>
      </c>
      <c r="G1797" s="100" t="s">
        <v>400</v>
      </c>
      <c r="I1797" s="100">
        <v>81</v>
      </c>
      <c r="J1797" s="100">
        <v>1756449</v>
      </c>
      <c r="K1797" s="100">
        <v>744044</v>
      </c>
      <c r="L1797" s="100">
        <v>35.791737500000004</v>
      </c>
      <c r="M1797" s="100">
        <v>-79.821020099999998</v>
      </c>
    </row>
    <row r="1798" spans="1:13" x14ac:dyDescent="0.3">
      <c r="A1798" s="100" t="s">
        <v>3565</v>
      </c>
      <c r="B1798" s="100" t="s">
        <v>3566</v>
      </c>
      <c r="C1798" s="100" t="s">
        <v>389</v>
      </c>
      <c r="D1798" s="100" t="s">
        <v>389</v>
      </c>
      <c r="E1798" s="100" t="s">
        <v>2141</v>
      </c>
      <c r="F1798" s="100" t="s">
        <v>1938</v>
      </c>
      <c r="G1798" s="100" t="s">
        <v>400</v>
      </c>
      <c r="I1798" s="100">
        <v>81</v>
      </c>
      <c r="J1798" s="100">
        <v>1761113.25</v>
      </c>
      <c r="K1798" s="100">
        <v>753153.0625</v>
      </c>
      <c r="L1798" s="100">
        <v>35.8168668</v>
      </c>
      <c r="M1798" s="100">
        <v>-79.805542099999997</v>
      </c>
    </row>
    <row r="1799" spans="1:13" hidden="1" x14ac:dyDescent="0.3">
      <c r="A1799" s="100" t="s">
        <v>496</v>
      </c>
      <c r="B1799" s="100" t="s">
        <v>497</v>
      </c>
      <c r="C1799" s="100" t="s">
        <v>390</v>
      </c>
      <c r="D1799" s="100" t="s">
        <v>390</v>
      </c>
      <c r="E1799" s="100" t="s">
        <v>498</v>
      </c>
      <c r="F1799" s="100" t="s">
        <v>118</v>
      </c>
      <c r="G1799" s="100" t="s">
        <v>400</v>
      </c>
      <c r="I1799" s="100">
        <v>40</v>
      </c>
      <c r="J1799" s="100">
        <v>1366462.375</v>
      </c>
      <c r="K1799" s="100">
        <v>563326.375</v>
      </c>
      <c r="L1799" s="100">
        <v>35.279373499999998</v>
      </c>
      <c r="M1799" s="100">
        <v>-81.122752599999998</v>
      </c>
    </row>
    <row r="1800" spans="1:13" hidden="1" x14ac:dyDescent="0.3">
      <c r="A1800" s="100" t="s">
        <v>545</v>
      </c>
      <c r="B1800" s="100" t="s">
        <v>546</v>
      </c>
      <c r="C1800" s="100" t="s">
        <v>390</v>
      </c>
      <c r="D1800" s="100" t="s">
        <v>390</v>
      </c>
      <c r="E1800" s="100" t="s">
        <v>498</v>
      </c>
      <c r="F1800" s="100" t="s">
        <v>118</v>
      </c>
      <c r="G1800" s="100" t="s">
        <v>400</v>
      </c>
      <c r="I1800" s="100">
        <v>40</v>
      </c>
      <c r="J1800" s="100">
        <v>1365655.125</v>
      </c>
      <c r="K1800" s="100">
        <v>563723.25</v>
      </c>
      <c r="L1800" s="100">
        <v>35.280416299999999</v>
      </c>
      <c r="M1800" s="100">
        <v>-81.125485299999994</v>
      </c>
    </row>
    <row r="1801" spans="1:13" hidden="1" x14ac:dyDescent="0.3">
      <c r="A1801" s="100" t="s">
        <v>608</v>
      </c>
      <c r="B1801" s="100" t="s">
        <v>609</v>
      </c>
      <c r="C1801" s="100" t="s">
        <v>390</v>
      </c>
      <c r="D1801" s="100" t="s">
        <v>390</v>
      </c>
      <c r="E1801" s="100" t="s">
        <v>498</v>
      </c>
      <c r="F1801" s="100" t="s">
        <v>118</v>
      </c>
      <c r="G1801" s="100" t="s">
        <v>400</v>
      </c>
      <c r="H1801" s="100" t="s">
        <v>401</v>
      </c>
      <c r="I1801" s="100">
        <v>40</v>
      </c>
      <c r="J1801" s="100">
        <v>1366013.125</v>
      </c>
      <c r="K1801" s="100">
        <v>568063.9375</v>
      </c>
      <c r="L1801" s="100">
        <v>35.292361300000003</v>
      </c>
      <c r="M1801" s="100">
        <v>-81.124597300000005</v>
      </c>
    </row>
    <row r="1802" spans="1:13" hidden="1" x14ac:dyDescent="0.3">
      <c r="A1802" s="100" t="s">
        <v>983</v>
      </c>
      <c r="B1802" s="100" t="s">
        <v>984</v>
      </c>
      <c r="C1802" s="100" t="s">
        <v>390</v>
      </c>
      <c r="D1802" s="100" t="s">
        <v>390</v>
      </c>
      <c r="E1802" s="100" t="s">
        <v>498</v>
      </c>
      <c r="F1802" s="100" t="s">
        <v>118</v>
      </c>
      <c r="G1802" s="100" t="s">
        <v>400</v>
      </c>
      <c r="H1802" s="100" t="s">
        <v>401</v>
      </c>
      <c r="I1802" s="100">
        <v>40</v>
      </c>
      <c r="J1802" s="100">
        <v>1365340.75</v>
      </c>
      <c r="K1802" s="100">
        <v>562912.875</v>
      </c>
      <c r="L1802" s="100">
        <v>35.278171700000001</v>
      </c>
      <c r="M1802" s="100">
        <v>-81.126480299999997</v>
      </c>
    </row>
    <row r="1803" spans="1:13" hidden="1" x14ac:dyDescent="0.3">
      <c r="A1803" s="100" t="s">
        <v>985</v>
      </c>
      <c r="B1803" s="100" t="s">
        <v>986</v>
      </c>
      <c r="C1803" s="100" t="s">
        <v>390</v>
      </c>
      <c r="D1803" s="100" t="s">
        <v>390</v>
      </c>
      <c r="E1803" s="100" t="s">
        <v>498</v>
      </c>
      <c r="F1803" s="100" t="s">
        <v>118</v>
      </c>
      <c r="G1803" s="100" t="s">
        <v>400</v>
      </c>
      <c r="I1803" s="100">
        <v>40</v>
      </c>
      <c r="J1803" s="100">
        <v>1364471.25</v>
      </c>
      <c r="K1803" s="100">
        <v>563374.0625</v>
      </c>
      <c r="L1803" s="100">
        <v>35.279387399999997</v>
      </c>
      <c r="M1803" s="100">
        <v>-81.129426199999997</v>
      </c>
    </row>
    <row r="1804" spans="1:13" hidden="1" x14ac:dyDescent="0.3">
      <c r="A1804" s="100" t="s">
        <v>2869</v>
      </c>
      <c r="B1804" s="100" t="s">
        <v>2870</v>
      </c>
      <c r="C1804" s="100" t="s">
        <v>390</v>
      </c>
      <c r="D1804" s="100" t="s">
        <v>390</v>
      </c>
      <c r="E1804" s="100" t="s">
        <v>498</v>
      </c>
      <c r="F1804" s="100" t="s">
        <v>118</v>
      </c>
      <c r="G1804" s="100" t="s">
        <v>400</v>
      </c>
      <c r="I1804" s="100">
        <v>40</v>
      </c>
      <c r="J1804" s="100">
        <v>1364759.125</v>
      </c>
      <c r="K1804" s="100">
        <v>567166.375</v>
      </c>
      <c r="L1804" s="100">
        <v>35.2898219</v>
      </c>
      <c r="M1804" s="100">
        <v>-81.128734300000005</v>
      </c>
    </row>
    <row r="1805" spans="1:13" hidden="1" x14ac:dyDescent="0.3">
      <c r="A1805" s="100" t="s">
        <v>4477</v>
      </c>
      <c r="B1805" s="100" t="s">
        <v>4478</v>
      </c>
      <c r="C1805" s="100" t="s">
        <v>390</v>
      </c>
      <c r="D1805" s="100" t="s">
        <v>390</v>
      </c>
      <c r="E1805" s="100" t="s">
        <v>498</v>
      </c>
      <c r="F1805" s="100" t="s">
        <v>118</v>
      </c>
      <c r="G1805" s="100" t="s">
        <v>400</v>
      </c>
      <c r="H1805" s="100" t="s">
        <v>401</v>
      </c>
      <c r="I1805" s="100">
        <v>40</v>
      </c>
      <c r="J1805" s="100">
        <v>1365273.625</v>
      </c>
      <c r="K1805" s="100">
        <v>566114.375</v>
      </c>
      <c r="L1805" s="100">
        <v>35.286962299999999</v>
      </c>
      <c r="M1805" s="100">
        <v>-81.126935000000003</v>
      </c>
    </row>
    <row r="1806" spans="1:13" hidden="1" x14ac:dyDescent="0.3">
      <c r="A1806" s="100" t="s">
        <v>413</v>
      </c>
      <c r="B1806" s="100" t="s">
        <v>414</v>
      </c>
      <c r="C1806" s="100" t="s">
        <v>390</v>
      </c>
      <c r="D1806" s="100" t="s">
        <v>390</v>
      </c>
      <c r="E1806" s="100" t="s">
        <v>99</v>
      </c>
      <c r="F1806" s="100" t="s">
        <v>56</v>
      </c>
      <c r="G1806" s="100" t="s">
        <v>400</v>
      </c>
      <c r="I1806" s="100">
        <v>82</v>
      </c>
      <c r="J1806" s="100">
        <v>1807159.25</v>
      </c>
      <c r="K1806" s="100">
        <v>940225.375</v>
      </c>
      <c r="L1806" s="100">
        <v>36.331671</v>
      </c>
      <c r="M1806" s="100">
        <v>-79.654390599999999</v>
      </c>
    </row>
    <row r="1807" spans="1:13" hidden="1" x14ac:dyDescent="0.3">
      <c r="A1807" s="100" t="s">
        <v>588</v>
      </c>
      <c r="B1807" s="100" t="s">
        <v>589</v>
      </c>
      <c r="C1807" s="100" t="s">
        <v>390</v>
      </c>
      <c r="D1807" s="100" t="s">
        <v>390</v>
      </c>
      <c r="E1807" s="100" t="s">
        <v>99</v>
      </c>
      <c r="F1807" s="100" t="s">
        <v>56</v>
      </c>
      <c r="G1807" s="100" t="s">
        <v>400</v>
      </c>
      <c r="I1807" s="100">
        <v>82</v>
      </c>
      <c r="J1807" s="100">
        <v>1808881.5</v>
      </c>
      <c r="K1807" s="100">
        <v>939051.8125</v>
      </c>
      <c r="L1807" s="100">
        <v>36.328478699999998</v>
      </c>
      <c r="M1807" s="100">
        <v>-79.648518300000006</v>
      </c>
    </row>
    <row r="1808" spans="1:13" hidden="1" x14ac:dyDescent="0.3">
      <c r="A1808" s="100" t="s">
        <v>590</v>
      </c>
      <c r="B1808" s="100" t="s">
        <v>591</v>
      </c>
      <c r="C1808" s="100" t="s">
        <v>390</v>
      </c>
      <c r="D1808" s="100" t="s">
        <v>390</v>
      </c>
      <c r="E1808" s="100" t="s">
        <v>99</v>
      </c>
      <c r="F1808" s="100" t="s">
        <v>56</v>
      </c>
      <c r="G1808" s="100" t="s">
        <v>400</v>
      </c>
      <c r="I1808" s="100">
        <v>82</v>
      </c>
      <c r="J1808" s="100">
        <v>1808932.875</v>
      </c>
      <c r="K1808" s="100">
        <v>938533.6875</v>
      </c>
      <c r="L1808" s="100">
        <v>36.327056499999998</v>
      </c>
      <c r="M1808" s="100">
        <v>-79.648332400000001</v>
      </c>
    </row>
    <row r="1809" spans="1:13" hidden="1" x14ac:dyDescent="0.3">
      <c r="A1809" s="100" t="s">
        <v>1211</v>
      </c>
      <c r="B1809" s="100" t="s">
        <v>1212</v>
      </c>
      <c r="C1809" s="100" t="s">
        <v>390</v>
      </c>
      <c r="D1809" s="100" t="s">
        <v>390</v>
      </c>
      <c r="E1809" s="100" t="s">
        <v>99</v>
      </c>
      <c r="F1809" s="100" t="s">
        <v>56</v>
      </c>
      <c r="G1809" s="100" t="s">
        <v>400</v>
      </c>
      <c r="I1809" s="100">
        <v>82</v>
      </c>
      <c r="J1809" s="100">
        <v>1804738.5</v>
      </c>
      <c r="K1809" s="100">
        <v>952850.75</v>
      </c>
      <c r="L1809" s="100">
        <v>36.366303700000003</v>
      </c>
      <c r="M1809" s="100">
        <v>-79.662894199999997</v>
      </c>
    </row>
    <row r="1810" spans="1:13" hidden="1" x14ac:dyDescent="0.3">
      <c r="A1810" s="100" t="s">
        <v>1213</v>
      </c>
      <c r="B1810" s="100" t="s">
        <v>1214</v>
      </c>
      <c r="C1810" s="100" t="s">
        <v>390</v>
      </c>
      <c r="D1810" s="100" t="s">
        <v>390</v>
      </c>
      <c r="E1810" s="100" t="s">
        <v>99</v>
      </c>
      <c r="F1810" s="100" t="s">
        <v>56</v>
      </c>
      <c r="G1810" s="100" t="s">
        <v>400</v>
      </c>
      <c r="I1810" s="100">
        <v>82</v>
      </c>
      <c r="J1810" s="100">
        <v>1804407</v>
      </c>
      <c r="K1810" s="100">
        <v>951620.0625</v>
      </c>
      <c r="L1810" s="100">
        <v>36.362917500000002</v>
      </c>
      <c r="M1810" s="100">
        <v>-79.663992100000002</v>
      </c>
    </row>
    <row r="1811" spans="1:13" hidden="1" x14ac:dyDescent="0.3">
      <c r="A1811" s="100" t="s">
        <v>2879</v>
      </c>
      <c r="B1811" s="100" t="s">
        <v>2880</v>
      </c>
      <c r="C1811" s="100" t="s">
        <v>390</v>
      </c>
      <c r="D1811" s="100" t="s">
        <v>390</v>
      </c>
      <c r="E1811" s="100" t="s">
        <v>99</v>
      </c>
      <c r="F1811" s="100" t="s">
        <v>56</v>
      </c>
      <c r="G1811" s="100" t="s">
        <v>400</v>
      </c>
      <c r="I1811" s="100">
        <v>82</v>
      </c>
      <c r="J1811" s="100">
        <v>1809662.375</v>
      </c>
      <c r="K1811" s="100">
        <v>937866.5</v>
      </c>
      <c r="L1811" s="100">
        <v>36.325237000000001</v>
      </c>
      <c r="M1811" s="100">
        <v>-79.645841500000003</v>
      </c>
    </row>
    <row r="1812" spans="1:13" x14ac:dyDescent="0.3">
      <c r="A1812" s="100" t="s">
        <v>98</v>
      </c>
      <c r="B1812" s="100" t="s">
        <v>162</v>
      </c>
      <c r="C1812" s="100" t="s">
        <v>389</v>
      </c>
      <c r="D1812" s="100" t="s">
        <v>389</v>
      </c>
      <c r="E1812" s="100" t="s">
        <v>99</v>
      </c>
      <c r="F1812" s="100" t="s">
        <v>56</v>
      </c>
      <c r="G1812" s="100" t="s">
        <v>400</v>
      </c>
      <c r="H1812" s="100" t="s">
        <v>401</v>
      </c>
      <c r="I1812" s="100">
        <v>82</v>
      </c>
      <c r="J1812" s="100">
        <v>1805614.75</v>
      </c>
      <c r="K1812" s="100">
        <v>945727.1875</v>
      </c>
      <c r="L1812" s="100">
        <v>36.346754300000001</v>
      </c>
      <c r="M1812" s="100">
        <v>-79.6597577</v>
      </c>
    </row>
    <row r="1813" spans="1:13" x14ac:dyDescent="0.3">
      <c r="A1813" s="100" t="s">
        <v>3799</v>
      </c>
      <c r="B1813" s="100" t="s">
        <v>3800</v>
      </c>
      <c r="C1813" s="100" t="s">
        <v>389</v>
      </c>
      <c r="D1813" s="100" t="s">
        <v>389</v>
      </c>
      <c r="E1813" s="100" t="s">
        <v>99</v>
      </c>
      <c r="F1813" s="100" t="s">
        <v>56</v>
      </c>
      <c r="G1813" s="100" t="s">
        <v>400</v>
      </c>
      <c r="H1813" s="100" t="s">
        <v>401</v>
      </c>
      <c r="I1813" s="100">
        <v>82</v>
      </c>
      <c r="J1813" s="100">
        <v>1807105.5</v>
      </c>
      <c r="K1813" s="100">
        <v>935536.0625</v>
      </c>
      <c r="L1813" s="100">
        <v>36.318790200000002</v>
      </c>
      <c r="M1813" s="100">
        <v>-79.654468199999997</v>
      </c>
    </row>
    <row r="1814" spans="1:13" hidden="1" x14ac:dyDescent="0.3">
      <c r="A1814" s="100" t="s">
        <v>4318</v>
      </c>
      <c r="B1814" s="100" t="s">
        <v>4319</v>
      </c>
      <c r="C1814" s="100" t="s">
        <v>390</v>
      </c>
      <c r="D1814" s="100" t="s">
        <v>390</v>
      </c>
      <c r="E1814" s="100" t="s">
        <v>99</v>
      </c>
      <c r="F1814" s="100" t="s">
        <v>56</v>
      </c>
      <c r="G1814" s="100" t="s">
        <v>400</v>
      </c>
      <c r="I1814" s="100">
        <v>82</v>
      </c>
      <c r="J1814" s="100">
        <v>1794323.125</v>
      </c>
      <c r="K1814" s="100">
        <v>947765.375</v>
      </c>
      <c r="L1814" s="100">
        <v>36.352140200000001</v>
      </c>
      <c r="M1814" s="100">
        <v>-79.698143599999995</v>
      </c>
    </row>
    <row r="1815" spans="1:13" hidden="1" x14ac:dyDescent="0.3">
      <c r="A1815" s="100" t="s">
        <v>1546</v>
      </c>
      <c r="B1815" s="100" t="s">
        <v>1547</v>
      </c>
      <c r="C1815" s="100" t="s">
        <v>448</v>
      </c>
      <c r="D1815" s="100" t="s">
        <v>448</v>
      </c>
      <c r="E1815" s="100" t="s">
        <v>1548</v>
      </c>
      <c r="F1815" s="100" t="s">
        <v>142</v>
      </c>
      <c r="G1815" s="100" t="s">
        <v>400</v>
      </c>
      <c r="I1815" s="100">
        <v>91</v>
      </c>
      <c r="J1815" s="100">
        <v>2035753.75</v>
      </c>
      <c r="K1815" s="100">
        <v>794456</v>
      </c>
      <c r="L1815" s="100">
        <v>35.932937099999997</v>
      </c>
      <c r="M1815" s="100">
        <v>-78.878990599999995</v>
      </c>
    </row>
    <row r="1816" spans="1:13" x14ac:dyDescent="0.3">
      <c r="A1816" s="100" t="s">
        <v>1549</v>
      </c>
      <c r="B1816" s="100" t="s">
        <v>1550</v>
      </c>
      <c r="C1816" s="100" t="s">
        <v>389</v>
      </c>
      <c r="D1816" s="100" t="s">
        <v>389</v>
      </c>
      <c r="E1816" s="100" t="s">
        <v>1548</v>
      </c>
      <c r="F1816" s="100" t="s">
        <v>142</v>
      </c>
      <c r="G1816" s="100" t="s">
        <v>400</v>
      </c>
      <c r="H1816" s="100" t="s">
        <v>401</v>
      </c>
      <c r="I1816" s="100">
        <v>91</v>
      </c>
      <c r="J1816" s="100">
        <v>2038425.875</v>
      </c>
      <c r="K1816" s="100">
        <v>793662.8125</v>
      </c>
      <c r="L1816" s="100">
        <v>35.930748800000003</v>
      </c>
      <c r="M1816" s="100">
        <v>-78.869968</v>
      </c>
    </row>
    <row r="1817" spans="1:13" hidden="1" x14ac:dyDescent="0.3">
      <c r="A1817" s="100" t="s">
        <v>2278</v>
      </c>
      <c r="B1817" s="100" t="s">
        <v>2279</v>
      </c>
      <c r="C1817" s="100" t="s">
        <v>448</v>
      </c>
      <c r="D1817" s="100" t="s">
        <v>448</v>
      </c>
      <c r="E1817" s="100" t="s">
        <v>1548</v>
      </c>
      <c r="F1817" s="100" t="s">
        <v>142</v>
      </c>
      <c r="G1817" s="100" t="s">
        <v>400</v>
      </c>
      <c r="I1817" s="100">
        <v>91</v>
      </c>
      <c r="J1817" s="100">
        <v>2043424.125</v>
      </c>
      <c r="K1817" s="100">
        <v>788472.5625</v>
      </c>
      <c r="L1817" s="100">
        <v>35.916471199999997</v>
      </c>
      <c r="M1817" s="100">
        <v>-78.853110999999998</v>
      </c>
    </row>
    <row r="1818" spans="1:13" hidden="1" x14ac:dyDescent="0.3">
      <c r="A1818" s="100" t="s">
        <v>2282</v>
      </c>
      <c r="B1818" s="100" t="s">
        <v>2283</v>
      </c>
      <c r="C1818" s="100" t="s">
        <v>390</v>
      </c>
      <c r="D1818" s="100" t="s">
        <v>390</v>
      </c>
      <c r="E1818" s="100" t="s">
        <v>1548</v>
      </c>
      <c r="F1818" s="100" t="s">
        <v>142</v>
      </c>
      <c r="G1818" s="100" t="s">
        <v>400</v>
      </c>
      <c r="I1818" s="100">
        <v>91</v>
      </c>
      <c r="J1818" s="100">
        <v>2042748.5</v>
      </c>
      <c r="K1818" s="100">
        <v>787707.9375</v>
      </c>
      <c r="L1818" s="100">
        <v>35.914373300000001</v>
      </c>
      <c r="M1818" s="100">
        <v>-78.855396400000004</v>
      </c>
    </row>
    <row r="1819" spans="1:13" hidden="1" x14ac:dyDescent="0.3">
      <c r="A1819" s="100" t="s">
        <v>2284</v>
      </c>
      <c r="B1819" s="100" t="s">
        <v>2285</v>
      </c>
      <c r="C1819" s="100" t="s">
        <v>390</v>
      </c>
      <c r="D1819" s="100" t="s">
        <v>390</v>
      </c>
      <c r="E1819" s="100" t="s">
        <v>1548</v>
      </c>
      <c r="F1819" s="100" t="s">
        <v>142</v>
      </c>
      <c r="G1819" s="100" t="s">
        <v>400</v>
      </c>
      <c r="I1819" s="100">
        <v>91</v>
      </c>
      <c r="J1819" s="100">
        <v>2043152.75</v>
      </c>
      <c r="K1819" s="100">
        <v>787336.5625</v>
      </c>
      <c r="L1819" s="100">
        <v>35.913351499999997</v>
      </c>
      <c r="M1819" s="100">
        <v>-78.854033099999995</v>
      </c>
    </row>
    <row r="1820" spans="1:13" hidden="1" x14ac:dyDescent="0.3">
      <c r="A1820" s="100" t="s">
        <v>3202</v>
      </c>
      <c r="B1820" s="100" t="s">
        <v>3203</v>
      </c>
      <c r="C1820" s="100" t="s">
        <v>390</v>
      </c>
      <c r="D1820" s="100" t="s">
        <v>390</v>
      </c>
      <c r="E1820" s="100" t="s">
        <v>1548</v>
      </c>
      <c r="F1820" s="100" t="s">
        <v>142</v>
      </c>
      <c r="G1820" s="100" t="s">
        <v>400</v>
      </c>
      <c r="I1820" s="100">
        <v>91</v>
      </c>
      <c r="J1820" s="100">
        <v>2044016.125</v>
      </c>
      <c r="K1820" s="100">
        <v>776891.875</v>
      </c>
      <c r="L1820" s="100">
        <v>35.884654300000001</v>
      </c>
      <c r="M1820" s="100">
        <v>-78.851170300000007</v>
      </c>
    </row>
    <row r="1821" spans="1:13" hidden="1" x14ac:dyDescent="0.3">
      <c r="A1821" s="100" t="s">
        <v>4376</v>
      </c>
      <c r="B1821" s="100" t="s">
        <v>4377</v>
      </c>
      <c r="C1821" s="100" t="s">
        <v>390</v>
      </c>
      <c r="D1821" s="100" t="s">
        <v>390</v>
      </c>
      <c r="E1821" s="100" t="s">
        <v>1548</v>
      </c>
      <c r="F1821" s="100" t="s">
        <v>142</v>
      </c>
      <c r="G1821" s="100" t="s">
        <v>400</v>
      </c>
      <c r="H1821" s="100" t="s">
        <v>401</v>
      </c>
      <c r="I1821" s="100">
        <v>91</v>
      </c>
      <c r="J1821" s="100">
        <v>2036518</v>
      </c>
      <c r="K1821" s="100">
        <v>774238.3125</v>
      </c>
      <c r="L1821" s="100">
        <v>35.877392700000001</v>
      </c>
      <c r="M1821" s="100">
        <v>-78.876493999999994</v>
      </c>
    </row>
    <row r="1822" spans="1:13" hidden="1" x14ac:dyDescent="0.3">
      <c r="A1822" s="100" t="s">
        <v>4378</v>
      </c>
      <c r="B1822" s="100" t="s">
        <v>4379</v>
      </c>
      <c r="C1822" s="100" t="s">
        <v>448</v>
      </c>
      <c r="D1822" s="100" t="s">
        <v>448</v>
      </c>
      <c r="E1822" s="100" t="s">
        <v>1548</v>
      </c>
      <c r="F1822" s="100" t="s">
        <v>142</v>
      </c>
      <c r="G1822" s="100" t="s">
        <v>400</v>
      </c>
      <c r="I1822" s="100">
        <v>91</v>
      </c>
      <c r="J1822" s="100">
        <v>2036505.75</v>
      </c>
      <c r="K1822" s="100">
        <v>773229</v>
      </c>
      <c r="L1822" s="100">
        <v>35.874619899999999</v>
      </c>
      <c r="M1822" s="100">
        <v>-78.876539600000001</v>
      </c>
    </row>
    <row r="1823" spans="1:13" hidden="1" x14ac:dyDescent="0.3">
      <c r="A1823" s="100" t="s">
        <v>1348</v>
      </c>
      <c r="B1823" s="100" t="s">
        <v>1349</v>
      </c>
      <c r="C1823" s="100" t="s">
        <v>390</v>
      </c>
      <c r="D1823" s="100" t="s">
        <v>390</v>
      </c>
      <c r="E1823" s="100" t="s">
        <v>67</v>
      </c>
      <c r="F1823" s="100" t="s">
        <v>479</v>
      </c>
      <c r="G1823" s="100" t="s">
        <v>400</v>
      </c>
      <c r="I1823" s="100">
        <v>50</v>
      </c>
      <c r="J1823" s="100">
        <v>1277992.875</v>
      </c>
      <c r="K1823" s="100">
        <v>745538.75</v>
      </c>
      <c r="L1823" s="100">
        <v>35.774293100000001</v>
      </c>
      <c r="M1823" s="100">
        <v>-81.434072200000003</v>
      </c>
    </row>
    <row r="1824" spans="1:13" x14ac:dyDescent="0.3">
      <c r="A1824" s="100" t="s">
        <v>66</v>
      </c>
      <c r="B1824" s="100" t="s">
        <v>156</v>
      </c>
      <c r="C1824" s="100" t="s">
        <v>389</v>
      </c>
      <c r="D1824" s="100" t="s">
        <v>389</v>
      </c>
      <c r="E1824" s="100" t="s">
        <v>67</v>
      </c>
      <c r="F1824" s="100" t="s">
        <v>68</v>
      </c>
      <c r="G1824" s="100" t="s">
        <v>400</v>
      </c>
      <c r="I1824" s="100">
        <v>50</v>
      </c>
      <c r="J1824" s="100">
        <v>1279484.25</v>
      </c>
      <c r="K1824" s="100">
        <v>744265</v>
      </c>
      <c r="L1824" s="100">
        <v>35.770895099999997</v>
      </c>
      <c r="M1824" s="100">
        <v>-81.428940800000007</v>
      </c>
    </row>
    <row r="1825" spans="1:13" hidden="1" x14ac:dyDescent="0.3">
      <c r="A1825" s="100" t="s">
        <v>3615</v>
      </c>
      <c r="B1825" s="100" t="s">
        <v>3616</v>
      </c>
      <c r="C1825" s="100" t="s">
        <v>398</v>
      </c>
      <c r="D1825" s="100" t="s">
        <v>398</v>
      </c>
      <c r="E1825" s="100" t="s">
        <v>67</v>
      </c>
      <c r="F1825" s="100" t="s">
        <v>479</v>
      </c>
      <c r="G1825" s="100" t="s">
        <v>400</v>
      </c>
      <c r="I1825" s="100">
        <v>50</v>
      </c>
      <c r="J1825" s="100">
        <v>1277633.875</v>
      </c>
      <c r="K1825" s="100">
        <v>746782.125</v>
      </c>
      <c r="L1825" s="100">
        <v>35.777683799999998</v>
      </c>
      <c r="M1825" s="100">
        <v>-81.435384900000003</v>
      </c>
    </row>
    <row r="1826" spans="1:13" hidden="1" x14ac:dyDescent="0.3">
      <c r="A1826" s="100" t="s">
        <v>531</v>
      </c>
      <c r="B1826" s="100" t="s">
        <v>532</v>
      </c>
      <c r="C1826" s="100" t="s">
        <v>533</v>
      </c>
      <c r="D1826" s="100" t="s">
        <v>390</v>
      </c>
      <c r="E1826" s="100" t="s">
        <v>534</v>
      </c>
      <c r="F1826" s="100" t="s">
        <v>420</v>
      </c>
      <c r="G1826" s="100" t="s">
        <v>392</v>
      </c>
      <c r="I1826" s="100">
        <v>41</v>
      </c>
      <c r="J1826" s="100">
        <v>1387970.75</v>
      </c>
      <c r="K1826" s="100">
        <v>433983.90625</v>
      </c>
      <c r="L1826" s="100">
        <v>34.9252939</v>
      </c>
      <c r="M1826" s="100">
        <v>-81.041785200000007</v>
      </c>
    </row>
    <row r="1827" spans="1:13" x14ac:dyDescent="0.3">
      <c r="A1827" s="100" t="s">
        <v>3658</v>
      </c>
      <c r="B1827" s="100" t="s">
        <v>3659</v>
      </c>
      <c r="C1827" s="100" t="s">
        <v>389</v>
      </c>
      <c r="D1827" s="100" t="s">
        <v>390</v>
      </c>
      <c r="E1827" s="100" t="s">
        <v>534</v>
      </c>
      <c r="F1827" s="100" t="s">
        <v>420</v>
      </c>
      <c r="G1827" s="100" t="s">
        <v>392</v>
      </c>
      <c r="I1827" s="100">
        <v>41</v>
      </c>
      <c r="J1827" s="100">
        <v>1396833.625</v>
      </c>
      <c r="K1827" s="100">
        <v>428379.6875</v>
      </c>
      <c r="L1827" s="100">
        <v>34.910395200000004</v>
      </c>
      <c r="M1827" s="100">
        <v>-81.0118437</v>
      </c>
    </row>
    <row r="1828" spans="1:13" x14ac:dyDescent="0.3">
      <c r="A1828" s="100" t="s">
        <v>3660</v>
      </c>
      <c r="B1828" s="100" t="s">
        <v>3661</v>
      </c>
      <c r="C1828" s="100" t="s">
        <v>389</v>
      </c>
      <c r="D1828" s="100" t="s">
        <v>390</v>
      </c>
      <c r="E1828" s="100" t="s">
        <v>534</v>
      </c>
      <c r="F1828" s="100" t="s">
        <v>420</v>
      </c>
      <c r="G1828" s="100" t="s">
        <v>392</v>
      </c>
      <c r="I1828" s="100">
        <v>41</v>
      </c>
      <c r="J1828" s="100">
        <v>1402657.5</v>
      </c>
      <c r="K1828" s="100">
        <v>445241.1875</v>
      </c>
      <c r="L1828" s="100">
        <v>34.9570401</v>
      </c>
      <c r="M1828" s="100">
        <v>-80.9935507</v>
      </c>
    </row>
    <row r="1829" spans="1:13" hidden="1" x14ac:dyDescent="0.3">
      <c r="A1829" s="100" t="s">
        <v>3662</v>
      </c>
      <c r="B1829" s="100" t="s">
        <v>3663</v>
      </c>
      <c r="C1829" s="100" t="s">
        <v>398</v>
      </c>
      <c r="D1829" s="100" t="s">
        <v>390</v>
      </c>
      <c r="E1829" s="100" t="s">
        <v>534</v>
      </c>
      <c r="F1829" s="100" t="s">
        <v>420</v>
      </c>
      <c r="G1829" s="100" t="s">
        <v>392</v>
      </c>
      <c r="I1829" s="100">
        <v>41</v>
      </c>
      <c r="J1829" s="100">
        <v>1377659.625</v>
      </c>
      <c r="K1829" s="100">
        <v>441485.3125</v>
      </c>
      <c r="L1829" s="100">
        <v>34.945313900000002</v>
      </c>
      <c r="M1829" s="100">
        <v>-81.076701499999999</v>
      </c>
    </row>
    <row r="1830" spans="1:13" x14ac:dyDescent="0.3">
      <c r="A1830" s="100" t="s">
        <v>3664</v>
      </c>
      <c r="B1830" s="100" t="s">
        <v>3665</v>
      </c>
      <c r="C1830" s="100" t="s">
        <v>389</v>
      </c>
      <c r="D1830" s="100" t="s">
        <v>390</v>
      </c>
      <c r="E1830" s="100" t="s">
        <v>534</v>
      </c>
      <c r="F1830" s="100" t="s">
        <v>420</v>
      </c>
      <c r="G1830" s="100" t="s">
        <v>392</v>
      </c>
      <c r="I1830" s="100">
        <v>41</v>
      </c>
      <c r="J1830" s="100">
        <v>1410691.125</v>
      </c>
      <c r="K1830" s="100">
        <v>431452.59375</v>
      </c>
      <c r="L1830" s="100">
        <v>34.919600000000003</v>
      </c>
      <c r="M1830" s="100">
        <v>-80.965832199999994</v>
      </c>
    </row>
    <row r="1831" spans="1:13" x14ac:dyDescent="0.3">
      <c r="A1831" s="100" t="s">
        <v>3666</v>
      </c>
      <c r="B1831" s="100" t="s">
        <v>3667</v>
      </c>
      <c r="C1831" s="100" t="s">
        <v>389</v>
      </c>
      <c r="D1831" s="100" t="s">
        <v>398</v>
      </c>
      <c r="E1831" s="100" t="s">
        <v>534</v>
      </c>
      <c r="F1831" s="100" t="s">
        <v>420</v>
      </c>
      <c r="G1831" s="100" t="s">
        <v>392</v>
      </c>
      <c r="I1831" s="100">
        <v>41</v>
      </c>
      <c r="J1831" s="100">
        <v>1391566</v>
      </c>
      <c r="K1831" s="100">
        <v>442260.90625</v>
      </c>
      <c r="L1831" s="100">
        <v>34.948234999999997</v>
      </c>
      <c r="M1831" s="100">
        <v>-81.030357800000004</v>
      </c>
    </row>
    <row r="1832" spans="1:13" x14ac:dyDescent="0.3">
      <c r="A1832" s="100" t="s">
        <v>4002</v>
      </c>
      <c r="B1832" s="100" t="s">
        <v>4003</v>
      </c>
      <c r="C1832" s="100" t="s">
        <v>389</v>
      </c>
      <c r="D1832" s="100" t="s">
        <v>390</v>
      </c>
      <c r="E1832" s="100" t="s">
        <v>534</v>
      </c>
      <c r="F1832" s="100" t="s">
        <v>420</v>
      </c>
      <c r="G1832" s="100" t="s">
        <v>392</v>
      </c>
      <c r="H1832" s="100" t="s">
        <v>4004</v>
      </c>
      <c r="I1832" s="100">
        <v>41</v>
      </c>
      <c r="J1832" s="100">
        <v>1391835.75</v>
      </c>
      <c r="K1832" s="100">
        <v>435919.75</v>
      </c>
      <c r="L1832" s="100">
        <v>34.930829799999998</v>
      </c>
      <c r="M1832" s="100">
        <v>-81.029025300000001</v>
      </c>
    </row>
    <row r="1833" spans="1:13" hidden="1" x14ac:dyDescent="0.3">
      <c r="A1833" s="100" t="s">
        <v>4576</v>
      </c>
      <c r="B1833" s="100" t="s">
        <v>4577</v>
      </c>
      <c r="C1833" s="100" t="s">
        <v>390</v>
      </c>
      <c r="D1833" s="100" t="s">
        <v>390</v>
      </c>
      <c r="E1833" s="100" t="s">
        <v>534</v>
      </c>
      <c r="F1833" s="100" t="s">
        <v>420</v>
      </c>
      <c r="G1833" s="100" t="s">
        <v>392</v>
      </c>
      <c r="I1833" s="100">
        <v>41</v>
      </c>
      <c r="J1833" s="100">
        <v>1395822.625</v>
      </c>
      <c r="K1833" s="100">
        <v>439663.28125</v>
      </c>
      <c r="L1833" s="100">
        <v>34.9413372</v>
      </c>
      <c r="M1833" s="100">
        <v>-81.015979599999994</v>
      </c>
    </row>
    <row r="1834" spans="1:13" hidden="1" x14ac:dyDescent="0.3">
      <c r="A1834" s="100" t="s">
        <v>4578</v>
      </c>
      <c r="B1834" s="100" t="s">
        <v>4579</v>
      </c>
      <c r="C1834" s="100" t="s">
        <v>390</v>
      </c>
      <c r="D1834" s="100" t="s">
        <v>390</v>
      </c>
      <c r="E1834" s="100" t="s">
        <v>534</v>
      </c>
      <c r="F1834" s="100" t="s">
        <v>420</v>
      </c>
      <c r="G1834" s="100" t="s">
        <v>392</v>
      </c>
      <c r="I1834" s="100">
        <v>41</v>
      </c>
      <c r="J1834" s="100">
        <v>1390782.75</v>
      </c>
      <c r="K1834" s="100">
        <v>438655.84375</v>
      </c>
      <c r="L1834" s="100">
        <v>34.938287199999998</v>
      </c>
      <c r="M1834" s="100">
        <v>-81.032724799999997</v>
      </c>
    </row>
    <row r="1835" spans="1:13" hidden="1" x14ac:dyDescent="0.3">
      <c r="A1835" s="100" t="s">
        <v>4580</v>
      </c>
      <c r="B1835" s="100" t="s">
        <v>4581</v>
      </c>
      <c r="C1835" s="100" t="s">
        <v>390</v>
      </c>
      <c r="D1835" s="100" t="s">
        <v>390</v>
      </c>
      <c r="E1835" s="100" t="s">
        <v>534</v>
      </c>
      <c r="F1835" s="100" t="s">
        <v>420</v>
      </c>
      <c r="G1835" s="100" t="s">
        <v>392</v>
      </c>
      <c r="I1835" s="100">
        <v>41</v>
      </c>
      <c r="J1835" s="100">
        <v>1392495.5</v>
      </c>
      <c r="K1835" s="100">
        <v>439615.21875</v>
      </c>
      <c r="L1835" s="100">
        <v>34.941018999999997</v>
      </c>
      <c r="M1835" s="100">
        <v>-81.027076300000004</v>
      </c>
    </row>
    <row r="1836" spans="1:13" hidden="1" x14ac:dyDescent="0.3">
      <c r="A1836" s="100" t="s">
        <v>4659</v>
      </c>
      <c r="B1836" s="100" t="s">
        <v>4660</v>
      </c>
      <c r="C1836" s="100" t="s">
        <v>849</v>
      </c>
      <c r="D1836" s="100" t="s">
        <v>390</v>
      </c>
      <c r="E1836" s="100" t="s">
        <v>534</v>
      </c>
      <c r="F1836" s="100" t="s">
        <v>420</v>
      </c>
      <c r="G1836" s="100" t="s">
        <v>392</v>
      </c>
      <c r="H1836" s="100" t="s">
        <v>401</v>
      </c>
      <c r="I1836" s="100">
        <v>41</v>
      </c>
      <c r="J1836" s="100">
        <v>1390898.875</v>
      </c>
      <c r="K1836" s="100">
        <v>437199.6875</v>
      </c>
      <c r="L1836" s="100">
        <v>34.934293400000001</v>
      </c>
      <c r="M1836" s="100">
        <v>-81.032237899999998</v>
      </c>
    </row>
    <row r="1837" spans="1:13" hidden="1" x14ac:dyDescent="0.3">
      <c r="A1837" s="100" t="s">
        <v>4131</v>
      </c>
      <c r="B1837" s="100" t="s">
        <v>4132</v>
      </c>
      <c r="C1837" s="100" t="s">
        <v>702</v>
      </c>
      <c r="D1837" s="100" t="s">
        <v>390</v>
      </c>
      <c r="E1837" s="100" t="s">
        <v>4133</v>
      </c>
      <c r="F1837" s="100" t="s">
        <v>519</v>
      </c>
      <c r="G1837" s="100" t="s">
        <v>400</v>
      </c>
      <c r="I1837" s="100">
        <v>71</v>
      </c>
      <c r="J1837" s="100">
        <v>1424680.125</v>
      </c>
      <c r="K1837" s="100">
        <v>906369.125</v>
      </c>
      <c r="L1837" s="100">
        <v>36.224899499999999</v>
      </c>
      <c r="M1837" s="100">
        <v>-80.950298000000004</v>
      </c>
    </row>
    <row r="1838" spans="1:13" x14ac:dyDescent="0.3">
      <c r="A1838" s="100" t="s">
        <v>3684</v>
      </c>
      <c r="B1838" s="100" t="s">
        <v>3685</v>
      </c>
      <c r="C1838" s="100" t="s">
        <v>389</v>
      </c>
      <c r="D1838" s="100" t="s">
        <v>389</v>
      </c>
      <c r="E1838" s="100" t="s">
        <v>3686</v>
      </c>
      <c r="F1838" s="100" t="s">
        <v>817</v>
      </c>
      <c r="G1838" s="100" t="s">
        <v>400</v>
      </c>
      <c r="I1838" s="100">
        <v>21</v>
      </c>
      <c r="J1838" s="100">
        <v>855979.5</v>
      </c>
      <c r="K1838" s="100">
        <v>529903.4375</v>
      </c>
      <c r="L1838" s="100">
        <v>35.145541299999998</v>
      </c>
      <c r="M1838" s="100">
        <v>-82.827748700000001</v>
      </c>
    </row>
    <row r="1839" spans="1:13" x14ac:dyDescent="0.3">
      <c r="A1839" s="100" t="s">
        <v>3006</v>
      </c>
      <c r="B1839" s="100" t="s">
        <v>3007</v>
      </c>
      <c r="C1839" s="100" t="s">
        <v>389</v>
      </c>
      <c r="D1839" s="100" t="s">
        <v>389</v>
      </c>
      <c r="E1839" s="100" t="s">
        <v>3008</v>
      </c>
      <c r="F1839" s="100" t="s">
        <v>603</v>
      </c>
      <c r="G1839" s="100" t="s">
        <v>400</v>
      </c>
      <c r="I1839" s="100">
        <v>70</v>
      </c>
      <c r="J1839" s="100">
        <v>1617898.25</v>
      </c>
      <c r="K1839" s="100">
        <v>897116</v>
      </c>
      <c r="L1839" s="100">
        <v>36.208160599999999</v>
      </c>
      <c r="M1839" s="100">
        <v>-80.294904500000001</v>
      </c>
    </row>
    <row r="1840" spans="1:13" x14ac:dyDescent="0.3">
      <c r="A1840" s="100" t="s">
        <v>4156</v>
      </c>
      <c r="B1840" s="100" t="s">
        <v>4157</v>
      </c>
      <c r="C1840" s="100" t="s">
        <v>389</v>
      </c>
      <c r="D1840" s="100" t="s">
        <v>389</v>
      </c>
      <c r="E1840" s="100" t="s">
        <v>4158</v>
      </c>
      <c r="F1840" s="100" t="s">
        <v>409</v>
      </c>
      <c r="G1840" s="100" t="s">
        <v>400</v>
      </c>
      <c r="H1840" s="100" t="s">
        <v>401</v>
      </c>
      <c r="I1840" s="100">
        <v>33</v>
      </c>
      <c r="J1840" s="100">
        <v>1120184.5</v>
      </c>
      <c r="K1840" s="100">
        <v>607931.3125</v>
      </c>
      <c r="L1840" s="100">
        <v>35.384597800000002</v>
      </c>
      <c r="M1840" s="100">
        <v>-81.952057100000005</v>
      </c>
    </row>
    <row r="1841" spans="1:13" x14ac:dyDescent="0.3">
      <c r="A1841" s="100" t="s">
        <v>3709</v>
      </c>
      <c r="B1841" s="100" t="s">
        <v>3710</v>
      </c>
      <c r="C1841" s="100" t="s">
        <v>389</v>
      </c>
      <c r="D1841" s="100" t="s">
        <v>389</v>
      </c>
      <c r="E1841" s="100" t="s">
        <v>3711</v>
      </c>
      <c r="F1841" s="100" t="s">
        <v>68</v>
      </c>
      <c r="G1841" s="100" t="s">
        <v>400</v>
      </c>
      <c r="I1841" s="100">
        <v>88</v>
      </c>
      <c r="J1841" s="100">
        <v>1251001.25</v>
      </c>
      <c r="K1841" s="100">
        <v>733874.1875</v>
      </c>
      <c r="L1841" s="100">
        <v>35.740405000000003</v>
      </c>
      <c r="M1841" s="100">
        <v>-81.524038500000003</v>
      </c>
    </row>
    <row r="1842" spans="1:13" x14ac:dyDescent="0.3">
      <c r="A1842" s="100" t="s">
        <v>3712</v>
      </c>
      <c r="B1842" s="100" t="s">
        <v>3713</v>
      </c>
      <c r="C1842" s="100" t="s">
        <v>389</v>
      </c>
      <c r="D1842" s="100" t="s">
        <v>389</v>
      </c>
      <c r="E1842" s="100" t="s">
        <v>3711</v>
      </c>
      <c r="F1842" s="100" t="s">
        <v>68</v>
      </c>
      <c r="G1842" s="100" t="s">
        <v>400</v>
      </c>
      <c r="I1842" s="100">
        <v>52</v>
      </c>
      <c r="J1842" s="100">
        <v>1250236.875</v>
      </c>
      <c r="K1842" s="100">
        <v>732721.25</v>
      </c>
      <c r="L1842" s="100">
        <v>35.737184999999997</v>
      </c>
      <c r="M1842" s="100">
        <v>-81.526514599999999</v>
      </c>
    </row>
    <row r="1843" spans="1:13" hidden="1" x14ac:dyDescent="0.3">
      <c r="A1843" s="100" t="s">
        <v>2956</v>
      </c>
      <c r="B1843" s="100" t="s">
        <v>2957</v>
      </c>
      <c r="C1843" s="100" t="s">
        <v>533</v>
      </c>
      <c r="D1843" s="100" t="s">
        <v>390</v>
      </c>
      <c r="E1843" s="100" t="s">
        <v>2958</v>
      </c>
      <c r="F1843" s="100" t="s">
        <v>409</v>
      </c>
      <c r="G1843" s="100" t="s">
        <v>400</v>
      </c>
      <c r="H1843" s="100" t="s">
        <v>401</v>
      </c>
      <c r="I1843" s="100">
        <v>33</v>
      </c>
      <c r="J1843" s="100">
        <v>1119588.75</v>
      </c>
      <c r="K1843" s="100">
        <v>602364.1875</v>
      </c>
      <c r="L1843" s="100">
        <v>35.369259599999999</v>
      </c>
      <c r="M1843" s="100">
        <v>-81.953499399999998</v>
      </c>
    </row>
    <row r="1844" spans="1:13" hidden="1" x14ac:dyDescent="0.3">
      <c r="A1844" s="100" t="s">
        <v>3581</v>
      </c>
      <c r="B1844" s="100" t="s">
        <v>3582</v>
      </c>
      <c r="C1844" s="100" t="s">
        <v>390</v>
      </c>
      <c r="D1844" s="100" t="s">
        <v>390</v>
      </c>
      <c r="E1844" s="100" t="s">
        <v>2958</v>
      </c>
      <c r="F1844" s="100" t="s">
        <v>409</v>
      </c>
      <c r="G1844" s="100" t="s">
        <v>400</v>
      </c>
      <c r="I1844" s="100">
        <v>33</v>
      </c>
      <c r="J1844" s="100">
        <v>1121489.875</v>
      </c>
      <c r="K1844" s="100">
        <v>605473.625</v>
      </c>
      <c r="L1844" s="100">
        <v>35.377954600000002</v>
      </c>
      <c r="M1844" s="100">
        <v>-81.947434599999994</v>
      </c>
    </row>
    <row r="1845" spans="1:13" x14ac:dyDescent="0.3">
      <c r="A1845" s="100" t="s">
        <v>3757</v>
      </c>
      <c r="B1845" s="100" t="s">
        <v>3758</v>
      </c>
      <c r="C1845" s="100" t="s">
        <v>389</v>
      </c>
      <c r="D1845" s="100" t="s">
        <v>389</v>
      </c>
      <c r="E1845" s="100" t="s">
        <v>2958</v>
      </c>
      <c r="F1845" s="100" t="s">
        <v>409</v>
      </c>
      <c r="G1845" s="100" t="s">
        <v>400</v>
      </c>
      <c r="I1845" s="100">
        <v>33</v>
      </c>
      <c r="J1845" s="100">
        <v>1119762.375</v>
      </c>
      <c r="K1845" s="100">
        <v>602503.5</v>
      </c>
      <c r="L1845" s="100">
        <v>35.369656399999997</v>
      </c>
      <c r="M1845" s="100">
        <v>-81.952931100000001</v>
      </c>
    </row>
    <row r="1846" spans="1:13" hidden="1" x14ac:dyDescent="0.3">
      <c r="A1846" s="100" t="s">
        <v>462</v>
      </c>
      <c r="B1846" s="100" t="s">
        <v>463</v>
      </c>
      <c r="C1846" s="100" t="s">
        <v>390</v>
      </c>
      <c r="D1846" s="100" t="s">
        <v>390</v>
      </c>
      <c r="E1846" s="100" t="s">
        <v>464</v>
      </c>
      <c r="F1846" s="100" t="s">
        <v>35</v>
      </c>
      <c r="G1846" s="100" t="s">
        <v>400</v>
      </c>
      <c r="I1846" s="100">
        <v>0</v>
      </c>
      <c r="J1846" s="100">
        <v>1568545</v>
      </c>
      <c r="K1846" s="100">
        <v>704705.8125</v>
      </c>
      <c r="L1846" s="100">
        <v>35.677756500000001</v>
      </c>
      <c r="M1846" s="100">
        <v>-80.452623299999999</v>
      </c>
    </row>
    <row r="1847" spans="1:13" hidden="1" x14ac:dyDescent="0.3">
      <c r="A1847" s="100" t="s">
        <v>1237</v>
      </c>
      <c r="B1847" s="100" t="s">
        <v>1238</v>
      </c>
      <c r="C1847" s="100" t="s">
        <v>849</v>
      </c>
      <c r="D1847" s="100" t="s">
        <v>390</v>
      </c>
      <c r="E1847" s="100" t="s">
        <v>464</v>
      </c>
      <c r="F1847" s="100" t="s">
        <v>35</v>
      </c>
      <c r="G1847" s="100" t="s">
        <v>400</v>
      </c>
      <c r="I1847" s="100">
        <v>0</v>
      </c>
      <c r="J1847" s="100">
        <v>1561686.5</v>
      </c>
      <c r="K1847" s="100">
        <v>697694.875</v>
      </c>
      <c r="L1847" s="100">
        <v>35.6582188</v>
      </c>
      <c r="M1847" s="100">
        <v>-80.475363999999999</v>
      </c>
    </row>
    <row r="1848" spans="1:13" hidden="1" x14ac:dyDescent="0.3">
      <c r="A1848" s="100" t="s">
        <v>1239</v>
      </c>
      <c r="B1848" s="100" t="s">
        <v>1240</v>
      </c>
      <c r="C1848" s="100" t="s">
        <v>448</v>
      </c>
      <c r="D1848" s="100" t="s">
        <v>448</v>
      </c>
      <c r="E1848" s="100" t="s">
        <v>464</v>
      </c>
      <c r="F1848" s="100" t="s">
        <v>35</v>
      </c>
      <c r="G1848" s="100" t="s">
        <v>400</v>
      </c>
      <c r="I1848" s="100">
        <v>0</v>
      </c>
      <c r="J1848" s="100">
        <v>1562785</v>
      </c>
      <c r="K1848" s="100">
        <v>696055.6875</v>
      </c>
      <c r="L1848" s="100">
        <v>35.653760599999998</v>
      </c>
      <c r="M1848" s="100">
        <v>-80.4715846</v>
      </c>
    </row>
    <row r="1849" spans="1:13" hidden="1" x14ac:dyDescent="0.3">
      <c r="A1849" s="100" t="s">
        <v>1979</v>
      </c>
      <c r="B1849" s="100" t="s">
        <v>1980</v>
      </c>
      <c r="C1849" s="100" t="s">
        <v>448</v>
      </c>
      <c r="D1849" s="100" t="s">
        <v>448</v>
      </c>
      <c r="E1849" s="100" t="s">
        <v>464</v>
      </c>
      <c r="F1849" s="100" t="s">
        <v>35</v>
      </c>
      <c r="G1849" s="100" t="s">
        <v>400</v>
      </c>
      <c r="I1849" s="100">
        <v>0</v>
      </c>
      <c r="J1849" s="100">
        <v>1551771.375</v>
      </c>
      <c r="K1849" s="100">
        <v>699704.0625</v>
      </c>
      <c r="L1849" s="100">
        <v>35.663328800000002</v>
      </c>
      <c r="M1849" s="100">
        <v>-80.508841399999994</v>
      </c>
    </row>
    <row r="1850" spans="1:13" hidden="1" x14ac:dyDescent="0.3">
      <c r="A1850" s="100" t="s">
        <v>3182</v>
      </c>
      <c r="B1850" s="100" t="s">
        <v>3183</v>
      </c>
      <c r="C1850" s="100" t="s">
        <v>390</v>
      </c>
      <c r="D1850" s="100" t="s">
        <v>390</v>
      </c>
      <c r="E1850" s="100" t="s">
        <v>464</v>
      </c>
      <c r="F1850" s="100" t="s">
        <v>35</v>
      </c>
      <c r="G1850" s="100" t="s">
        <v>400</v>
      </c>
      <c r="I1850" s="100">
        <v>0</v>
      </c>
      <c r="J1850" s="100">
        <v>1563168.875</v>
      </c>
      <c r="K1850" s="100">
        <v>691659.875</v>
      </c>
      <c r="L1850" s="100">
        <v>35.641700399999998</v>
      </c>
      <c r="M1850" s="100">
        <v>-80.470073400000004</v>
      </c>
    </row>
    <row r="1851" spans="1:13" hidden="1" x14ac:dyDescent="0.3">
      <c r="A1851" s="100" t="s">
        <v>3184</v>
      </c>
      <c r="B1851" s="100" t="s">
        <v>3185</v>
      </c>
      <c r="C1851" s="100" t="s">
        <v>448</v>
      </c>
      <c r="D1851" s="100" t="s">
        <v>448</v>
      </c>
      <c r="E1851" s="100" t="s">
        <v>464</v>
      </c>
      <c r="F1851" s="100" t="s">
        <v>35</v>
      </c>
      <c r="G1851" s="100" t="s">
        <v>400</v>
      </c>
      <c r="I1851" s="100">
        <v>0</v>
      </c>
      <c r="J1851" s="100">
        <v>1558713.625</v>
      </c>
      <c r="K1851" s="100">
        <v>691730.0625</v>
      </c>
      <c r="L1851" s="100">
        <v>35.641711000000001</v>
      </c>
      <c r="M1851" s="100">
        <v>-80.485070500000006</v>
      </c>
    </row>
    <row r="1852" spans="1:13" hidden="1" x14ac:dyDescent="0.3">
      <c r="A1852" s="100" t="s">
        <v>3330</v>
      </c>
      <c r="B1852" s="100" t="s">
        <v>3331</v>
      </c>
      <c r="C1852" s="100" t="s">
        <v>390</v>
      </c>
      <c r="D1852" s="100" t="s">
        <v>390</v>
      </c>
      <c r="E1852" s="100" t="s">
        <v>464</v>
      </c>
      <c r="F1852" s="100" t="s">
        <v>35</v>
      </c>
      <c r="G1852" s="100" t="s">
        <v>400</v>
      </c>
      <c r="I1852" s="100">
        <v>0</v>
      </c>
      <c r="J1852" s="100">
        <v>1553000.625</v>
      </c>
      <c r="K1852" s="100">
        <v>693391.3125</v>
      </c>
      <c r="L1852" s="100">
        <v>35.646038300000001</v>
      </c>
      <c r="M1852" s="100">
        <v>-80.5043814</v>
      </c>
    </row>
    <row r="1853" spans="1:13" hidden="1" x14ac:dyDescent="0.3">
      <c r="A1853" s="100" t="s">
        <v>3487</v>
      </c>
      <c r="B1853" s="100" t="s">
        <v>3488</v>
      </c>
      <c r="C1853" s="100" t="s">
        <v>390</v>
      </c>
      <c r="D1853" s="100" t="s">
        <v>390</v>
      </c>
      <c r="E1853" s="100" t="s">
        <v>464</v>
      </c>
      <c r="F1853" s="100" t="s">
        <v>35</v>
      </c>
      <c r="G1853" s="100" t="s">
        <v>400</v>
      </c>
      <c r="I1853" s="100">
        <v>0</v>
      </c>
      <c r="J1853" s="100">
        <v>1552263.875</v>
      </c>
      <c r="K1853" s="100">
        <v>706628.125</v>
      </c>
      <c r="L1853" s="100">
        <v>35.682370400000003</v>
      </c>
      <c r="M1853" s="100">
        <v>-80.507537499999998</v>
      </c>
    </row>
    <row r="1854" spans="1:13" x14ac:dyDescent="0.3">
      <c r="A1854" s="100" t="s">
        <v>3766</v>
      </c>
      <c r="B1854" s="100" t="s">
        <v>3767</v>
      </c>
      <c r="C1854" s="100" t="s">
        <v>389</v>
      </c>
      <c r="D1854" s="100" t="s">
        <v>389</v>
      </c>
      <c r="E1854" s="100" t="s">
        <v>464</v>
      </c>
      <c r="F1854" s="100" t="s">
        <v>35</v>
      </c>
      <c r="G1854" s="100" t="s">
        <v>400</v>
      </c>
      <c r="H1854" s="100" t="s">
        <v>401</v>
      </c>
      <c r="I1854" s="100">
        <v>0</v>
      </c>
      <c r="J1854" s="100">
        <v>1557341.25</v>
      </c>
      <c r="K1854" s="100">
        <v>696784.9375</v>
      </c>
      <c r="L1854" s="100">
        <v>35.655540799999997</v>
      </c>
      <c r="M1854" s="100">
        <v>-80.489944300000005</v>
      </c>
    </row>
    <row r="1855" spans="1:13" hidden="1" x14ac:dyDescent="0.3">
      <c r="A1855" s="100" t="s">
        <v>3788</v>
      </c>
      <c r="B1855" s="100" t="s">
        <v>3789</v>
      </c>
      <c r="C1855" s="100" t="s">
        <v>398</v>
      </c>
      <c r="D1855" s="100" t="s">
        <v>399</v>
      </c>
      <c r="E1855" s="100" t="s">
        <v>464</v>
      </c>
      <c r="F1855" s="100" t="s">
        <v>35</v>
      </c>
      <c r="G1855" s="100" t="s">
        <v>400</v>
      </c>
      <c r="I1855" s="100">
        <v>0</v>
      </c>
      <c r="J1855" s="100">
        <v>1566860</v>
      </c>
      <c r="K1855" s="100">
        <v>698911.9375</v>
      </c>
      <c r="L1855" s="100">
        <v>35.661772200000001</v>
      </c>
      <c r="M1855" s="100">
        <v>-80.458009899999993</v>
      </c>
    </row>
    <row r="1856" spans="1:13" x14ac:dyDescent="0.3">
      <c r="A1856" s="100" t="s">
        <v>4064</v>
      </c>
      <c r="B1856" s="100" t="s">
        <v>4065</v>
      </c>
      <c r="C1856" s="100" t="s">
        <v>389</v>
      </c>
      <c r="D1856" s="100" t="s">
        <v>389</v>
      </c>
      <c r="E1856" s="100" t="s">
        <v>464</v>
      </c>
      <c r="F1856" s="100" t="s">
        <v>35</v>
      </c>
      <c r="G1856" s="100" t="s">
        <v>400</v>
      </c>
      <c r="H1856" s="100" t="s">
        <v>549</v>
      </c>
      <c r="I1856" s="100">
        <v>0</v>
      </c>
      <c r="J1856" s="100">
        <v>1556122.625</v>
      </c>
      <c r="K1856" s="100">
        <v>708493.0625</v>
      </c>
      <c r="L1856" s="100">
        <v>35.6876538</v>
      </c>
      <c r="M1856" s="100">
        <v>-80.494639500000005</v>
      </c>
    </row>
    <row r="1857" spans="1:13" hidden="1" x14ac:dyDescent="0.3">
      <c r="A1857" s="100" t="s">
        <v>4177</v>
      </c>
      <c r="B1857" s="100" t="s">
        <v>4178</v>
      </c>
      <c r="C1857" s="100" t="s">
        <v>390</v>
      </c>
      <c r="D1857" s="100" t="s">
        <v>390</v>
      </c>
      <c r="E1857" s="100" t="s">
        <v>464</v>
      </c>
      <c r="F1857" s="100" t="s">
        <v>35</v>
      </c>
      <c r="G1857" s="100" t="s">
        <v>400</v>
      </c>
      <c r="I1857" s="100">
        <v>0</v>
      </c>
      <c r="J1857" s="100">
        <v>1556816.125</v>
      </c>
      <c r="K1857" s="100">
        <v>695825.3125</v>
      </c>
      <c r="L1857" s="100">
        <v>35.652882900000002</v>
      </c>
      <c r="M1857" s="100">
        <v>-80.491663299999999</v>
      </c>
    </row>
    <row r="1858" spans="1:13" hidden="1" x14ac:dyDescent="0.3">
      <c r="A1858" s="100" t="s">
        <v>4401</v>
      </c>
      <c r="B1858" s="100" t="s">
        <v>4402</v>
      </c>
      <c r="C1858" s="100" t="s">
        <v>390</v>
      </c>
      <c r="D1858" s="100" t="s">
        <v>390</v>
      </c>
      <c r="E1858" s="100" t="s">
        <v>464</v>
      </c>
      <c r="F1858" s="100" t="s">
        <v>35</v>
      </c>
      <c r="G1858" s="100" t="s">
        <v>400</v>
      </c>
      <c r="I1858" s="100">
        <v>0</v>
      </c>
      <c r="J1858" s="100">
        <v>1556801.125</v>
      </c>
      <c r="K1858" s="100">
        <v>705874.1875</v>
      </c>
      <c r="L1858" s="100">
        <v>35.680487599999999</v>
      </c>
      <c r="M1858" s="100">
        <v>-80.492222299999995</v>
      </c>
    </row>
    <row r="1859" spans="1:13" x14ac:dyDescent="0.3">
      <c r="A1859" s="100" t="s">
        <v>4419</v>
      </c>
      <c r="B1859" s="100" t="s">
        <v>4420</v>
      </c>
      <c r="C1859" s="100" t="s">
        <v>389</v>
      </c>
      <c r="D1859" s="100" t="s">
        <v>389</v>
      </c>
      <c r="E1859" s="100" t="s">
        <v>464</v>
      </c>
      <c r="F1859" s="100" t="s">
        <v>35</v>
      </c>
      <c r="G1859" s="100" t="s">
        <v>400</v>
      </c>
      <c r="I1859" s="100">
        <v>0</v>
      </c>
      <c r="J1859" s="100">
        <v>1558416.75</v>
      </c>
      <c r="K1859" s="100">
        <v>705779.375</v>
      </c>
      <c r="L1859" s="100">
        <v>35.6802937</v>
      </c>
      <c r="M1859" s="100">
        <v>-80.486777700000005</v>
      </c>
    </row>
    <row r="1860" spans="1:13" hidden="1" x14ac:dyDescent="0.3">
      <c r="A1860" s="100" t="s">
        <v>746</v>
      </c>
      <c r="B1860" s="100" t="s">
        <v>747</v>
      </c>
      <c r="C1860" s="100" t="s">
        <v>702</v>
      </c>
      <c r="D1860" s="100" t="s">
        <v>389</v>
      </c>
      <c r="E1860" s="100" t="s">
        <v>748</v>
      </c>
      <c r="F1860" s="100" t="s">
        <v>479</v>
      </c>
      <c r="G1860" s="100" t="s">
        <v>400</v>
      </c>
      <c r="I1860" s="100">
        <v>50</v>
      </c>
      <c r="J1860" s="100">
        <v>1268875.25</v>
      </c>
      <c r="K1860" s="100">
        <v>759844.25</v>
      </c>
      <c r="L1860" s="100">
        <v>35.812964399999998</v>
      </c>
      <c r="M1860" s="100">
        <v>-81.465998400000004</v>
      </c>
    </row>
    <row r="1861" spans="1:13" hidden="1" x14ac:dyDescent="0.3">
      <c r="A1861" s="100" t="s">
        <v>753</v>
      </c>
      <c r="B1861" s="100" t="s">
        <v>754</v>
      </c>
      <c r="C1861" s="100" t="s">
        <v>702</v>
      </c>
      <c r="D1861" s="100" t="s">
        <v>389</v>
      </c>
      <c r="E1861" s="100" t="s">
        <v>748</v>
      </c>
      <c r="F1861" s="100" t="s">
        <v>479</v>
      </c>
      <c r="G1861" s="100" t="s">
        <v>400</v>
      </c>
      <c r="I1861" s="100">
        <v>50</v>
      </c>
      <c r="J1861" s="100">
        <v>1268222.5</v>
      </c>
      <c r="K1861" s="100">
        <v>757707.6875</v>
      </c>
      <c r="L1861" s="100">
        <v>35.807051899999998</v>
      </c>
      <c r="M1861" s="100">
        <v>-81.468020199999998</v>
      </c>
    </row>
    <row r="1862" spans="1:13" hidden="1" x14ac:dyDescent="0.3">
      <c r="A1862" s="100" t="s">
        <v>755</v>
      </c>
      <c r="B1862" s="100" t="s">
        <v>756</v>
      </c>
      <c r="C1862" s="100" t="s">
        <v>757</v>
      </c>
      <c r="D1862" s="100" t="s">
        <v>390</v>
      </c>
      <c r="E1862" s="100" t="s">
        <v>748</v>
      </c>
      <c r="F1862" s="100" t="s">
        <v>479</v>
      </c>
      <c r="G1862" s="100" t="s">
        <v>400</v>
      </c>
      <c r="I1862" s="100">
        <v>50</v>
      </c>
      <c r="J1862" s="100">
        <v>1268156.125</v>
      </c>
      <c r="K1862" s="100">
        <v>757580.375</v>
      </c>
      <c r="L1862" s="100">
        <v>35.806697700000001</v>
      </c>
      <c r="M1862" s="100">
        <v>-81.468233299999994</v>
      </c>
    </row>
    <row r="1863" spans="1:13" x14ac:dyDescent="0.3">
      <c r="A1863" s="100" t="s">
        <v>3818</v>
      </c>
      <c r="B1863" s="100" t="s">
        <v>3819</v>
      </c>
      <c r="C1863" s="100" t="s">
        <v>389</v>
      </c>
      <c r="D1863" s="100" t="s">
        <v>389</v>
      </c>
      <c r="E1863" s="100" t="s">
        <v>748</v>
      </c>
      <c r="F1863" s="100" t="s">
        <v>479</v>
      </c>
      <c r="G1863" s="100" t="s">
        <v>400</v>
      </c>
      <c r="I1863" s="100">
        <v>50</v>
      </c>
      <c r="J1863" s="100">
        <v>1263931.875</v>
      </c>
      <c r="K1863" s="100">
        <v>766098.375</v>
      </c>
      <c r="L1863" s="100">
        <v>35.829802399999998</v>
      </c>
      <c r="M1863" s="100">
        <v>-81.483194100000006</v>
      </c>
    </row>
    <row r="1864" spans="1:13" x14ac:dyDescent="0.3">
      <c r="A1864" s="100" t="s">
        <v>3852</v>
      </c>
      <c r="B1864" s="100" t="s">
        <v>3853</v>
      </c>
      <c r="C1864" s="100" t="s">
        <v>389</v>
      </c>
      <c r="D1864" s="100" t="s">
        <v>390</v>
      </c>
      <c r="E1864" s="100" t="s">
        <v>3854</v>
      </c>
      <c r="F1864" s="100" t="s">
        <v>564</v>
      </c>
      <c r="G1864" s="100" t="s">
        <v>392</v>
      </c>
      <c r="H1864" s="100" t="s">
        <v>401</v>
      </c>
      <c r="I1864" s="100">
        <v>12</v>
      </c>
      <c r="J1864" s="100">
        <v>812243</v>
      </c>
      <c r="K1864" s="100">
        <v>364863.96875</v>
      </c>
      <c r="L1864" s="100">
        <v>34.687691399999999</v>
      </c>
      <c r="M1864" s="100">
        <v>-82.951969099999999</v>
      </c>
    </row>
    <row r="1865" spans="1:13" x14ac:dyDescent="0.3">
      <c r="A1865" s="100" t="s">
        <v>3855</v>
      </c>
      <c r="B1865" s="100" t="s">
        <v>3856</v>
      </c>
      <c r="C1865" s="100" t="s">
        <v>389</v>
      </c>
      <c r="D1865" s="100" t="s">
        <v>390</v>
      </c>
      <c r="E1865" s="100" t="s">
        <v>3854</v>
      </c>
      <c r="F1865" s="100" t="s">
        <v>564</v>
      </c>
      <c r="G1865" s="100" t="s">
        <v>392</v>
      </c>
      <c r="I1865" s="100">
        <v>12</v>
      </c>
      <c r="J1865" s="100">
        <v>818924.1875</v>
      </c>
      <c r="K1865" s="100">
        <v>363524.40625</v>
      </c>
      <c r="L1865" s="100">
        <v>34.684742</v>
      </c>
      <c r="M1865" s="100">
        <v>-82.929584700000007</v>
      </c>
    </row>
    <row r="1866" spans="1:13" hidden="1" x14ac:dyDescent="0.3">
      <c r="A1866" s="100" t="s">
        <v>3857</v>
      </c>
      <c r="B1866" s="100" t="s">
        <v>3858</v>
      </c>
      <c r="C1866" s="100" t="s">
        <v>398</v>
      </c>
      <c r="D1866" s="100" t="s">
        <v>398</v>
      </c>
      <c r="E1866" s="100" t="s">
        <v>3854</v>
      </c>
      <c r="F1866" s="100" t="s">
        <v>564</v>
      </c>
      <c r="G1866" s="100" t="s">
        <v>392</v>
      </c>
      <c r="I1866" s="100">
        <v>12</v>
      </c>
      <c r="J1866" s="100">
        <v>806555.0625</v>
      </c>
      <c r="K1866" s="100">
        <v>365682.625</v>
      </c>
      <c r="L1866" s="100">
        <v>34.689315499999999</v>
      </c>
      <c r="M1866" s="100">
        <v>-82.970984200000004</v>
      </c>
    </row>
    <row r="1867" spans="1:13" hidden="1" x14ac:dyDescent="0.3">
      <c r="A1867" s="100" t="s">
        <v>623</v>
      </c>
      <c r="B1867" s="100" t="s">
        <v>624</v>
      </c>
      <c r="C1867" s="100" t="s">
        <v>527</v>
      </c>
      <c r="D1867" s="100" t="s">
        <v>571</v>
      </c>
      <c r="E1867" s="100" t="s">
        <v>214</v>
      </c>
      <c r="F1867" s="100" t="s">
        <v>64</v>
      </c>
      <c r="G1867" s="100" t="s">
        <v>400</v>
      </c>
      <c r="H1867" s="100" t="s">
        <v>401</v>
      </c>
      <c r="I1867" s="100">
        <v>42</v>
      </c>
      <c r="J1867" s="100">
        <v>1240984.125</v>
      </c>
      <c r="K1867" s="100">
        <v>563080.6875</v>
      </c>
      <c r="L1867" s="100">
        <v>35.270597100000003</v>
      </c>
      <c r="M1867" s="100">
        <v>-81.543041099999996</v>
      </c>
    </row>
    <row r="1868" spans="1:13" hidden="1" x14ac:dyDescent="0.3">
      <c r="A1868" s="100" t="s">
        <v>663</v>
      </c>
      <c r="B1868" s="100" t="s">
        <v>664</v>
      </c>
      <c r="C1868" s="100" t="s">
        <v>390</v>
      </c>
      <c r="D1868" s="100" t="s">
        <v>390</v>
      </c>
      <c r="E1868" s="100" t="s">
        <v>214</v>
      </c>
      <c r="F1868" s="100" t="s">
        <v>64</v>
      </c>
      <c r="G1868" s="100" t="s">
        <v>400</v>
      </c>
      <c r="H1868" s="100" t="s">
        <v>445</v>
      </c>
      <c r="I1868" s="100">
        <v>42</v>
      </c>
      <c r="J1868" s="100">
        <v>1246923.125</v>
      </c>
      <c r="K1868" s="100">
        <v>575410.1875</v>
      </c>
      <c r="L1868" s="100">
        <v>35.304879700000001</v>
      </c>
      <c r="M1868" s="100">
        <v>-81.524199899999999</v>
      </c>
    </row>
    <row r="1869" spans="1:13" x14ac:dyDescent="0.3">
      <c r="A1869" s="100" t="s">
        <v>697</v>
      </c>
      <c r="B1869" s="100" t="s">
        <v>698</v>
      </c>
      <c r="C1869" s="100" t="s">
        <v>389</v>
      </c>
      <c r="D1869" s="100" t="s">
        <v>389</v>
      </c>
      <c r="E1869" s="100" t="s">
        <v>214</v>
      </c>
      <c r="F1869" s="100" t="s">
        <v>64</v>
      </c>
      <c r="G1869" s="100" t="s">
        <v>400</v>
      </c>
      <c r="I1869" s="100">
        <v>42</v>
      </c>
      <c r="J1869" s="100">
        <v>1232006.125</v>
      </c>
      <c r="K1869" s="100">
        <v>572963.6875</v>
      </c>
      <c r="L1869" s="100">
        <v>35.297107400000002</v>
      </c>
      <c r="M1869" s="100">
        <v>-81.573969300000002</v>
      </c>
    </row>
    <row r="1870" spans="1:13" hidden="1" x14ac:dyDescent="0.3">
      <c r="A1870" s="100" t="s">
        <v>956</v>
      </c>
      <c r="B1870" s="100" t="s">
        <v>957</v>
      </c>
      <c r="C1870" s="100" t="s">
        <v>390</v>
      </c>
      <c r="D1870" s="100" t="s">
        <v>390</v>
      </c>
      <c r="E1870" s="100" t="s">
        <v>214</v>
      </c>
      <c r="F1870" s="100" t="s">
        <v>64</v>
      </c>
      <c r="G1870" s="100" t="s">
        <v>400</v>
      </c>
      <c r="H1870" s="100" t="s">
        <v>958</v>
      </c>
      <c r="I1870" s="100">
        <v>42</v>
      </c>
      <c r="J1870" s="100">
        <v>1246119.5</v>
      </c>
      <c r="K1870" s="100">
        <v>573247.5</v>
      </c>
      <c r="L1870" s="100">
        <v>35.298883099999998</v>
      </c>
      <c r="M1870" s="100">
        <v>-81.526708099999993</v>
      </c>
    </row>
    <row r="1871" spans="1:13" hidden="1" x14ac:dyDescent="0.3">
      <c r="A1871" s="100" t="s">
        <v>1202</v>
      </c>
      <c r="B1871" s="100" t="s">
        <v>1203</v>
      </c>
      <c r="C1871" s="100" t="s">
        <v>390</v>
      </c>
      <c r="D1871" s="100" t="s">
        <v>390</v>
      </c>
      <c r="E1871" s="100" t="s">
        <v>214</v>
      </c>
      <c r="F1871" s="100" t="s">
        <v>64</v>
      </c>
      <c r="G1871" s="100" t="s">
        <v>400</v>
      </c>
      <c r="H1871" s="100" t="s">
        <v>1204</v>
      </c>
      <c r="I1871" s="100">
        <v>42</v>
      </c>
      <c r="J1871" s="100">
        <v>1234077</v>
      </c>
      <c r="K1871" s="100">
        <v>575223</v>
      </c>
      <c r="L1871" s="100">
        <v>35.303460399999999</v>
      </c>
      <c r="M1871" s="100">
        <v>-81.567226899999994</v>
      </c>
    </row>
    <row r="1872" spans="1:13" hidden="1" x14ac:dyDescent="0.3">
      <c r="A1872" s="100" t="s">
        <v>1205</v>
      </c>
      <c r="B1872" s="100" t="s">
        <v>1206</v>
      </c>
      <c r="C1872" s="100" t="s">
        <v>390</v>
      </c>
      <c r="D1872" s="100" t="s">
        <v>390</v>
      </c>
      <c r="E1872" s="100" t="s">
        <v>214</v>
      </c>
      <c r="F1872" s="100" t="s">
        <v>64</v>
      </c>
      <c r="G1872" s="100" t="s">
        <v>400</v>
      </c>
      <c r="H1872" s="100" t="s">
        <v>1207</v>
      </c>
      <c r="I1872" s="100">
        <v>42</v>
      </c>
      <c r="J1872" s="100">
        <v>1229380.625</v>
      </c>
      <c r="K1872" s="100">
        <v>576791.6875</v>
      </c>
      <c r="L1872" s="100">
        <v>35.307434499999999</v>
      </c>
      <c r="M1872" s="100">
        <v>-81.583099399999995</v>
      </c>
    </row>
    <row r="1873" spans="1:13" hidden="1" x14ac:dyDescent="0.3">
      <c r="A1873" s="100" t="s">
        <v>1208</v>
      </c>
      <c r="B1873" s="100" t="s">
        <v>1209</v>
      </c>
      <c r="C1873" s="100" t="s">
        <v>390</v>
      </c>
      <c r="D1873" s="100" t="s">
        <v>390</v>
      </c>
      <c r="E1873" s="100" t="s">
        <v>214</v>
      </c>
      <c r="F1873" s="100" t="s">
        <v>64</v>
      </c>
      <c r="G1873" s="100" t="s">
        <v>400</v>
      </c>
      <c r="H1873" s="100" t="s">
        <v>1210</v>
      </c>
      <c r="I1873" s="100">
        <v>42</v>
      </c>
      <c r="J1873" s="100">
        <v>1228866.375</v>
      </c>
      <c r="K1873" s="100">
        <v>577047.9375</v>
      </c>
      <c r="L1873" s="100">
        <v>35.308101600000001</v>
      </c>
      <c r="M1873" s="100">
        <v>-81.584844899999993</v>
      </c>
    </row>
    <row r="1874" spans="1:13" hidden="1" x14ac:dyDescent="0.3">
      <c r="A1874" s="100" t="s">
        <v>1374</v>
      </c>
      <c r="B1874" s="100" t="s">
        <v>1375</v>
      </c>
      <c r="C1874" s="100" t="s">
        <v>390</v>
      </c>
      <c r="D1874" s="100" t="s">
        <v>390</v>
      </c>
      <c r="E1874" s="100" t="s">
        <v>214</v>
      </c>
      <c r="F1874" s="100" t="s">
        <v>64</v>
      </c>
      <c r="G1874" s="100" t="s">
        <v>400</v>
      </c>
      <c r="H1874" s="100" t="s">
        <v>1376</v>
      </c>
      <c r="I1874" s="100">
        <v>42</v>
      </c>
      <c r="J1874" s="100">
        <v>1233847.75</v>
      </c>
      <c r="K1874" s="100">
        <v>569773.625</v>
      </c>
      <c r="L1874" s="100">
        <v>35.288476199999998</v>
      </c>
      <c r="M1874" s="100">
        <v>-81.567522699999998</v>
      </c>
    </row>
    <row r="1875" spans="1:13" hidden="1" x14ac:dyDescent="0.3">
      <c r="A1875" s="100" t="s">
        <v>1486</v>
      </c>
      <c r="B1875" s="100" t="s">
        <v>1487</v>
      </c>
      <c r="C1875" s="100" t="s">
        <v>849</v>
      </c>
      <c r="D1875" s="100" t="s">
        <v>390</v>
      </c>
      <c r="E1875" s="100" t="s">
        <v>214</v>
      </c>
      <c r="F1875" s="100" t="s">
        <v>64</v>
      </c>
      <c r="G1875" s="100" t="s">
        <v>400</v>
      </c>
      <c r="I1875" s="100">
        <v>42</v>
      </c>
      <c r="J1875" s="100">
        <v>1243570.75</v>
      </c>
      <c r="K1875" s="100">
        <v>573124.1875</v>
      </c>
      <c r="L1875" s="100">
        <v>35.2983659</v>
      </c>
      <c r="M1875" s="100">
        <v>-81.535236999999995</v>
      </c>
    </row>
    <row r="1876" spans="1:13" hidden="1" x14ac:dyDescent="0.3">
      <c r="A1876" s="100" t="s">
        <v>1944</v>
      </c>
      <c r="B1876" s="100" t="s">
        <v>1945</v>
      </c>
      <c r="C1876" s="100" t="s">
        <v>849</v>
      </c>
      <c r="D1876" s="100" t="s">
        <v>390</v>
      </c>
      <c r="E1876" s="100" t="s">
        <v>214</v>
      </c>
      <c r="F1876" s="100" t="s">
        <v>64</v>
      </c>
      <c r="G1876" s="100" t="s">
        <v>400</v>
      </c>
      <c r="H1876" s="100" t="s">
        <v>1946</v>
      </c>
      <c r="I1876" s="100">
        <v>42</v>
      </c>
      <c r="J1876" s="100">
        <v>1232339.375</v>
      </c>
      <c r="K1876" s="100">
        <v>574648.0625</v>
      </c>
      <c r="L1876" s="100">
        <v>35.301757700000003</v>
      </c>
      <c r="M1876" s="100">
        <v>-81.572999100000004</v>
      </c>
    </row>
    <row r="1877" spans="1:13" hidden="1" x14ac:dyDescent="0.3">
      <c r="A1877" s="100" t="s">
        <v>1947</v>
      </c>
      <c r="B1877" s="100" t="s">
        <v>1948</v>
      </c>
      <c r="C1877" s="100" t="s">
        <v>390</v>
      </c>
      <c r="D1877" s="100" t="s">
        <v>390</v>
      </c>
      <c r="E1877" s="100" t="s">
        <v>214</v>
      </c>
      <c r="F1877" s="100" t="s">
        <v>64</v>
      </c>
      <c r="G1877" s="100" t="s">
        <v>400</v>
      </c>
      <c r="H1877" s="100" t="s">
        <v>445</v>
      </c>
      <c r="I1877" s="100">
        <v>42</v>
      </c>
      <c r="J1877" s="100">
        <v>1232787</v>
      </c>
      <c r="K1877" s="100">
        <v>575218.9375</v>
      </c>
      <c r="L1877" s="100">
        <v>35.303357599999998</v>
      </c>
      <c r="M1877" s="100">
        <v>-81.571548899999996</v>
      </c>
    </row>
    <row r="1878" spans="1:13" hidden="1" x14ac:dyDescent="0.3">
      <c r="A1878" s="100" t="s">
        <v>2237</v>
      </c>
      <c r="B1878" s="100" t="s">
        <v>2238</v>
      </c>
      <c r="C1878" s="100" t="s">
        <v>390</v>
      </c>
      <c r="D1878" s="100" t="s">
        <v>390</v>
      </c>
      <c r="E1878" s="100" t="s">
        <v>214</v>
      </c>
      <c r="F1878" s="100" t="s">
        <v>64</v>
      </c>
      <c r="G1878" s="100" t="s">
        <v>400</v>
      </c>
      <c r="H1878" s="100" t="s">
        <v>2239</v>
      </c>
      <c r="I1878" s="100">
        <v>42</v>
      </c>
      <c r="J1878" s="100">
        <v>1250279.125</v>
      </c>
      <c r="K1878" s="100">
        <v>576942.125</v>
      </c>
      <c r="L1878" s="100">
        <v>35.309321400000002</v>
      </c>
      <c r="M1878" s="100">
        <v>-81.513084800000001</v>
      </c>
    </row>
    <row r="1879" spans="1:13" hidden="1" x14ac:dyDescent="0.3">
      <c r="A1879" s="100" t="s">
        <v>2438</v>
      </c>
      <c r="B1879" s="100" t="s">
        <v>2439</v>
      </c>
      <c r="C1879" s="100" t="s">
        <v>390</v>
      </c>
      <c r="D1879" s="100" t="s">
        <v>390</v>
      </c>
      <c r="E1879" s="100" t="s">
        <v>214</v>
      </c>
      <c r="F1879" s="100" t="s">
        <v>64</v>
      </c>
      <c r="G1879" s="100" t="s">
        <v>400</v>
      </c>
      <c r="H1879" s="100" t="s">
        <v>2438</v>
      </c>
      <c r="I1879" s="100">
        <v>42</v>
      </c>
      <c r="J1879" s="100">
        <v>1223796.625</v>
      </c>
      <c r="K1879" s="100">
        <v>570860</v>
      </c>
      <c r="L1879" s="100">
        <v>35.290741300000001</v>
      </c>
      <c r="M1879" s="100">
        <v>-81.601289100000002</v>
      </c>
    </row>
    <row r="1880" spans="1:13" hidden="1" x14ac:dyDescent="0.3">
      <c r="A1880" s="100" t="s">
        <v>2877</v>
      </c>
      <c r="B1880" s="100" t="s">
        <v>2878</v>
      </c>
      <c r="C1880" s="100" t="s">
        <v>390</v>
      </c>
      <c r="D1880" s="100" t="s">
        <v>390</v>
      </c>
      <c r="E1880" s="100" t="s">
        <v>214</v>
      </c>
      <c r="F1880" s="100" t="s">
        <v>64</v>
      </c>
      <c r="G1880" s="100" t="s">
        <v>400</v>
      </c>
      <c r="H1880" s="100" t="s">
        <v>2877</v>
      </c>
      <c r="I1880" s="100">
        <v>42</v>
      </c>
      <c r="J1880" s="100">
        <v>1229076</v>
      </c>
      <c r="K1880" s="100">
        <v>570767.1875</v>
      </c>
      <c r="L1880" s="100">
        <v>35.290865099999998</v>
      </c>
      <c r="M1880" s="100">
        <v>-81.583594700000006</v>
      </c>
    </row>
    <row r="1881" spans="1:13" hidden="1" x14ac:dyDescent="0.3">
      <c r="A1881" s="100" t="s">
        <v>3691</v>
      </c>
      <c r="B1881" s="100" t="s">
        <v>3692</v>
      </c>
      <c r="C1881" s="100" t="s">
        <v>390</v>
      </c>
      <c r="D1881" s="100" t="s">
        <v>390</v>
      </c>
      <c r="E1881" s="100" t="s">
        <v>214</v>
      </c>
      <c r="F1881" s="100" t="s">
        <v>64</v>
      </c>
      <c r="G1881" s="100" t="s">
        <v>400</v>
      </c>
      <c r="I1881" s="100">
        <v>42</v>
      </c>
      <c r="J1881" s="100">
        <v>1245288.5</v>
      </c>
      <c r="K1881" s="100">
        <v>573028.25</v>
      </c>
      <c r="L1881" s="100">
        <v>35.298222699999997</v>
      </c>
      <c r="M1881" s="100">
        <v>-81.529473600000003</v>
      </c>
    </row>
    <row r="1882" spans="1:13" hidden="1" x14ac:dyDescent="0.3">
      <c r="A1882" s="100" t="s">
        <v>3695</v>
      </c>
      <c r="B1882" s="100" t="s">
        <v>3696</v>
      </c>
      <c r="C1882" s="100" t="s">
        <v>390</v>
      </c>
      <c r="D1882" s="100" t="s">
        <v>390</v>
      </c>
      <c r="E1882" s="100" t="s">
        <v>214</v>
      </c>
      <c r="F1882" s="100" t="s">
        <v>64</v>
      </c>
      <c r="G1882" s="100" t="s">
        <v>400</v>
      </c>
      <c r="I1882" s="100">
        <v>42</v>
      </c>
      <c r="J1882" s="100">
        <v>1241092.25</v>
      </c>
      <c r="K1882" s="100">
        <v>568403.375</v>
      </c>
      <c r="L1882" s="100">
        <v>35.285224800000002</v>
      </c>
      <c r="M1882" s="100">
        <v>-81.543135800000002</v>
      </c>
    </row>
    <row r="1883" spans="1:13" x14ac:dyDescent="0.3">
      <c r="A1883" s="100" t="s">
        <v>3774</v>
      </c>
      <c r="B1883" s="100" t="s">
        <v>3775</v>
      </c>
      <c r="C1883" s="100" t="s">
        <v>389</v>
      </c>
      <c r="D1883" s="100" t="s">
        <v>389</v>
      </c>
      <c r="E1883" s="100" t="s">
        <v>214</v>
      </c>
      <c r="F1883" s="100" t="s">
        <v>64</v>
      </c>
      <c r="G1883" s="100" t="s">
        <v>400</v>
      </c>
      <c r="I1883" s="100">
        <v>42</v>
      </c>
      <c r="J1883" s="100">
        <v>1238431.25</v>
      </c>
      <c r="K1883" s="100">
        <v>565640.5</v>
      </c>
      <c r="L1883" s="100">
        <v>35.277448300000003</v>
      </c>
      <c r="M1883" s="100">
        <v>-81.551811900000004</v>
      </c>
    </row>
    <row r="1884" spans="1:13" hidden="1" x14ac:dyDescent="0.3">
      <c r="A1884" s="100" t="s">
        <v>3886</v>
      </c>
      <c r="B1884" s="100" t="s">
        <v>3887</v>
      </c>
      <c r="C1884" s="100" t="s">
        <v>702</v>
      </c>
      <c r="D1884" s="100" t="s">
        <v>390</v>
      </c>
      <c r="E1884" s="100" t="s">
        <v>214</v>
      </c>
      <c r="F1884" s="100" t="s">
        <v>64</v>
      </c>
      <c r="G1884" s="100" t="s">
        <v>400</v>
      </c>
      <c r="I1884" s="100">
        <v>42</v>
      </c>
      <c r="J1884" s="100">
        <v>1247651.75</v>
      </c>
      <c r="K1884" s="100">
        <v>575073.4375</v>
      </c>
      <c r="L1884" s="100">
        <v>35.304005600000004</v>
      </c>
      <c r="M1884" s="100">
        <v>-81.521729800000003</v>
      </c>
    </row>
    <row r="1885" spans="1:13" hidden="1" x14ac:dyDescent="0.3">
      <c r="A1885" s="100" t="s">
        <v>3888</v>
      </c>
      <c r="B1885" s="100" t="s">
        <v>3889</v>
      </c>
      <c r="C1885" s="100" t="s">
        <v>702</v>
      </c>
      <c r="D1885" s="100" t="s">
        <v>390</v>
      </c>
      <c r="E1885" s="100" t="s">
        <v>214</v>
      </c>
      <c r="F1885" s="100" t="s">
        <v>64</v>
      </c>
      <c r="G1885" s="100" t="s">
        <v>400</v>
      </c>
      <c r="I1885" s="100">
        <v>42</v>
      </c>
      <c r="J1885" s="100">
        <v>1237224</v>
      </c>
      <c r="K1885" s="100">
        <v>575708.4375</v>
      </c>
      <c r="L1885" s="100">
        <v>35.305016899999998</v>
      </c>
      <c r="M1885" s="100">
        <v>-81.556724399999993</v>
      </c>
    </row>
    <row r="1886" spans="1:13" x14ac:dyDescent="0.3">
      <c r="A1886" s="100" t="s">
        <v>3890</v>
      </c>
      <c r="B1886" s="100" t="s">
        <v>3891</v>
      </c>
      <c r="C1886" s="100" t="s">
        <v>389</v>
      </c>
      <c r="D1886" s="100" t="s">
        <v>390</v>
      </c>
      <c r="E1886" s="100" t="s">
        <v>214</v>
      </c>
      <c r="F1886" s="100" t="s">
        <v>64</v>
      </c>
      <c r="G1886" s="100" t="s">
        <v>400</v>
      </c>
      <c r="I1886" s="100">
        <v>42</v>
      </c>
      <c r="J1886" s="100">
        <v>1244628.5</v>
      </c>
      <c r="K1886" s="100">
        <v>565997.1875</v>
      </c>
      <c r="L1886" s="100">
        <v>35.278863899999997</v>
      </c>
      <c r="M1886" s="100">
        <v>-81.531084199999995</v>
      </c>
    </row>
    <row r="1887" spans="1:13" x14ac:dyDescent="0.3">
      <c r="A1887" s="100" t="s">
        <v>3892</v>
      </c>
      <c r="B1887" s="100" t="s">
        <v>3893</v>
      </c>
      <c r="C1887" s="100" t="s">
        <v>389</v>
      </c>
      <c r="D1887" s="100" t="s">
        <v>399</v>
      </c>
      <c r="E1887" s="100" t="s">
        <v>214</v>
      </c>
      <c r="F1887" s="100" t="s">
        <v>64</v>
      </c>
      <c r="G1887" s="100" t="s">
        <v>400</v>
      </c>
      <c r="I1887" s="100">
        <v>42</v>
      </c>
      <c r="J1887" s="100">
        <v>1241692.125</v>
      </c>
      <c r="K1887" s="100">
        <v>567900.0625</v>
      </c>
      <c r="L1887" s="100">
        <v>35.283884499999999</v>
      </c>
      <c r="M1887" s="100">
        <v>-81.541083099999994</v>
      </c>
    </row>
    <row r="1888" spans="1:13" x14ac:dyDescent="0.3">
      <c r="A1888" s="100" t="s">
        <v>811</v>
      </c>
      <c r="B1888" s="100" t="s">
        <v>812</v>
      </c>
      <c r="C1888" s="100" t="s">
        <v>389</v>
      </c>
      <c r="D1888" s="100" t="s">
        <v>389</v>
      </c>
      <c r="E1888" s="100" t="s">
        <v>813</v>
      </c>
      <c r="F1888" s="100" t="s">
        <v>486</v>
      </c>
      <c r="G1888" s="100" t="s">
        <v>392</v>
      </c>
      <c r="H1888" s="100" t="s">
        <v>401</v>
      </c>
      <c r="I1888" s="100">
        <v>22</v>
      </c>
      <c r="J1888" s="100">
        <v>1021348.9375</v>
      </c>
      <c r="K1888" s="100">
        <v>370584.5</v>
      </c>
      <c r="L1888" s="100">
        <v>34.724259400000001</v>
      </c>
      <c r="M1888" s="100">
        <v>-82.257356099999996</v>
      </c>
    </row>
    <row r="1889" spans="1:13" x14ac:dyDescent="0.3">
      <c r="A1889" s="100" t="s">
        <v>1231</v>
      </c>
      <c r="B1889" s="100" t="s">
        <v>1232</v>
      </c>
      <c r="C1889" s="100" t="s">
        <v>389</v>
      </c>
      <c r="D1889" s="100" t="s">
        <v>389</v>
      </c>
      <c r="E1889" s="100" t="s">
        <v>509</v>
      </c>
      <c r="F1889" s="100" t="s">
        <v>509</v>
      </c>
      <c r="G1889" s="100" t="s">
        <v>392</v>
      </c>
      <c r="I1889" s="100">
        <v>30</v>
      </c>
      <c r="J1889" s="100">
        <v>1124633.375</v>
      </c>
      <c r="K1889" s="100">
        <v>453509.1875</v>
      </c>
      <c r="L1889" s="100">
        <v>34.960839999999997</v>
      </c>
      <c r="M1889" s="100">
        <v>-81.921889800000002</v>
      </c>
    </row>
    <row r="1890" spans="1:13" hidden="1" x14ac:dyDescent="0.3">
      <c r="A1890" s="100" t="s">
        <v>1399</v>
      </c>
      <c r="B1890" s="100" t="s">
        <v>1400</v>
      </c>
      <c r="C1890" s="100" t="s">
        <v>390</v>
      </c>
      <c r="D1890" s="100" t="s">
        <v>390</v>
      </c>
      <c r="E1890" s="100" t="s">
        <v>509</v>
      </c>
      <c r="F1890" s="100" t="s">
        <v>509</v>
      </c>
      <c r="G1890" s="100" t="s">
        <v>392</v>
      </c>
      <c r="H1890" s="100" t="s">
        <v>401</v>
      </c>
      <c r="I1890" s="100">
        <v>30</v>
      </c>
      <c r="J1890" s="100">
        <v>1131608.25</v>
      </c>
      <c r="K1890" s="100">
        <v>445568.25</v>
      </c>
      <c r="L1890" s="100">
        <v>34.939591200000002</v>
      </c>
      <c r="M1890" s="100">
        <v>-81.897846099999995</v>
      </c>
    </row>
    <row r="1891" spans="1:13" hidden="1" x14ac:dyDescent="0.3">
      <c r="A1891" s="100" t="s">
        <v>1476</v>
      </c>
      <c r="B1891" s="100" t="s">
        <v>1477</v>
      </c>
      <c r="C1891" s="100" t="s">
        <v>398</v>
      </c>
      <c r="D1891" s="100" t="s">
        <v>399</v>
      </c>
      <c r="E1891" s="100" t="s">
        <v>509</v>
      </c>
      <c r="F1891" s="100" t="s">
        <v>509</v>
      </c>
      <c r="G1891" s="100" t="s">
        <v>392</v>
      </c>
      <c r="I1891" s="100">
        <v>30</v>
      </c>
      <c r="J1891" s="100">
        <v>1131978.5</v>
      </c>
      <c r="K1891" s="100">
        <v>445544.09375</v>
      </c>
      <c r="L1891" s="100">
        <v>34.9395545</v>
      </c>
      <c r="M1891" s="100">
        <v>-81.896608900000004</v>
      </c>
    </row>
    <row r="1892" spans="1:13" x14ac:dyDescent="0.3">
      <c r="A1892" s="100" t="s">
        <v>2088</v>
      </c>
      <c r="B1892" s="100" t="s">
        <v>2089</v>
      </c>
      <c r="C1892" s="100" t="s">
        <v>389</v>
      </c>
      <c r="D1892" s="100" t="s">
        <v>389</v>
      </c>
      <c r="E1892" s="100" t="s">
        <v>509</v>
      </c>
      <c r="F1892" s="100" t="s">
        <v>509</v>
      </c>
      <c r="G1892" s="100" t="s">
        <v>392</v>
      </c>
      <c r="H1892" s="100" t="s">
        <v>401</v>
      </c>
      <c r="I1892" s="100">
        <v>30</v>
      </c>
      <c r="J1892" s="100">
        <v>1119537.5</v>
      </c>
      <c r="K1892" s="100">
        <v>446686.125</v>
      </c>
      <c r="L1892" s="100">
        <v>34.941686699999998</v>
      </c>
      <c r="M1892" s="100">
        <v>-81.9382169</v>
      </c>
    </row>
    <row r="1893" spans="1:13" x14ac:dyDescent="0.3">
      <c r="A1893" s="100" t="s">
        <v>2257</v>
      </c>
      <c r="B1893" s="100" t="s">
        <v>2258</v>
      </c>
      <c r="C1893" s="100" t="s">
        <v>389</v>
      </c>
      <c r="D1893" s="100" t="s">
        <v>389</v>
      </c>
      <c r="E1893" s="100" t="s">
        <v>509</v>
      </c>
      <c r="F1893" s="100" t="s">
        <v>509</v>
      </c>
      <c r="G1893" s="100" t="s">
        <v>392</v>
      </c>
      <c r="I1893" s="100">
        <v>30</v>
      </c>
      <c r="J1893" s="100">
        <v>1118363.75</v>
      </c>
      <c r="K1893" s="100">
        <v>452245.96875</v>
      </c>
      <c r="L1893" s="100">
        <v>34.956861699999997</v>
      </c>
      <c r="M1893" s="100">
        <v>-81.942681699999994</v>
      </c>
    </row>
    <row r="1894" spans="1:13" x14ac:dyDescent="0.3">
      <c r="A1894" s="100" t="s">
        <v>2483</v>
      </c>
      <c r="B1894" s="100" t="s">
        <v>2484</v>
      </c>
      <c r="C1894" s="100" t="s">
        <v>389</v>
      </c>
      <c r="D1894" s="100" t="s">
        <v>389</v>
      </c>
      <c r="E1894" s="100" t="s">
        <v>509</v>
      </c>
      <c r="F1894" s="100" t="s">
        <v>509</v>
      </c>
      <c r="G1894" s="100" t="s">
        <v>392</v>
      </c>
      <c r="H1894" s="100" t="s">
        <v>585</v>
      </c>
      <c r="I1894" s="100">
        <v>30</v>
      </c>
      <c r="J1894" s="100">
        <v>1104943</v>
      </c>
      <c r="K1894" s="100">
        <v>440563.125</v>
      </c>
      <c r="L1894" s="100">
        <v>34.923673100000002</v>
      </c>
      <c r="M1894" s="100">
        <v>-81.986280800000003</v>
      </c>
    </row>
    <row r="1895" spans="1:13" hidden="1" x14ac:dyDescent="0.3">
      <c r="A1895" s="100" t="s">
        <v>2606</v>
      </c>
      <c r="B1895" s="100" t="s">
        <v>2607</v>
      </c>
      <c r="C1895" s="100" t="s">
        <v>398</v>
      </c>
      <c r="D1895" s="100" t="s">
        <v>398</v>
      </c>
      <c r="E1895" s="100" t="s">
        <v>509</v>
      </c>
      <c r="F1895" s="100" t="s">
        <v>509</v>
      </c>
      <c r="G1895" s="100" t="s">
        <v>392</v>
      </c>
      <c r="I1895" s="100">
        <v>30</v>
      </c>
      <c r="J1895" s="100">
        <v>1127264.875</v>
      </c>
      <c r="K1895" s="100">
        <v>454805.03125</v>
      </c>
      <c r="L1895" s="100">
        <v>34.964611599999998</v>
      </c>
      <c r="M1895" s="100">
        <v>-81.9132374</v>
      </c>
    </row>
    <row r="1896" spans="1:13" x14ac:dyDescent="0.3">
      <c r="A1896" s="100" t="s">
        <v>2651</v>
      </c>
      <c r="B1896" s="100" t="s">
        <v>2652</v>
      </c>
      <c r="C1896" s="100" t="s">
        <v>389</v>
      </c>
      <c r="D1896" s="100" t="s">
        <v>389</v>
      </c>
      <c r="E1896" s="100" t="s">
        <v>509</v>
      </c>
      <c r="F1896" s="100" t="s">
        <v>509</v>
      </c>
      <c r="G1896" s="100" t="s">
        <v>392</v>
      </c>
      <c r="I1896" s="100">
        <v>30</v>
      </c>
      <c r="J1896" s="100">
        <v>1122740.375</v>
      </c>
      <c r="K1896" s="100">
        <v>448811.8125</v>
      </c>
      <c r="L1896" s="100">
        <v>34.947785099999997</v>
      </c>
      <c r="M1896" s="100">
        <v>-81.927743000000007</v>
      </c>
    </row>
    <row r="1897" spans="1:13" hidden="1" x14ac:dyDescent="0.3">
      <c r="A1897" s="100" t="s">
        <v>3422</v>
      </c>
      <c r="B1897" s="100" t="s">
        <v>3423</v>
      </c>
      <c r="C1897" s="100" t="s">
        <v>390</v>
      </c>
      <c r="D1897" s="100" t="s">
        <v>390</v>
      </c>
      <c r="E1897" s="100" t="s">
        <v>3424</v>
      </c>
      <c r="F1897" s="100" t="s">
        <v>118</v>
      </c>
      <c r="G1897" s="100" t="s">
        <v>400</v>
      </c>
      <c r="I1897" s="100">
        <v>40</v>
      </c>
      <c r="J1897" s="100">
        <v>1370409.75</v>
      </c>
      <c r="K1897" s="100">
        <v>573516.0625</v>
      </c>
      <c r="L1897" s="100">
        <v>35.307596099999998</v>
      </c>
      <c r="M1897" s="100">
        <v>-81.110254600000005</v>
      </c>
    </row>
    <row r="1898" spans="1:13" hidden="1" x14ac:dyDescent="0.3">
      <c r="A1898" s="100" t="s">
        <v>3988</v>
      </c>
      <c r="B1898" s="100" t="s">
        <v>3989</v>
      </c>
      <c r="C1898" s="100" t="s">
        <v>757</v>
      </c>
      <c r="D1898" s="100" t="s">
        <v>575</v>
      </c>
      <c r="E1898" s="100" t="s">
        <v>3424</v>
      </c>
      <c r="F1898" s="100" t="s">
        <v>118</v>
      </c>
      <c r="G1898" s="100" t="s">
        <v>400</v>
      </c>
      <c r="I1898" s="100">
        <v>40</v>
      </c>
      <c r="J1898" s="100">
        <v>1373864.25</v>
      </c>
      <c r="K1898" s="100">
        <v>573609.0625</v>
      </c>
      <c r="L1898" s="100">
        <v>35.308052699999998</v>
      </c>
      <c r="M1898" s="100">
        <v>-81.098684599999999</v>
      </c>
    </row>
    <row r="1899" spans="1:13" hidden="1" x14ac:dyDescent="0.3">
      <c r="A1899" s="100" t="s">
        <v>2350</v>
      </c>
      <c r="B1899" s="100" t="s">
        <v>2351</v>
      </c>
      <c r="C1899" s="100" t="s">
        <v>390</v>
      </c>
      <c r="D1899" s="100" t="s">
        <v>390</v>
      </c>
      <c r="E1899" s="100" t="s">
        <v>2352</v>
      </c>
      <c r="F1899" s="100" t="s">
        <v>409</v>
      </c>
      <c r="G1899" s="100" t="s">
        <v>400</v>
      </c>
      <c r="I1899" s="100">
        <v>33</v>
      </c>
      <c r="J1899" s="100">
        <v>1125950.875</v>
      </c>
      <c r="K1899" s="100">
        <v>599786.9375</v>
      </c>
      <c r="L1899" s="100">
        <v>35.362699499999998</v>
      </c>
      <c r="M1899" s="100">
        <v>-81.931911900000003</v>
      </c>
    </row>
    <row r="1900" spans="1:13" hidden="1" x14ac:dyDescent="0.3">
      <c r="A1900" s="100" t="s">
        <v>2353</v>
      </c>
      <c r="B1900" s="100" t="s">
        <v>2354</v>
      </c>
      <c r="C1900" s="100" t="s">
        <v>390</v>
      </c>
      <c r="D1900" s="100" t="s">
        <v>390</v>
      </c>
      <c r="E1900" s="100" t="s">
        <v>2352</v>
      </c>
      <c r="F1900" s="100" t="s">
        <v>409</v>
      </c>
      <c r="G1900" s="100" t="s">
        <v>400</v>
      </c>
      <c r="H1900" s="100" t="s">
        <v>401</v>
      </c>
      <c r="I1900" s="100">
        <v>33</v>
      </c>
      <c r="J1900" s="100">
        <v>1125788.75</v>
      </c>
      <c r="K1900" s="100">
        <v>599305.625</v>
      </c>
      <c r="L1900" s="100">
        <v>35.361364500000001</v>
      </c>
      <c r="M1900" s="100">
        <v>-81.932407799999993</v>
      </c>
    </row>
    <row r="1901" spans="1:13" hidden="1" x14ac:dyDescent="0.3">
      <c r="A1901" s="100" t="s">
        <v>2377</v>
      </c>
      <c r="B1901" s="100" t="s">
        <v>2378</v>
      </c>
      <c r="C1901" s="100" t="s">
        <v>390</v>
      </c>
      <c r="D1901" s="100" t="s">
        <v>390</v>
      </c>
      <c r="E1901" s="100" t="s">
        <v>2352</v>
      </c>
      <c r="F1901" s="100" t="s">
        <v>409</v>
      </c>
      <c r="G1901" s="100" t="s">
        <v>400</v>
      </c>
      <c r="I1901" s="100">
        <v>33</v>
      </c>
      <c r="J1901" s="100">
        <v>1129628.25</v>
      </c>
      <c r="K1901" s="100">
        <v>600315.8125</v>
      </c>
      <c r="L1901" s="100">
        <v>35.364449800000003</v>
      </c>
      <c r="M1901" s="100">
        <v>-81.919634799999997</v>
      </c>
    </row>
    <row r="1902" spans="1:13" hidden="1" x14ac:dyDescent="0.3">
      <c r="A1902" s="100" t="s">
        <v>2762</v>
      </c>
      <c r="B1902" s="100" t="s">
        <v>2763</v>
      </c>
      <c r="C1902" s="100" t="s">
        <v>390</v>
      </c>
      <c r="D1902" s="100" t="s">
        <v>390</v>
      </c>
      <c r="E1902" s="100" t="s">
        <v>2352</v>
      </c>
      <c r="F1902" s="100" t="s">
        <v>409</v>
      </c>
      <c r="G1902" s="100" t="s">
        <v>400</v>
      </c>
      <c r="H1902" s="100" t="s">
        <v>401</v>
      </c>
      <c r="I1902" s="100">
        <v>33</v>
      </c>
      <c r="J1902" s="100">
        <v>1126358.875</v>
      </c>
      <c r="K1902" s="100">
        <v>598293.875</v>
      </c>
      <c r="L1902" s="100">
        <v>35.358632100000001</v>
      </c>
      <c r="M1902" s="100">
        <v>-81.930396200000004</v>
      </c>
    </row>
    <row r="1903" spans="1:13" hidden="1" x14ac:dyDescent="0.3">
      <c r="A1903" s="100" t="s">
        <v>2764</v>
      </c>
      <c r="B1903" s="100" t="s">
        <v>2765</v>
      </c>
      <c r="C1903" s="100" t="s">
        <v>390</v>
      </c>
      <c r="D1903" s="100" t="s">
        <v>390</v>
      </c>
      <c r="E1903" s="100" t="s">
        <v>2352</v>
      </c>
      <c r="F1903" s="100" t="s">
        <v>409</v>
      </c>
      <c r="G1903" s="100" t="s">
        <v>400</v>
      </c>
      <c r="H1903" s="100" t="s">
        <v>445</v>
      </c>
      <c r="I1903" s="100">
        <v>33</v>
      </c>
      <c r="J1903" s="100">
        <v>1126498.625</v>
      </c>
      <c r="K1903" s="100">
        <v>598507.9375</v>
      </c>
      <c r="L1903" s="100">
        <v>35.359231299999998</v>
      </c>
      <c r="M1903" s="100">
        <v>-81.929948899999999</v>
      </c>
    </row>
    <row r="1904" spans="1:13" x14ac:dyDescent="0.3">
      <c r="A1904" s="100" t="s">
        <v>3219</v>
      </c>
      <c r="B1904" s="100" t="s">
        <v>3220</v>
      </c>
      <c r="C1904" s="100" t="s">
        <v>389</v>
      </c>
      <c r="D1904" s="100" t="s">
        <v>389</v>
      </c>
      <c r="E1904" s="100" t="s">
        <v>2352</v>
      </c>
      <c r="F1904" s="100" t="s">
        <v>409</v>
      </c>
      <c r="G1904" s="100" t="s">
        <v>400</v>
      </c>
      <c r="I1904" s="100">
        <v>33</v>
      </c>
      <c r="J1904" s="100">
        <v>1130333.75</v>
      </c>
      <c r="K1904" s="100">
        <v>593976.375</v>
      </c>
      <c r="L1904" s="100">
        <v>35.347095899999999</v>
      </c>
      <c r="M1904" s="100">
        <v>-81.9166448</v>
      </c>
    </row>
    <row r="1905" spans="1:13" x14ac:dyDescent="0.3">
      <c r="A1905" s="100" t="s">
        <v>3990</v>
      </c>
      <c r="B1905" s="100" t="s">
        <v>3991</v>
      </c>
      <c r="C1905" s="100" t="s">
        <v>389</v>
      </c>
      <c r="D1905" s="100" t="s">
        <v>389</v>
      </c>
      <c r="E1905" s="100" t="s">
        <v>2352</v>
      </c>
      <c r="F1905" s="100" t="s">
        <v>409</v>
      </c>
      <c r="G1905" s="100" t="s">
        <v>400</v>
      </c>
      <c r="H1905" s="100" t="s">
        <v>401</v>
      </c>
      <c r="I1905" s="100">
        <v>33</v>
      </c>
      <c r="J1905" s="100">
        <v>1126370.125</v>
      </c>
      <c r="K1905" s="100">
        <v>599048.75</v>
      </c>
      <c r="L1905" s="100">
        <v>35.360706200000003</v>
      </c>
      <c r="M1905" s="100">
        <v>-81.930433199999996</v>
      </c>
    </row>
    <row r="1906" spans="1:13" hidden="1" x14ac:dyDescent="0.3">
      <c r="A1906" s="100" t="s">
        <v>3996</v>
      </c>
      <c r="B1906" s="100" t="s">
        <v>3997</v>
      </c>
      <c r="C1906" s="100" t="s">
        <v>390</v>
      </c>
      <c r="D1906" s="100" t="s">
        <v>390</v>
      </c>
      <c r="E1906" s="100" t="s">
        <v>2352</v>
      </c>
      <c r="F1906" s="100" t="s">
        <v>409</v>
      </c>
      <c r="G1906" s="100" t="s">
        <v>400</v>
      </c>
      <c r="I1906" s="100">
        <v>33</v>
      </c>
      <c r="J1906" s="100">
        <v>1126449</v>
      </c>
      <c r="K1906" s="100">
        <v>599116.375</v>
      </c>
      <c r="L1906" s="100">
        <v>35.360898300000002</v>
      </c>
      <c r="M1906" s="100">
        <v>-81.930175500000004</v>
      </c>
    </row>
    <row r="1907" spans="1:13" hidden="1" x14ac:dyDescent="0.3">
      <c r="A1907" s="100" t="s">
        <v>4490</v>
      </c>
      <c r="B1907" s="100" t="s">
        <v>4491</v>
      </c>
      <c r="C1907" s="100" t="s">
        <v>390</v>
      </c>
      <c r="D1907" s="100" t="s">
        <v>390</v>
      </c>
      <c r="E1907" s="100" t="s">
        <v>2352</v>
      </c>
      <c r="F1907" s="100" t="s">
        <v>409</v>
      </c>
      <c r="G1907" s="100" t="s">
        <v>400</v>
      </c>
      <c r="I1907" s="100">
        <v>33</v>
      </c>
      <c r="J1907" s="100">
        <v>1130988.25</v>
      </c>
      <c r="K1907" s="100">
        <v>595482.8125</v>
      </c>
      <c r="L1907" s="100">
        <v>35.351286100000003</v>
      </c>
      <c r="M1907" s="100">
        <v>-81.914599100000004</v>
      </c>
    </row>
    <row r="1908" spans="1:13" hidden="1" x14ac:dyDescent="0.3">
      <c r="A1908" s="100" t="s">
        <v>935</v>
      </c>
      <c r="B1908" s="100" t="s">
        <v>936</v>
      </c>
      <c r="C1908" s="100" t="s">
        <v>390</v>
      </c>
      <c r="D1908" s="100" t="s">
        <v>390</v>
      </c>
      <c r="E1908" s="100" t="s">
        <v>937</v>
      </c>
      <c r="F1908" s="100" t="s">
        <v>118</v>
      </c>
      <c r="G1908" s="100" t="s">
        <v>400</v>
      </c>
      <c r="I1908" s="100">
        <v>60</v>
      </c>
      <c r="J1908" s="100">
        <v>1371778.625</v>
      </c>
      <c r="K1908" s="100">
        <v>595256.625</v>
      </c>
      <c r="L1908" s="100">
        <v>35.367397400000002</v>
      </c>
      <c r="M1908" s="100">
        <v>-81.107214099999993</v>
      </c>
    </row>
    <row r="1909" spans="1:13" hidden="1" x14ac:dyDescent="0.3">
      <c r="A1909" s="100" t="s">
        <v>1771</v>
      </c>
      <c r="B1909" s="100" t="s">
        <v>1772</v>
      </c>
      <c r="C1909" s="100" t="s">
        <v>390</v>
      </c>
      <c r="D1909" s="100" t="s">
        <v>390</v>
      </c>
      <c r="E1909" s="100" t="s">
        <v>937</v>
      </c>
      <c r="F1909" s="100" t="s">
        <v>118</v>
      </c>
      <c r="G1909" s="100" t="s">
        <v>400</v>
      </c>
      <c r="I1909" s="100">
        <v>60</v>
      </c>
      <c r="J1909" s="100">
        <v>1374236.125</v>
      </c>
      <c r="K1909" s="100">
        <v>593697.4375</v>
      </c>
      <c r="L1909" s="100">
        <v>35.363257400000002</v>
      </c>
      <c r="M1909" s="100">
        <v>-81.098861999999997</v>
      </c>
    </row>
    <row r="1910" spans="1:13" hidden="1" x14ac:dyDescent="0.3">
      <c r="A1910" s="100" t="s">
        <v>1773</v>
      </c>
      <c r="B1910" s="100" t="s">
        <v>1774</v>
      </c>
      <c r="C1910" s="100" t="s">
        <v>390</v>
      </c>
      <c r="D1910" s="100" t="s">
        <v>390</v>
      </c>
      <c r="E1910" s="100" t="s">
        <v>937</v>
      </c>
      <c r="F1910" s="100" t="s">
        <v>118</v>
      </c>
      <c r="G1910" s="100" t="s">
        <v>400</v>
      </c>
      <c r="I1910" s="100">
        <v>60</v>
      </c>
      <c r="J1910" s="100">
        <v>1374369.375</v>
      </c>
      <c r="K1910" s="100">
        <v>593175.375</v>
      </c>
      <c r="L1910" s="100">
        <v>35.361831000000002</v>
      </c>
      <c r="M1910" s="100">
        <v>-81.098378100000005</v>
      </c>
    </row>
    <row r="1911" spans="1:13" hidden="1" x14ac:dyDescent="0.3">
      <c r="A1911" s="100" t="s">
        <v>4046</v>
      </c>
      <c r="B1911" s="100" t="s">
        <v>4047</v>
      </c>
      <c r="C1911" s="100" t="s">
        <v>533</v>
      </c>
      <c r="D1911" s="100" t="s">
        <v>389</v>
      </c>
      <c r="E1911" s="100" t="s">
        <v>937</v>
      </c>
      <c r="F1911" s="100" t="s">
        <v>118</v>
      </c>
      <c r="G1911" s="100" t="s">
        <v>400</v>
      </c>
      <c r="I1911" s="100">
        <v>60</v>
      </c>
      <c r="J1911" s="100">
        <v>1374369</v>
      </c>
      <c r="K1911" s="100">
        <v>592729.9375</v>
      </c>
      <c r="L1911" s="100">
        <v>35.360607399999999</v>
      </c>
      <c r="M1911" s="100">
        <v>-81.098347799999999</v>
      </c>
    </row>
    <row r="1912" spans="1:13" hidden="1" x14ac:dyDescent="0.3">
      <c r="A1912" s="100" t="s">
        <v>2688</v>
      </c>
      <c r="B1912" s="100" t="s">
        <v>2689</v>
      </c>
      <c r="C1912" s="100" t="s">
        <v>849</v>
      </c>
      <c r="D1912" s="100" t="s">
        <v>390</v>
      </c>
      <c r="E1912" s="100" t="s">
        <v>2690</v>
      </c>
      <c r="F1912" s="100" t="s">
        <v>514</v>
      </c>
      <c r="G1912" s="100" t="s">
        <v>392</v>
      </c>
      <c r="I1912" s="100">
        <v>10</v>
      </c>
      <c r="J1912" s="100">
        <v>887990.0625</v>
      </c>
      <c r="K1912" s="100">
        <v>248000.03125</v>
      </c>
      <c r="L1912" s="100">
        <v>34.3748176</v>
      </c>
      <c r="M1912" s="100">
        <v>-82.6857337</v>
      </c>
    </row>
    <row r="1913" spans="1:13" x14ac:dyDescent="0.3">
      <c r="A1913" s="100" t="s">
        <v>4052</v>
      </c>
      <c r="B1913" s="100" t="s">
        <v>4053</v>
      </c>
      <c r="C1913" s="100" t="s">
        <v>389</v>
      </c>
      <c r="D1913" s="100" t="s">
        <v>389</v>
      </c>
      <c r="E1913" s="100" t="s">
        <v>2690</v>
      </c>
      <c r="F1913" s="100" t="s">
        <v>514</v>
      </c>
      <c r="G1913" s="100" t="s">
        <v>392</v>
      </c>
      <c r="I1913" s="100">
        <v>10</v>
      </c>
      <c r="J1913" s="100">
        <v>887993.875</v>
      </c>
      <c r="K1913" s="100">
        <v>247906.953125</v>
      </c>
      <c r="L1913" s="100">
        <v>34.374562400000002</v>
      </c>
      <c r="M1913" s="100">
        <v>-82.685709700000004</v>
      </c>
    </row>
    <row r="1914" spans="1:13" x14ac:dyDescent="0.3">
      <c r="A1914" s="100" t="s">
        <v>580</v>
      </c>
      <c r="B1914" s="100" t="s">
        <v>581</v>
      </c>
      <c r="C1914" s="100" t="s">
        <v>389</v>
      </c>
      <c r="D1914" s="100" t="s">
        <v>389</v>
      </c>
      <c r="E1914" s="100" t="s">
        <v>582</v>
      </c>
      <c r="F1914" s="100" t="s">
        <v>74</v>
      </c>
      <c r="G1914" s="100" t="s">
        <v>400</v>
      </c>
      <c r="I1914" s="100">
        <v>51</v>
      </c>
      <c r="J1914" s="100">
        <v>1433936.875</v>
      </c>
      <c r="K1914" s="100">
        <v>743495.3125</v>
      </c>
      <c r="L1914" s="100">
        <v>35.77805</v>
      </c>
      <c r="M1914" s="100">
        <v>-80.908308399999996</v>
      </c>
    </row>
    <row r="1915" spans="1:13" hidden="1" x14ac:dyDescent="0.3">
      <c r="A1915" s="100" t="s">
        <v>913</v>
      </c>
      <c r="B1915" s="100" t="s">
        <v>914</v>
      </c>
      <c r="C1915" s="100" t="s">
        <v>390</v>
      </c>
      <c r="D1915" s="100" t="s">
        <v>390</v>
      </c>
      <c r="E1915" s="100" t="s">
        <v>582</v>
      </c>
      <c r="F1915" s="100" t="s">
        <v>74</v>
      </c>
      <c r="G1915" s="100" t="s">
        <v>400</v>
      </c>
      <c r="I1915" s="100">
        <v>51</v>
      </c>
      <c r="J1915" s="100">
        <v>1431754.75</v>
      </c>
      <c r="K1915" s="100">
        <v>747330.75</v>
      </c>
      <c r="L1915" s="100">
        <v>35.788469800000001</v>
      </c>
      <c r="M1915" s="100">
        <v>-80.915913399999994</v>
      </c>
    </row>
    <row r="1916" spans="1:13" hidden="1" x14ac:dyDescent="0.3">
      <c r="A1916" s="100" t="s">
        <v>979</v>
      </c>
      <c r="B1916" s="100" t="s">
        <v>980</v>
      </c>
      <c r="C1916" s="100" t="s">
        <v>390</v>
      </c>
      <c r="D1916" s="100" t="s">
        <v>390</v>
      </c>
      <c r="E1916" s="100" t="s">
        <v>582</v>
      </c>
      <c r="F1916" s="100" t="s">
        <v>74</v>
      </c>
      <c r="G1916" s="100" t="s">
        <v>400</v>
      </c>
      <c r="I1916" s="100">
        <v>51</v>
      </c>
      <c r="J1916" s="100">
        <v>1434317.625</v>
      </c>
      <c r="K1916" s="100">
        <v>745431.5</v>
      </c>
      <c r="L1916" s="100">
        <v>35.783388500000001</v>
      </c>
      <c r="M1916" s="100">
        <v>-80.907150400000006</v>
      </c>
    </row>
    <row r="1917" spans="1:13" hidden="1" x14ac:dyDescent="0.3">
      <c r="A1917" s="100" t="s">
        <v>1114</v>
      </c>
      <c r="B1917" s="100" t="s">
        <v>1115</v>
      </c>
      <c r="C1917" s="100" t="s">
        <v>390</v>
      </c>
      <c r="D1917" s="100" t="s">
        <v>390</v>
      </c>
      <c r="E1917" s="100" t="s">
        <v>582</v>
      </c>
      <c r="F1917" s="100" t="s">
        <v>74</v>
      </c>
      <c r="G1917" s="100" t="s">
        <v>400</v>
      </c>
      <c r="I1917" s="100">
        <v>51</v>
      </c>
      <c r="J1917" s="100">
        <v>1438047.625</v>
      </c>
      <c r="K1917" s="100">
        <v>741979.1875</v>
      </c>
      <c r="L1917" s="100">
        <v>35.774101799999997</v>
      </c>
      <c r="M1917" s="100">
        <v>-80.894354399999997</v>
      </c>
    </row>
    <row r="1918" spans="1:13" hidden="1" x14ac:dyDescent="0.3">
      <c r="A1918" s="100" t="s">
        <v>1334</v>
      </c>
      <c r="B1918" s="100" t="s">
        <v>1335</v>
      </c>
      <c r="C1918" s="100" t="s">
        <v>390</v>
      </c>
      <c r="D1918" s="100" t="s">
        <v>390</v>
      </c>
      <c r="E1918" s="100" t="s">
        <v>582</v>
      </c>
      <c r="F1918" s="100" t="s">
        <v>74</v>
      </c>
      <c r="G1918" s="100" t="s">
        <v>400</v>
      </c>
      <c r="I1918" s="100">
        <v>51</v>
      </c>
      <c r="J1918" s="100">
        <v>1446408.375</v>
      </c>
      <c r="K1918" s="100">
        <v>756146.4375</v>
      </c>
      <c r="L1918" s="100">
        <v>35.813451700000002</v>
      </c>
      <c r="M1918" s="100">
        <v>-80.867071499999994</v>
      </c>
    </row>
    <row r="1919" spans="1:13" hidden="1" x14ac:dyDescent="0.3">
      <c r="A1919" s="100" t="s">
        <v>1673</v>
      </c>
      <c r="B1919" s="100" t="s">
        <v>1674</v>
      </c>
      <c r="C1919" s="100" t="s">
        <v>390</v>
      </c>
      <c r="D1919" s="100" t="s">
        <v>390</v>
      </c>
      <c r="E1919" s="100" t="s">
        <v>582</v>
      </c>
      <c r="F1919" s="100" t="s">
        <v>74</v>
      </c>
      <c r="G1919" s="100" t="s">
        <v>400</v>
      </c>
      <c r="I1919" s="100">
        <v>51</v>
      </c>
      <c r="J1919" s="100">
        <v>1431686.625</v>
      </c>
      <c r="K1919" s="100">
        <v>746833</v>
      </c>
      <c r="L1919" s="100">
        <v>35.787098899999997</v>
      </c>
      <c r="M1919" s="100">
        <v>-80.916110700000004</v>
      </c>
    </row>
    <row r="1920" spans="1:13" x14ac:dyDescent="0.3">
      <c r="A1920" s="100" t="s">
        <v>1939</v>
      </c>
      <c r="B1920" s="100" t="s">
        <v>1940</v>
      </c>
      <c r="C1920" s="100" t="s">
        <v>389</v>
      </c>
      <c r="D1920" s="100" t="s">
        <v>389</v>
      </c>
      <c r="E1920" s="100" t="s">
        <v>582</v>
      </c>
      <c r="F1920" s="100" t="s">
        <v>74</v>
      </c>
      <c r="G1920" s="100" t="s">
        <v>400</v>
      </c>
      <c r="H1920" s="100" t="s">
        <v>1941</v>
      </c>
      <c r="I1920" s="100">
        <v>51</v>
      </c>
      <c r="J1920" s="100">
        <v>1444222.125</v>
      </c>
      <c r="K1920" s="100">
        <v>754546.875</v>
      </c>
      <c r="L1920" s="100">
        <v>35.808944799999999</v>
      </c>
      <c r="M1920" s="100">
        <v>-80.874342299999995</v>
      </c>
    </row>
    <row r="1921" spans="1:13" hidden="1" x14ac:dyDescent="0.3">
      <c r="A1921" s="100" t="s">
        <v>3296</v>
      </c>
      <c r="B1921" s="100" t="s">
        <v>3297</v>
      </c>
      <c r="C1921" s="100" t="s">
        <v>390</v>
      </c>
      <c r="D1921" s="100" t="s">
        <v>390</v>
      </c>
      <c r="E1921" s="100" t="s">
        <v>582</v>
      </c>
      <c r="F1921" s="100" t="s">
        <v>74</v>
      </c>
      <c r="G1921" s="100" t="s">
        <v>400</v>
      </c>
      <c r="I1921" s="100">
        <v>51</v>
      </c>
      <c r="J1921" s="100">
        <v>1433408</v>
      </c>
      <c r="K1921" s="100">
        <v>745660.5</v>
      </c>
      <c r="L1921" s="100">
        <v>35.783969399999997</v>
      </c>
      <c r="M1921" s="100">
        <v>-80.910231600000003</v>
      </c>
    </row>
    <row r="1922" spans="1:13" x14ac:dyDescent="0.3">
      <c r="A1922" s="100" t="s">
        <v>3621</v>
      </c>
      <c r="B1922" s="100" t="s">
        <v>3622</v>
      </c>
      <c r="C1922" s="100" t="s">
        <v>389</v>
      </c>
      <c r="D1922" s="100" t="s">
        <v>390</v>
      </c>
      <c r="E1922" s="100" t="s">
        <v>582</v>
      </c>
      <c r="F1922" s="100" t="s">
        <v>74</v>
      </c>
      <c r="G1922" s="100" t="s">
        <v>400</v>
      </c>
      <c r="I1922" s="100">
        <v>51</v>
      </c>
      <c r="J1922" s="100">
        <v>1442616.5</v>
      </c>
      <c r="K1922" s="100">
        <v>742164</v>
      </c>
      <c r="L1922" s="100">
        <v>35.774847999999999</v>
      </c>
      <c r="M1922" s="100">
        <v>-80.878966199999994</v>
      </c>
    </row>
    <row r="1923" spans="1:13" x14ac:dyDescent="0.3">
      <c r="A1923" s="100" t="s">
        <v>4054</v>
      </c>
      <c r="B1923" s="100" t="s">
        <v>4055</v>
      </c>
      <c r="C1923" s="100" t="s">
        <v>389</v>
      </c>
      <c r="D1923" s="100" t="s">
        <v>390</v>
      </c>
      <c r="E1923" s="100" t="s">
        <v>582</v>
      </c>
      <c r="F1923" s="100" t="s">
        <v>74</v>
      </c>
      <c r="G1923" s="100" t="s">
        <v>400</v>
      </c>
      <c r="H1923" s="100" t="s">
        <v>401</v>
      </c>
      <c r="I1923" s="100">
        <v>51</v>
      </c>
      <c r="J1923" s="100">
        <v>1437271.75</v>
      </c>
      <c r="K1923" s="100">
        <v>754174.1875</v>
      </c>
      <c r="L1923" s="100">
        <v>35.807558399999998</v>
      </c>
      <c r="M1923" s="100">
        <v>-80.897755500000002</v>
      </c>
    </row>
    <row r="1924" spans="1:13" hidden="1" x14ac:dyDescent="0.3">
      <c r="A1924" s="100" t="s">
        <v>4056</v>
      </c>
      <c r="B1924" s="100" t="s">
        <v>4057</v>
      </c>
      <c r="C1924" s="100" t="s">
        <v>448</v>
      </c>
      <c r="D1924" s="100" t="s">
        <v>448</v>
      </c>
      <c r="E1924" s="100" t="s">
        <v>582</v>
      </c>
      <c r="F1924" s="100" t="s">
        <v>74</v>
      </c>
      <c r="G1924" s="100" t="s">
        <v>400</v>
      </c>
      <c r="I1924" s="100">
        <v>51</v>
      </c>
      <c r="J1924" s="100">
        <v>1450549.5</v>
      </c>
      <c r="K1924" s="100">
        <v>750958.375</v>
      </c>
      <c r="L1924" s="100">
        <v>35.799414200000001</v>
      </c>
      <c r="M1924" s="100">
        <v>-80.852779799999993</v>
      </c>
    </row>
    <row r="1925" spans="1:13" x14ac:dyDescent="0.3">
      <c r="A1925" s="100" t="s">
        <v>4058</v>
      </c>
      <c r="B1925" s="100" t="s">
        <v>4059</v>
      </c>
      <c r="C1925" s="100" t="s">
        <v>389</v>
      </c>
      <c r="D1925" s="100" t="s">
        <v>390</v>
      </c>
      <c r="E1925" s="100" t="s">
        <v>582</v>
      </c>
      <c r="F1925" s="100" t="s">
        <v>74</v>
      </c>
      <c r="G1925" s="100" t="s">
        <v>400</v>
      </c>
      <c r="H1925" s="100" t="s">
        <v>401</v>
      </c>
      <c r="I1925" s="100">
        <v>51</v>
      </c>
      <c r="J1925" s="100">
        <v>1450109.625</v>
      </c>
      <c r="K1925" s="100">
        <v>749751.6875</v>
      </c>
      <c r="L1925" s="100">
        <v>35.796077099999998</v>
      </c>
      <c r="M1925" s="100">
        <v>-80.854186999999996</v>
      </c>
    </row>
    <row r="1926" spans="1:13" hidden="1" x14ac:dyDescent="0.3">
      <c r="A1926" s="100" t="s">
        <v>4062</v>
      </c>
      <c r="B1926" s="100" t="s">
        <v>4063</v>
      </c>
      <c r="C1926" s="100" t="s">
        <v>702</v>
      </c>
      <c r="D1926" s="100" t="s">
        <v>390</v>
      </c>
      <c r="E1926" s="100" t="s">
        <v>582</v>
      </c>
      <c r="F1926" s="100" t="s">
        <v>74</v>
      </c>
      <c r="G1926" s="100" t="s">
        <v>400</v>
      </c>
      <c r="H1926" s="100" t="s">
        <v>401</v>
      </c>
      <c r="I1926" s="100">
        <v>51</v>
      </c>
      <c r="J1926" s="100">
        <v>1470079.375</v>
      </c>
      <c r="K1926" s="100">
        <v>732983.4375</v>
      </c>
      <c r="L1926" s="100">
        <v>35.751022900000002</v>
      </c>
      <c r="M1926" s="100">
        <v>-80.785839499999994</v>
      </c>
    </row>
    <row r="1927" spans="1:13" hidden="1" x14ac:dyDescent="0.3">
      <c r="A1927" s="100" t="s">
        <v>4066</v>
      </c>
      <c r="B1927" s="100" t="s">
        <v>4067</v>
      </c>
      <c r="C1927" s="100" t="s">
        <v>398</v>
      </c>
      <c r="D1927" s="100" t="s">
        <v>398</v>
      </c>
      <c r="E1927" s="100" t="s">
        <v>582</v>
      </c>
      <c r="F1927" s="100" t="s">
        <v>74</v>
      </c>
      <c r="G1927" s="100" t="s">
        <v>400</v>
      </c>
      <c r="H1927" s="100" t="s">
        <v>401</v>
      </c>
      <c r="I1927" s="100">
        <v>51</v>
      </c>
      <c r="J1927" s="100">
        <v>1438304.5</v>
      </c>
      <c r="K1927" s="100">
        <v>738714.5625</v>
      </c>
      <c r="L1927" s="100">
        <v>35.765148000000003</v>
      </c>
      <c r="M1927" s="100">
        <v>-80.893278699999996</v>
      </c>
    </row>
    <row r="1928" spans="1:13" hidden="1" x14ac:dyDescent="0.3">
      <c r="A1928" s="100" t="s">
        <v>3460</v>
      </c>
      <c r="B1928" s="100" t="s">
        <v>3461</v>
      </c>
      <c r="C1928" s="100" t="s">
        <v>390</v>
      </c>
      <c r="D1928" s="100" t="s">
        <v>390</v>
      </c>
      <c r="E1928" s="100" t="s">
        <v>3462</v>
      </c>
      <c r="F1928" s="100" t="s">
        <v>36</v>
      </c>
      <c r="G1928" s="100" t="s">
        <v>400</v>
      </c>
      <c r="I1928" s="100">
        <v>80</v>
      </c>
      <c r="J1928" s="100">
        <v>1714034.75</v>
      </c>
      <c r="K1928" s="100">
        <v>898171.5</v>
      </c>
      <c r="L1928" s="100">
        <v>36.214070999999997</v>
      </c>
      <c r="M1928" s="100">
        <v>-79.969106600000003</v>
      </c>
    </row>
    <row r="1929" spans="1:13" x14ac:dyDescent="0.3">
      <c r="A1929" s="100" t="s">
        <v>882</v>
      </c>
      <c r="B1929" s="100" t="s">
        <v>883</v>
      </c>
      <c r="C1929" s="100" t="s">
        <v>389</v>
      </c>
      <c r="D1929" s="100" t="s">
        <v>389</v>
      </c>
      <c r="E1929" s="100" t="s">
        <v>884</v>
      </c>
      <c r="F1929" s="100" t="s">
        <v>56</v>
      </c>
      <c r="G1929" s="100" t="s">
        <v>400</v>
      </c>
      <c r="I1929" s="100">
        <v>82</v>
      </c>
      <c r="J1929" s="100">
        <v>1738109.625</v>
      </c>
      <c r="K1929" s="100">
        <v>990109.25</v>
      </c>
      <c r="L1929" s="100">
        <v>36.467202</v>
      </c>
      <c r="M1929" s="100">
        <v>-79.890298700000002</v>
      </c>
    </row>
    <row r="1930" spans="1:13" x14ac:dyDescent="0.3">
      <c r="A1930" s="100" t="s">
        <v>4092</v>
      </c>
      <c r="B1930" s="100" t="s">
        <v>4093</v>
      </c>
      <c r="C1930" s="100" t="s">
        <v>389</v>
      </c>
      <c r="D1930" s="100" t="s">
        <v>389</v>
      </c>
      <c r="E1930" s="100" t="s">
        <v>884</v>
      </c>
      <c r="F1930" s="100" t="s">
        <v>56</v>
      </c>
      <c r="G1930" s="100" t="s">
        <v>400</v>
      </c>
      <c r="I1930" s="100">
        <v>82</v>
      </c>
      <c r="J1930" s="100">
        <v>1732978.875</v>
      </c>
      <c r="K1930" s="100">
        <v>987841.3125</v>
      </c>
      <c r="L1930" s="100">
        <v>36.460845800000001</v>
      </c>
      <c r="M1930" s="100">
        <v>-79.907674</v>
      </c>
    </row>
    <row r="1931" spans="1:13" hidden="1" x14ac:dyDescent="0.3">
      <c r="A1931" s="100" t="s">
        <v>4328</v>
      </c>
      <c r="B1931" s="100" t="s">
        <v>4329</v>
      </c>
      <c r="C1931" s="100" t="s">
        <v>390</v>
      </c>
      <c r="D1931" s="100" t="s">
        <v>390</v>
      </c>
      <c r="E1931" s="100" t="s">
        <v>884</v>
      </c>
      <c r="F1931" s="100" t="s">
        <v>56</v>
      </c>
      <c r="G1931" s="100" t="s">
        <v>400</v>
      </c>
      <c r="I1931" s="100">
        <v>82</v>
      </c>
      <c r="J1931" s="100">
        <v>1738131.125</v>
      </c>
      <c r="K1931" s="100">
        <v>990581.75</v>
      </c>
      <c r="L1931" s="100">
        <v>36.468500200000001</v>
      </c>
      <c r="M1931" s="100">
        <v>-79.890240000000006</v>
      </c>
    </row>
    <row r="1932" spans="1:13" hidden="1" x14ac:dyDescent="0.3">
      <c r="A1932" s="100" t="s">
        <v>4330</v>
      </c>
      <c r="B1932" s="100" t="s">
        <v>4331</v>
      </c>
      <c r="C1932" s="100" t="s">
        <v>390</v>
      </c>
      <c r="D1932" s="100" t="s">
        <v>390</v>
      </c>
      <c r="E1932" s="100" t="s">
        <v>884</v>
      </c>
      <c r="F1932" s="100" t="s">
        <v>56</v>
      </c>
      <c r="G1932" s="100" t="s">
        <v>400</v>
      </c>
      <c r="I1932" s="100">
        <v>82</v>
      </c>
      <c r="J1932" s="100">
        <v>1738654</v>
      </c>
      <c r="K1932" s="100">
        <v>990886.625</v>
      </c>
      <c r="L1932" s="100">
        <v>36.469350400000003</v>
      </c>
      <c r="M1932" s="100">
        <v>-79.8884714</v>
      </c>
    </row>
    <row r="1933" spans="1:13" x14ac:dyDescent="0.3">
      <c r="A1933" s="100" t="s">
        <v>4110</v>
      </c>
      <c r="B1933" s="100" t="s">
        <v>4111</v>
      </c>
      <c r="C1933" s="100" t="s">
        <v>389</v>
      </c>
      <c r="D1933" s="100" t="s">
        <v>389</v>
      </c>
      <c r="E1933" s="100" t="s">
        <v>4112</v>
      </c>
      <c r="F1933" s="100" t="s">
        <v>36</v>
      </c>
      <c r="G1933" s="100" t="s">
        <v>400</v>
      </c>
      <c r="H1933" s="100" t="s">
        <v>401</v>
      </c>
      <c r="I1933" s="100">
        <v>80</v>
      </c>
      <c r="J1933" s="100">
        <v>1719177.875</v>
      </c>
      <c r="K1933" s="100">
        <v>893117.8125</v>
      </c>
      <c r="L1933" s="100">
        <v>36.200326599999997</v>
      </c>
      <c r="M1933" s="100">
        <v>-79.951509700000003</v>
      </c>
    </row>
    <row r="1934" spans="1:13" hidden="1" x14ac:dyDescent="0.3">
      <c r="A1934" s="100" t="s">
        <v>1481</v>
      </c>
      <c r="B1934" s="100" t="s">
        <v>1482</v>
      </c>
      <c r="C1934" s="100" t="s">
        <v>1009</v>
      </c>
      <c r="D1934" s="100" t="s">
        <v>389</v>
      </c>
      <c r="E1934" s="100" t="s">
        <v>1483</v>
      </c>
      <c r="F1934" s="100" t="s">
        <v>612</v>
      </c>
      <c r="G1934" s="100" t="s">
        <v>400</v>
      </c>
      <c r="I1934" s="100">
        <v>99</v>
      </c>
      <c r="J1934" s="100">
        <v>744156</v>
      </c>
      <c r="K1934" s="100">
        <v>618482</v>
      </c>
      <c r="L1934" s="100">
        <v>35.376284400000003</v>
      </c>
      <c r="M1934" s="100">
        <v>-83.214065500000004</v>
      </c>
    </row>
    <row r="1935" spans="1:13" hidden="1" x14ac:dyDescent="0.3">
      <c r="A1935" s="100" t="s">
        <v>2355</v>
      </c>
      <c r="B1935" s="100" t="s">
        <v>2356</v>
      </c>
      <c r="C1935" s="100" t="s">
        <v>1009</v>
      </c>
      <c r="D1935" s="100" t="s">
        <v>390</v>
      </c>
      <c r="E1935" s="100" t="s">
        <v>1483</v>
      </c>
      <c r="F1935" s="100" t="s">
        <v>612</v>
      </c>
      <c r="G1935" s="100" t="s">
        <v>400</v>
      </c>
      <c r="I1935" s="100">
        <v>99</v>
      </c>
      <c r="J1935" s="100">
        <v>743614.4375</v>
      </c>
      <c r="K1935" s="100">
        <v>618579</v>
      </c>
      <c r="L1935" s="100">
        <v>35.376487500000003</v>
      </c>
      <c r="M1935" s="100">
        <v>-83.215894399999996</v>
      </c>
    </row>
    <row r="1936" spans="1:13" hidden="1" x14ac:dyDescent="0.3">
      <c r="A1936" s="100" t="s">
        <v>1562</v>
      </c>
      <c r="B1936" s="100" t="s">
        <v>1563</v>
      </c>
      <c r="C1936" s="100" t="s">
        <v>702</v>
      </c>
      <c r="D1936" s="100" t="s">
        <v>390</v>
      </c>
      <c r="E1936" s="100" t="s">
        <v>1564</v>
      </c>
      <c r="F1936" s="100" t="s">
        <v>675</v>
      </c>
      <c r="G1936" s="100" t="s">
        <v>400</v>
      </c>
      <c r="H1936" s="100" t="s">
        <v>401</v>
      </c>
      <c r="I1936" s="100">
        <v>51</v>
      </c>
      <c r="J1936" s="100">
        <v>1361373.125</v>
      </c>
      <c r="K1936" s="100">
        <v>795655.4375</v>
      </c>
      <c r="L1936" s="100">
        <v>35.917235599999998</v>
      </c>
      <c r="M1936" s="100">
        <v>-81.156712999999996</v>
      </c>
    </row>
    <row r="1937" spans="1:13" x14ac:dyDescent="0.3">
      <c r="A1937" s="100" t="s">
        <v>3926</v>
      </c>
      <c r="B1937" s="100" t="s">
        <v>3927</v>
      </c>
      <c r="C1937" s="100" t="s">
        <v>389</v>
      </c>
      <c r="D1937" s="100" t="s">
        <v>389</v>
      </c>
      <c r="E1937" s="100" t="s">
        <v>1564</v>
      </c>
      <c r="F1937" s="100" t="s">
        <v>675</v>
      </c>
      <c r="G1937" s="100" t="s">
        <v>400</v>
      </c>
      <c r="I1937" s="100">
        <v>51</v>
      </c>
      <c r="J1937" s="100">
        <v>1357671.125</v>
      </c>
      <c r="K1937" s="100">
        <v>797949.4375</v>
      </c>
      <c r="L1937" s="100">
        <v>35.923314499999996</v>
      </c>
      <c r="M1937" s="100">
        <v>-81.169381700000002</v>
      </c>
    </row>
    <row r="1938" spans="1:13" hidden="1" x14ac:dyDescent="0.3">
      <c r="A1938" s="100" t="s">
        <v>4161</v>
      </c>
      <c r="B1938" s="100" t="s">
        <v>4162</v>
      </c>
      <c r="C1938" s="100" t="s">
        <v>398</v>
      </c>
      <c r="D1938" s="100" t="s">
        <v>399</v>
      </c>
      <c r="E1938" s="100" t="s">
        <v>1564</v>
      </c>
      <c r="F1938" s="100" t="s">
        <v>675</v>
      </c>
      <c r="G1938" s="100" t="s">
        <v>400</v>
      </c>
      <c r="H1938" s="100" t="s">
        <v>401</v>
      </c>
      <c r="I1938" s="100">
        <v>51</v>
      </c>
      <c r="J1938" s="100">
        <v>1360215.25</v>
      </c>
      <c r="K1938" s="100">
        <v>796286.5625</v>
      </c>
      <c r="L1938" s="100">
        <v>35.918899799999998</v>
      </c>
      <c r="M1938" s="100">
        <v>-81.160668799999996</v>
      </c>
    </row>
    <row r="1939" spans="1:13" x14ac:dyDescent="0.3">
      <c r="A1939" s="100" t="s">
        <v>1484</v>
      </c>
      <c r="B1939" s="100" t="s">
        <v>1485</v>
      </c>
      <c r="C1939" s="100" t="s">
        <v>389</v>
      </c>
      <c r="D1939" s="100" t="s">
        <v>389</v>
      </c>
      <c r="E1939" s="100" t="s">
        <v>122</v>
      </c>
      <c r="F1939" s="100" t="s">
        <v>123</v>
      </c>
      <c r="G1939" s="100" t="s">
        <v>400</v>
      </c>
      <c r="I1939" s="100">
        <v>81</v>
      </c>
      <c r="J1939" s="100">
        <v>1686602.25</v>
      </c>
      <c r="K1939" s="100">
        <v>780550.9375</v>
      </c>
      <c r="L1939" s="100">
        <v>35.890211000000001</v>
      </c>
      <c r="M1939" s="100">
        <v>-80.057840200000001</v>
      </c>
    </row>
    <row r="1940" spans="1:13" x14ac:dyDescent="0.3">
      <c r="A1940" s="100" t="s">
        <v>120</v>
      </c>
      <c r="B1940" s="100" t="s">
        <v>121</v>
      </c>
      <c r="C1940" s="100" t="s">
        <v>389</v>
      </c>
      <c r="D1940" s="100" t="s">
        <v>389</v>
      </c>
      <c r="E1940" s="100" t="s">
        <v>122</v>
      </c>
      <c r="F1940" s="100" t="s">
        <v>123</v>
      </c>
      <c r="G1940" s="100" t="s">
        <v>400</v>
      </c>
      <c r="H1940" s="100" t="s">
        <v>401</v>
      </c>
      <c r="I1940" s="100">
        <v>81</v>
      </c>
      <c r="J1940" s="100">
        <v>1687001.5</v>
      </c>
      <c r="K1940" s="100">
        <v>770854.8125</v>
      </c>
      <c r="L1940" s="100">
        <v>35.8635868</v>
      </c>
      <c r="M1940" s="100">
        <v>-80.056144099999997</v>
      </c>
    </row>
    <row r="1941" spans="1:13" x14ac:dyDescent="0.3">
      <c r="A1941" s="100" t="s">
        <v>2221</v>
      </c>
      <c r="B1941" s="100" t="s">
        <v>2222</v>
      </c>
      <c r="C1941" s="100" t="s">
        <v>389</v>
      </c>
      <c r="D1941" s="100" t="s">
        <v>389</v>
      </c>
      <c r="E1941" s="100" t="s">
        <v>122</v>
      </c>
      <c r="F1941" s="100" t="s">
        <v>123</v>
      </c>
      <c r="G1941" s="100" t="s">
        <v>400</v>
      </c>
      <c r="I1941" s="100">
        <v>81</v>
      </c>
      <c r="J1941" s="100">
        <v>1675269.75</v>
      </c>
      <c r="K1941" s="100">
        <v>770776.5</v>
      </c>
      <c r="L1941" s="100">
        <v>35.863022399999998</v>
      </c>
      <c r="M1941" s="100">
        <v>-80.095733100000004</v>
      </c>
    </row>
    <row r="1942" spans="1:13" hidden="1" x14ac:dyDescent="0.3">
      <c r="A1942" s="100" t="s">
        <v>2223</v>
      </c>
      <c r="B1942" s="100" t="s">
        <v>2224</v>
      </c>
      <c r="C1942" s="100" t="s">
        <v>448</v>
      </c>
      <c r="D1942" s="100" t="s">
        <v>448</v>
      </c>
      <c r="E1942" s="100" t="s">
        <v>122</v>
      </c>
      <c r="F1942" s="100" t="s">
        <v>123</v>
      </c>
      <c r="G1942" s="100" t="s">
        <v>400</v>
      </c>
      <c r="I1942" s="100">
        <v>81</v>
      </c>
      <c r="J1942" s="100">
        <v>1676496.75</v>
      </c>
      <c r="K1942" s="100">
        <v>775042.5625</v>
      </c>
      <c r="L1942" s="100">
        <v>35.8747787</v>
      </c>
      <c r="M1942" s="100">
        <v>-80.091750700000006</v>
      </c>
    </row>
    <row r="1943" spans="1:13" x14ac:dyDescent="0.3">
      <c r="A1943" s="100" t="s">
        <v>4183</v>
      </c>
      <c r="B1943" s="100" t="s">
        <v>4184</v>
      </c>
      <c r="C1943" s="100" t="s">
        <v>389</v>
      </c>
      <c r="D1943" s="100" t="s">
        <v>399</v>
      </c>
      <c r="E1943" s="100" t="s">
        <v>122</v>
      </c>
      <c r="F1943" s="100" t="s">
        <v>123</v>
      </c>
      <c r="G1943" s="100" t="s">
        <v>400</v>
      </c>
      <c r="I1943" s="100">
        <v>81</v>
      </c>
      <c r="J1943" s="100">
        <v>1681059</v>
      </c>
      <c r="K1943" s="100">
        <v>777135.4375</v>
      </c>
      <c r="L1943" s="100">
        <v>35.880664799999998</v>
      </c>
      <c r="M1943" s="100">
        <v>-80.0764286</v>
      </c>
    </row>
    <row r="1944" spans="1:13" x14ac:dyDescent="0.3">
      <c r="A1944" s="100" t="s">
        <v>4202</v>
      </c>
      <c r="B1944" s="100" t="s">
        <v>4203</v>
      </c>
      <c r="C1944" s="100" t="s">
        <v>389</v>
      </c>
      <c r="D1944" s="100" t="s">
        <v>389</v>
      </c>
      <c r="E1944" s="100" t="s">
        <v>4204</v>
      </c>
      <c r="F1944" s="100" t="s">
        <v>486</v>
      </c>
      <c r="G1944" s="100" t="s">
        <v>392</v>
      </c>
      <c r="H1944" s="100" t="s">
        <v>401</v>
      </c>
      <c r="I1944" s="100">
        <v>22</v>
      </c>
      <c r="J1944" s="100">
        <v>992114.5</v>
      </c>
      <c r="K1944" s="100">
        <v>494410.78125</v>
      </c>
      <c r="L1944" s="100">
        <v>35.061636399999998</v>
      </c>
      <c r="M1944" s="100">
        <v>-82.368575300000003</v>
      </c>
    </row>
    <row r="1945" spans="1:13" x14ac:dyDescent="0.3">
      <c r="A1945" s="100" t="s">
        <v>4247</v>
      </c>
      <c r="B1945" s="100" t="s">
        <v>4248</v>
      </c>
      <c r="C1945" s="100" t="s">
        <v>389</v>
      </c>
      <c r="D1945" s="100" t="s">
        <v>389</v>
      </c>
      <c r="E1945" s="100" t="s">
        <v>4249</v>
      </c>
      <c r="F1945" s="100" t="s">
        <v>486</v>
      </c>
      <c r="G1945" s="100" t="s">
        <v>392</v>
      </c>
      <c r="H1945" s="100" t="s">
        <v>401</v>
      </c>
      <c r="I1945" s="100">
        <v>20</v>
      </c>
      <c r="J1945" s="100">
        <v>966711.375</v>
      </c>
      <c r="K1945" s="100">
        <v>460533.46875</v>
      </c>
      <c r="L1945" s="100">
        <v>34.966208199999997</v>
      </c>
      <c r="M1945" s="100">
        <v>-82.449483400000005</v>
      </c>
    </row>
    <row r="1946" spans="1:13" x14ac:dyDescent="0.3">
      <c r="A1946" s="100" t="s">
        <v>3079</v>
      </c>
      <c r="B1946" s="100" t="s">
        <v>3080</v>
      </c>
      <c r="C1946" s="100" t="s">
        <v>389</v>
      </c>
      <c r="D1946" s="100" t="s">
        <v>389</v>
      </c>
      <c r="E1946" s="100" t="s">
        <v>3081</v>
      </c>
      <c r="F1946" s="100" t="s">
        <v>74</v>
      </c>
      <c r="G1946" s="100" t="s">
        <v>400</v>
      </c>
      <c r="I1946" s="100">
        <v>51</v>
      </c>
      <c r="J1946" s="100">
        <v>1440119.5</v>
      </c>
      <c r="K1946" s="100">
        <v>719464.75</v>
      </c>
      <c r="L1946" s="100">
        <v>35.712366500000002</v>
      </c>
      <c r="M1946" s="100">
        <v>-80.885929000000004</v>
      </c>
    </row>
    <row r="1947" spans="1:13" x14ac:dyDescent="0.3">
      <c r="A1947" s="100" t="s">
        <v>4268</v>
      </c>
      <c r="B1947" s="100" t="s">
        <v>4269</v>
      </c>
      <c r="C1947" s="100" t="s">
        <v>389</v>
      </c>
      <c r="D1947" s="100" t="s">
        <v>389</v>
      </c>
      <c r="E1947" s="100" t="s">
        <v>3081</v>
      </c>
      <c r="F1947" s="100" t="s">
        <v>74</v>
      </c>
      <c r="G1947" s="100" t="s">
        <v>400</v>
      </c>
      <c r="I1947" s="100">
        <v>51</v>
      </c>
      <c r="J1947" s="100">
        <v>1442414.25</v>
      </c>
      <c r="K1947" s="100">
        <v>714247.1875</v>
      </c>
      <c r="L1947" s="100">
        <v>35.698154000000002</v>
      </c>
      <c r="M1947" s="100">
        <v>-80.877867600000002</v>
      </c>
    </row>
    <row r="1948" spans="1:13" hidden="1" x14ac:dyDescent="0.3">
      <c r="A1948" s="100" t="s">
        <v>3796</v>
      </c>
      <c r="B1948" s="100" t="s">
        <v>3797</v>
      </c>
      <c r="C1948" s="100" t="s">
        <v>390</v>
      </c>
      <c r="D1948" s="100" t="s">
        <v>390</v>
      </c>
      <c r="E1948" s="100" t="s">
        <v>3798</v>
      </c>
      <c r="F1948" s="100" t="s">
        <v>1195</v>
      </c>
      <c r="G1948" s="100" t="s">
        <v>400</v>
      </c>
      <c r="I1948" s="100">
        <v>21</v>
      </c>
      <c r="J1948" s="100">
        <v>1035388.0625</v>
      </c>
      <c r="K1948" s="100">
        <v>543224.875</v>
      </c>
      <c r="L1948" s="100">
        <v>35.1996404</v>
      </c>
      <c r="M1948" s="100">
        <v>-82.2293454</v>
      </c>
    </row>
    <row r="1949" spans="1:13" x14ac:dyDescent="0.3">
      <c r="A1949" s="100" t="s">
        <v>4270</v>
      </c>
      <c r="B1949" s="100" t="s">
        <v>4271</v>
      </c>
      <c r="C1949" s="100" t="s">
        <v>389</v>
      </c>
      <c r="D1949" s="100" t="s">
        <v>389</v>
      </c>
      <c r="E1949" s="100" t="s">
        <v>3798</v>
      </c>
      <c r="F1949" s="100" t="s">
        <v>1195</v>
      </c>
      <c r="G1949" s="100" t="s">
        <v>400</v>
      </c>
      <c r="I1949" s="100">
        <v>21</v>
      </c>
      <c r="J1949" s="100">
        <v>1033481.6875</v>
      </c>
      <c r="K1949" s="100">
        <v>550416.5625</v>
      </c>
      <c r="L1949" s="100">
        <v>35.219219799999998</v>
      </c>
      <c r="M1949" s="100">
        <v>-82.236508299999997</v>
      </c>
    </row>
    <row r="1950" spans="1:13" hidden="1" x14ac:dyDescent="0.3">
      <c r="A1950" s="100" t="s">
        <v>424</v>
      </c>
      <c r="B1950" s="100" t="s">
        <v>425</v>
      </c>
      <c r="C1950" s="100" t="s">
        <v>390</v>
      </c>
      <c r="D1950" s="100" t="s">
        <v>390</v>
      </c>
      <c r="E1950" s="100" t="s">
        <v>426</v>
      </c>
      <c r="F1950" s="100" t="s">
        <v>68</v>
      </c>
      <c r="G1950" s="100" t="s">
        <v>400</v>
      </c>
      <c r="I1950" s="100">
        <v>52</v>
      </c>
      <c r="J1950" s="100">
        <v>1238379.625</v>
      </c>
      <c r="K1950" s="100">
        <v>734513.4375</v>
      </c>
      <c r="L1950" s="100">
        <v>35.741271599999997</v>
      </c>
      <c r="M1950" s="100">
        <v>-81.566612800000001</v>
      </c>
    </row>
    <row r="1951" spans="1:13" hidden="1" x14ac:dyDescent="0.3">
      <c r="A1951" s="100" t="s">
        <v>427</v>
      </c>
      <c r="B1951" s="100" t="s">
        <v>428</v>
      </c>
      <c r="C1951" s="100" t="s">
        <v>390</v>
      </c>
      <c r="D1951" s="100" t="s">
        <v>390</v>
      </c>
      <c r="E1951" s="100" t="s">
        <v>426</v>
      </c>
      <c r="F1951" s="100" t="s">
        <v>68</v>
      </c>
      <c r="G1951" s="100" t="s">
        <v>400</v>
      </c>
      <c r="I1951" s="100">
        <v>52</v>
      </c>
      <c r="J1951" s="100">
        <v>1240826.875</v>
      </c>
      <c r="K1951" s="100">
        <v>733298.5625</v>
      </c>
      <c r="L1951" s="100">
        <v>35.738108599999997</v>
      </c>
      <c r="M1951" s="100">
        <v>-81.558263100000005</v>
      </c>
    </row>
    <row r="1952" spans="1:13" hidden="1" x14ac:dyDescent="0.3">
      <c r="A1952" s="100" t="s">
        <v>900</v>
      </c>
      <c r="B1952" s="100" t="s">
        <v>901</v>
      </c>
      <c r="C1952" s="100" t="s">
        <v>390</v>
      </c>
      <c r="D1952" s="100" t="s">
        <v>390</v>
      </c>
      <c r="E1952" s="100" t="s">
        <v>426</v>
      </c>
      <c r="F1952" s="100" t="s">
        <v>68</v>
      </c>
      <c r="G1952" s="100" t="s">
        <v>400</v>
      </c>
      <c r="I1952" s="100">
        <v>52</v>
      </c>
      <c r="J1952" s="100">
        <v>1235478</v>
      </c>
      <c r="K1952" s="100">
        <v>737055.375</v>
      </c>
      <c r="L1952" s="100">
        <v>35.7480464</v>
      </c>
      <c r="M1952" s="100">
        <v>-81.576609899999994</v>
      </c>
    </row>
    <row r="1953" spans="1:13" hidden="1" x14ac:dyDescent="0.3">
      <c r="A1953" s="100" t="s">
        <v>902</v>
      </c>
      <c r="B1953" s="100" t="s">
        <v>903</v>
      </c>
      <c r="C1953" s="100" t="s">
        <v>390</v>
      </c>
      <c r="D1953" s="100" t="s">
        <v>390</v>
      </c>
      <c r="E1953" s="100" t="s">
        <v>426</v>
      </c>
      <c r="F1953" s="100" t="s">
        <v>68</v>
      </c>
      <c r="G1953" s="100" t="s">
        <v>400</v>
      </c>
      <c r="I1953" s="100">
        <v>52</v>
      </c>
      <c r="J1953" s="100">
        <v>1235307.5</v>
      </c>
      <c r="K1953" s="100">
        <v>736693.9375</v>
      </c>
      <c r="L1953" s="100">
        <v>35.747041500000002</v>
      </c>
      <c r="M1953" s="100">
        <v>-81.577152699999999</v>
      </c>
    </row>
    <row r="1954" spans="1:13" hidden="1" x14ac:dyDescent="0.3">
      <c r="A1954" s="100" t="s">
        <v>2340</v>
      </c>
      <c r="B1954" s="100" t="s">
        <v>2341</v>
      </c>
      <c r="C1954" s="100" t="s">
        <v>390</v>
      </c>
      <c r="D1954" s="100" t="s">
        <v>390</v>
      </c>
      <c r="E1954" s="100" t="s">
        <v>426</v>
      </c>
      <c r="F1954" s="100" t="s">
        <v>68</v>
      </c>
      <c r="G1954" s="100" t="s">
        <v>400</v>
      </c>
      <c r="I1954" s="100">
        <v>52</v>
      </c>
      <c r="J1954" s="100">
        <v>1241885.375</v>
      </c>
      <c r="K1954" s="100">
        <v>733906.25</v>
      </c>
      <c r="L1954" s="100">
        <v>35.739852399999997</v>
      </c>
      <c r="M1954" s="100">
        <v>-81.554750100000007</v>
      </c>
    </row>
    <row r="1955" spans="1:13" hidden="1" x14ac:dyDescent="0.3">
      <c r="A1955" s="100" t="s">
        <v>3784</v>
      </c>
      <c r="B1955" s="100" t="s">
        <v>3785</v>
      </c>
      <c r="C1955" s="100" t="s">
        <v>390</v>
      </c>
      <c r="D1955" s="100" t="s">
        <v>390</v>
      </c>
      <c r="E1955" s="100" t="s">
        <v>426</v>
      </c>
      <c r="F1955" s="100" t="s">
        <v>68</v>
      </c>
      <c r="G1955" s="100" t="s">
        <v>400</v>
      </c>
      <c r="I1955" s="100">
        <v>52</v>
      </c>
      <c r="J1955" s="100">
        <v>1242045</v>
      </c>
      <c r="K1955" s="100">
        <v>743553</v>
      </c>
      <c r="L1955" s="100">
        <v>35.766357800000002</v>
      </c>
      <c r="M1955" s="100">
        <v>-81.555048999999997</v>
      </c>
    </row>
    <row r="1956" spans="1:13" hidden="1" x14ac:dyDescent="0.3">
      <c r="A1956" s="100" t="s">
        <v>3786</v>
      </c>
      <c r="B1956" s="100" t="s">
        <v>3787</v>
      </c>
      <c r="C1956" s="100" t="s">
        <v>390</v>
      </c>
      <c r="D1956" s="100" t="s">
        <v>390</v>
      </c>
      <c r="E1956" s="100" t="s">
        <v>426</v>
      </c>
      <c r="F1956" s="100" t="s">
        <v>68</v>
      </c>
      <c r="G1956" s="100" t="s">
        <v>400</v>
      </c>
      <c r="I1956" s="100">
        <v>52</v>
      </c>
      <c r="J1956" s="100">
        <v>1247978</v>
      </c>
      <c r="K1956" s="100">
        <v>733900.75</v>
      </c>
      <c r="L1956" s="100">
        <v>35.740266300000002</v>
      </c>
      <c r="M1956" s="100">
        <v>-81.534225300000003</v>
      </c>
    </row>
    <row r="1957" spans="1:13" x14ac:dyDescent="0.3">
      <c r="A1957" s="100" t="s">
        <v>4382</v>
      </c>
      <c r="B1957" s="100" t="s">
        <v>4383</v>
      </c>
      <c r="C1957" s="100" t="s">
        <v>389</v>
      </c>
      <c r="D1957" s="100" t="s">
        <v>389</v>
      </c>
      <c r="E1957" s="100" t="s">
        <v>426</v>
      </c>
      <c r="F1957" s="100" t="s">
        <v>68</v>
      </c>
      <c r="G1957" s="100" t="s">
        <v>400</v>
      </c>
      <c r="I1957" s="100">
        <v>52</v>
      </c>
      <c r="J1957" s="100">
        <v>1237846.375</v>
      </c>
      <c r="K1957" s="100">
        <v>734498.6875</v>
      </c>
      <c r="L1957" s="100">
        <v>35.741193199999998</v>
      </c>
      <c r="M1957" s="100">
        <v>-81.568407899999997</v>
      </c>
    </row>
    <row r="1958" spans="1:13" hidden="1" x14ac:dyDescent="0.3">
      <c r="A1958" s="100" t="s">
        <v>4384</v>
      </c>
      <c r="B1958" s="100" t="s">
        <v>4385</v>
      </c>
      <c r="C1958" s="100" t="s">
        <v>390</v>
      </c>
      <c r="D1958" s="100" t="s">
        <v>390</v>
      </c>
      <c r="E1958" s="100" t="s">
        <v>426</v>
      </c>
      <c r="F1958" s="100" t="s">
        <v>68</v>
      </c>
      <c r="G1958" s="100" t="s">
        <v>400</v>
      </c>
      <c r="I1958" s="100">
        <v>52</v>
      </c>
      <c r="J1958" s="100">
        <v>1249036.875</v>
      </c>
      <c r="K1958" s="100">
        <v>733564.25</v>
      </c>
      <c r="L1958" s="100">
        <v>35.739416300000002</v>
      </c>
      <c r="M1958" s="100">
        <v>-81.530629399999995</v>
      </c>
    </row>
    <row r="1959" spans="1:13" hidden="1" x14ac:dyDescent="0.3">
      <c r="A1959" s="100" t="s">
        <v>4386</v>
      </c>
      <c r="B1959" s="100" t="s">
        <v>4387</v>
      </c>
      <c r="C1959" s="100" t="s">
        <v>398</v>
      </c>
      <c r="D1959" s="100" t="s">
        <v>398</v>
      </c>
      <c r="E1959" s="100" t="s">
        <v>426</v>
      </c>
      <c r="F1959" s="100" t="s">
        <v>68</v>
      </c>
      <c r="G1959" s="100" t="s">
        <v>400</v>
      </c>
      <c r="I1959" s="100">
        <v>52</v>
      </c>
      <c r="J1959" s="100">
        <v>1237706.75</v>
      </c>
      <c r="K1959" s="100">
        <v>734171.8125</v>
      </c>
      <c r="L1959" s="100">
        <v>35.7402856</v>
      </c>
      <c r="M1959" s="100">
        <v>-81.568849799999995</v>
      </c>
    </row>
    <row r="1960" spans="1:13" hidden="1" x14ac:dyDescent="0.3">
      <c r="A1960" s="100" t="s">
        <v>4388</v>
      </c>
      <c r="B1960" s="100" t="s">
        <v>4389</v>
      </c>
      <c r="C1960" s="100" t="s">
        <v>390</v>
      </c>
      <c r="D1960" s="100" t="s">
        <v>390</v>
      </c>
      <c r="E1960" s="100" t="s">
        <v>426</v>
      </c>
      <c r="F1960" s="100" t="s">
        <v>68</v>
      </c>
      <c r="G1960" s="100" t="s">
        <v>400</v>
      </c>
      <c r="I1960" s="100">
        <v>52</v>
      </c>
      <c r="J1960" s="100">
        <v>1249284.875</v>
      </c>
      <c r="K1960" s="100">
        <v>732700.875</v>
      </c>
      <c r="L1960" s="100">
        <v>35.7370625</v>
      </c>
      <c r="M1960" s="100">
        <v>-81.529719799999995</v>
      </c>
    </row>
    <row r="1961" spans="1:13" hidden="1" x14ac:dyDescent="0.3">
      <c r="A1961" s="100" t="s">
        <v>772</v>
      </c>
      <c r="B1961" s="100" t="s">
        <v>773</v>
      </c>
      <c r="C1961" s="100" t="s">
        <v>390</v>
      </c>
      <c r="D1961" s="100" t="s">
        <v>390</v>
      </c>
      <c r="E1961" s="100" t="s">
        <v>774</v>
      </c>
      <c r="F1961" s="100" t="s">
        <v>503</v>
      </c>
      <c r="G1961" s="100" t="s">
        <v>392</v>
      </c>
      <c r="I1961" s="100">
        <v>41</v>
      </c>
      <c r="J1961" s="100">
        <v>1445321.125</v>
      </c>
      <c r="K1961" s="100">
        <v>408948.84375</v>
      </c>
      <c r="L1961" s="100">
        <v>34.859604300000001</v>
      </c>
      <c r="M1961" s="100">
        <v>-80.848928099999995</v>
      </c>
    </row>
    <row r="1962" spans="1:13" x14ac:dyDescent="0.3">
      <c r="A1962" s="100" t="s">
        <v>143</v>
      </c>
      <c r="B1962" s="100" t="s">
        <v>144</v>
      </c>
      <c r="C1962" s="100" t="s">
        <v>389</v>
      </c>
      <c r="D1962" s="100" t="s">
        <v>389</v>
      </c>
      <c r="E1962" s="100" t="s">
        <v>145</v>
      </c>
      <c r="F1962" s="100" t="s">
        <v>64</v>
      </c>
      <c r="G1962" s="100" t="s">
        <v>400</v>
      </c>
      <c r="I1962" s="100">
        <v>42</v>
      </c>
      <c r="J1962" s="100">
        <v>1275760.875</v>
      </c>
      <c r="K1962" s="100">
        <v>592824.5</v>
      </c>
      <c r="L1962" s="100">
        <v>35.354689399999998</v>
      </c>
      <c r="M1962" s="100">
        <v>-81.428998500000006</v>
      </c>
    </row>
    <row r="1963" spans="1:13" x14ac:dyDescent="0.3">
      <c r="A1963" s="100" t="s">
        <v>4436</v>
      </c>
      <c r="B1963" s="100" t="s">
        <v>4437</v>
      </c>
      <c r="C1963" s="100" t="s">
        <v>389</v>
      </c>
      <c r="D1963" s="100" t="s">
        <v>389</v>
      </c>
      <c r="E1963" s="100" t="s">
        <v>145</v>
      </c>
      <c r="F1963" s="100" t="s">
        <v>64</v>
      </c>
      <c r="G1963" s="100" t="s">
        <v>400</v>
      </c>
      <c r="I1963" s="100">
        <v>88</v>
      </c>
      <c r="J1963" s="100">
        <v>1276378.625</v>
      </c>
      <c r="K1963" s="100">
        <v>594049.5625</v>
      </c>
      <c r="L1963" s="100">
        <v>35.358095900000002</v>
      </c>
      <c r="M1963" s="100">
        <v>-81.427027699999996</v>
      </c>
    </row>
    <row r="1964" spans="1:13" hidden="1" x14ac:dyDescent="0.3">
      <c r="A1964" s="100" t="s">
        <v>561</v>
      </c>
      <c r="B1964" s="100" t="s">
        <v>562</v>
      </c>
      <c r="C1964" s="100" t="s">
        <v>390</v>
      </c>
      <c r="D1964" s="100" t="s">
        <v>390</v>
      </c>
      <c r="E1964" s="100" t="s">
        <v>563</v>
      </c>
      <c r="F1964" s="100" t="s">
        <v>564</v>
      </c>
      <c r="G1964" s="100" t="s">
        <v>392</v>
      </c>
      <c r="I1964" s="100">
        <v>12</v>
      </c>
      <c r="J1964" s="100">
        <v>780846.375</v>
      </c>
      <c r="K1964" s="100">
        <v>393203.375</v>
      </c>
      <c r="L1964" s="100">
        <v>34.7620182</v>
      </c>
      <c r="M1964" s="100">
        <v>-83.060179599999998</v>
      </c>
    </row>
    <row r="1965" spans="1:13" x14ac:dyDescent="0.3">
      <c r="A1965" s="100" t="s">
        <v>800</v>
      </c>
      <c r="B1965" s="100" t="s">
        <v>801</v>
      </c>
      <c r="C1965" s="100" t="s">
        <v>389</v>
      </c>
      <c r="D1965" s="100" t="s">
        <v>389</v>
      </c>
      <c r="E1965" s="100" t="s">
        <v>563</v>
      </c>
      <c r="F1965" s="100" t="s">
        <v>564</v>
      </c>
      <c r="G1965" s="100" t="s">
        <v>392</v>
      </c>
      <c r="H1965" s="100" t="s">
        <v>401</v>
      </c>
      <c r="I1965" s="100">
        <v>12</v>
      </c>
      <c r="J1965" s="100">
        <v>781230.4375</v>
      </c>
      <c r="K1965" s="100">
        <v>392674.8125</v>
      </c>
      <c r="L1965" s="100">
        <v>34.760610200000002</v>
      </c>
      <c r="M1965" s="100">
        <v>-83.05883</v>
      </c>
    </row>
    <row r="1966" spans="1:13" x14ac:dyDescent="0.3">
      <c r="A1966" s="100" t="s">
        <v>4451</v>
      </c>
      <c r="B1966" s="100" t="s">
        <v>4452</v>
      </c>
      <c r="C1966" s="100" t="s">
        <v>389</v>
      </c>
      <c r="D1966" s="100" t="s">
        <v>389</v>
      </c>
      <c r="E1966" s="100" t="s">
        <v>563</v>
      </c>
      <c r="F1966" s="100" t="s">
        <v>564</v>
      </c>
      <c r="G1966" s="100" t="s">
        <v>392</v>
      </c>
      <c r="H1966" s="100" t="s">
        <v>401</v>
      </c>
      <c r="I1966" s="100">
        <v>12</v>
      </c>
      <c r="J1966" s="100">
        <v>781279.3125</v>
      </c>
      <c r="K1966" s="100">
        <v>393180.6875</v>
      </c>
      <c r="L1966" s="100">
        <v>34.762004599999997</v>
      </c>
      <c r="M1966" s="100">
        <v>-83.058736199999998</v>
      </c>
    </row>
    <row r="1967" spans="1:13" x14ac:dyDescent="0.3">
      <c r="A1967" s="100" t="s">
        <v>4457</v>
      </c>
      <c r="B1967" s="100" t="s">
        <v>4458</v>
      </c>
      <c r="C1967" s="100" t="s">
        <v>389</v>
      </c>
      <c r="D1967" s="100" t="s">
        <v>389</v>
      </c>
      <c r="E1967" s="100" t="s">
        <v>4459</v>
      </c>
      <c r="F1967" s="100" t="s">
        <v>603</v>
      </c>
      <c r="G1967" s="100" t="s">
        <v>400</v>
      </c>
      <c r="I1967" s="100">
        <v>70</v>
      </c>
      <c r="J1967" s="100">
        <v>1656453.875</v>
      </c>
      <c r="K1967" s="100">
        <v>883379.1875</v>
      </c>
      <c r="L1967" s="100">
        <v>36.171741699999998</v>
      </c>
      <c r="M1967" s="100">
        <v>-80.163686200000001</v>
      </c>
    </row>
    <row r="1968" spans="1:13" x14ac:dyDescent="0.3">
      <c r="A1968" s="100" t="s">
        <v>856</v>
      </c>
      <c r="B1968" s="100" t="s">
        <v>857</v>
      </c>
      <c r="C1968" s="100" t="s">
        <v>389</v>
      </c>
      <c r="D1968" s="100" t="s">
        <v>389</v>
      </c>
      <c r="E1968" s="100" t="s">
        <v>858</v>
      </c>
      <c r="F1968" s="100" t="s">
        <v>627</v>
      </c>
      <c r="G1968" s="100" t="s">
        <v>400</v>
      </c>
      <c r="I1968" s="100">
        <v>88</v>
      </c>
      <c r="J1968" s="100">
        <v>1663522.5</v>
      </c>
      <c r="K1968" s="100">
        <v>927207.75</v>
      </c>
      <c r="L1968" s="100">
        <v>36.292348099999998</v>
      </c>
      <c r="M1968" s="100">
        <v>-80.141447299999996</v>
      </c>
    </row>
    <row r="1969" spans="1:13" x14ac:dyDescent="0.3">
      <c r="A1969" s="100" t="s">
        <v>1613</v>
      </c>
      <c r="B1969" s="100" t="s">
        <v>1614</v>
      </c>
      <c r="C1969" s="100" t="s">
        <v>1575</v>
      </c>
      <c r="D1969" s="100" t="s">
        <v>571</v>
      </c>
      <c r="E1969" s="100" t="s">
        <v>858</v>
      </c>
      <c r="F1969" s="100" t="s">
        <v>627</v>
      </c>
      <c r="G1969" s="100" t="s">
        <v>400</v>
      </c>
      <c r="H1969" s="100" t="s">
        <v>401</v>
      </c>
      <c r="I1969" s="100">
        <v>70</v>
      </c>
      <c r="J1969" s="100">
        <v>1663127.75</v>
      </c>
      <c r="K1969" s="100">
        <v>927048</v>
      </c>
      <c r="L1969" s="100">
        <v>36.291896899999998</v>
      </c>
      <c r="M1969" s="100">
        <v>-80.142780400000007</v>
      </c>
    </row>
    <row r="1970" spans="1:13" hidden="1" x14ac:dyDescent="0.3">
      <c r="A1970" s="100" t="s">
        <v>4462</v>
      </c>
      <c r="B1970" s="100" t="s">
        <v>4463</v>
      </c>
      <c r="C1970" s="100" t="s">
        <v>398</v>
      </c>
      <c r="D1970" s="100" t="s">
        <v>399</v>
      </c>
      <c r="E1970" s="100" t="s">
        <v>858</v>
      </c>
      <c r="F1970" s="100" t="s">
        <v>627</v>
      </c>
      <c r="G1970" s="100" t="s">
        <v>400</v>
      </c>
      <c r="H1970" s="100" t="s">
        <v>401</v>
      </c>
      <c r="I1970" s="100">
        <v>82</v>
      </c>
      <c r="J1970" s="100">
        <v>1663943.75</v>
      </c>
      <c r="K1970" s="100">
        <v>927577.25</v>
      </c>
      <c r="L1970" s="100">
        <v>36.293376299999998</v>
      </c>
      <c r="M1970" s="100">
        <v>-80.140032500000004</v>
      </c>
    </row>
    <row r="1971" spans="1:13" x14ac:dyDescent="0.3">
      <c r="A1971" s="100" t="s">
        <v>4470</v>
      </c>
      <c r="B1971" s="100" t="s">
        <v>4471</v>
      </c>
      <c r="C1971" s="100" t="s">
        <v>389</v>
      </c>
      <c r="D1971" s="100" t="s">
        <v>389</v>
      </c>
      <c r="E1971" s="100" t="s">
        <v>4472</v>
      </c>
      <c r="F1971" s="100" t="s">
        <v>799</v>
      </c>
      <c r="G1971" s="100" t="s">
        <v>392</v>
      </c>
      <c r="I1971" s="100">
        <v>11</v>
      </c>
      <c r="J1971" s="100">
        <v>1021031.9375</v>
      </c>
      <c r="K1971" s="100">
        <v>250987.828125</v>
      </c>
      <c r="L1971" s="100">
        <v>34.395781800000002</v>
      </c>
      <c r="M1971" s="100">
        <v>-82.245400399999994</v>
      </c>
    </row>
    <row r="1972" spans="1:13" hidden="1" x14ac:dyDescent="0.3">
      <c r="A1972" s="100" t="s">
        <v>4473</v>
      </c>
      <c r="B1972" s="100" t="s">
        <v>4474</v>
      </c>
      <c r="C1972" s="100" t="s">
        <v>390</v>
      </c>
      <c r="D1972" s="100" t="s">
        <v>390</v>
      </c>
      <c r="E1972" s="100" t="s">
        <v>4472</v>
      </c>
      <c r="F1972" s="100" t="s">
        <v>799</v>
      </c>
      <c r="G1972" s="100" t="s">
        <v>392</v>
      </c>
      <c r="H1972" s="100" t="s">
        <v>401</v>
      </c>
      <c r="I1972" s="100">
        <v>11</v>
      </c>
      <c r="J1972" s="100">
        <v>1025553.9375</v>
      </c>
      <c r="K1972" s="100">
        <v>251441.109375</v>
      </c>
      <c r="L1972" s="100">
        <v>34.397431900000001</v>
      </c>
      <c r="M1972" s="100">
        <v>-82.2304678</v>
      </c>
    </row>
    <row r="1973" spans="1:13" x14ac:dyDescent="0.3">
      <c r="A1973" s="100" t="s">
        <v>4492</v>
      </c>
      <c r="B1973" s="100" t="s">
        <v>4493</v>
      </c>
      <c r="C1973" s="100" t="s">
        <v>389</v>
      </c>
      <c r="D1973" s="100" t="s">
        <v>389</v>
      </c>
      <c r="E1973" s="100" t="s">
        <v>4494</v>
      </c>
      <c r="F1973" s="100" t="s">
        <v>106</v>
      </c>
      <c r="G1973" s="100" t="s">
        <v>400</v>
      </c>
      <c r="H1973" s="100" t="s">
        <v>401</v>
      </c>
      <c r="I1973" s="100">
        <v>62</v>
      </c>
      <c r="J1973" s="100">
        <v>1481066.875</v>
      </c>
      <c r="K1973" s="100">
        <v>428471.84375</v>
      </c>
      <c r="L1973" s="100">
        <v>34.915011399999997</v>
      </c>
      <c r="M1973" s="100">
        <v>-80.730920299999994</v>
      </c>
    </row>
    <row r="1974" spans="1:13" hidden="1" x14ac:dyDescent="0.3">
      <c r="A1974" s="100" t="s">
        <v>4353</v>
      </c>
      <c r="B1974" s="100" t="s">
        <v>4354</v>
      </c>
      <c r="C1974" s="100" t="s">
        <v>398</v>
      </c>
      <c r="D1974" s="100" t="s">
        <v>390</v>
      </c>
      <c r="E1974" s="100" t="s">
        <v>4355</v>
      </c>
      <c r="F1974" s="100" t="s">
        <v>106</v>
      </c>
      <c r="G1974" s="100" t="s">
        <v>400</v>
      </c>
      <c r="I1974" s="100">
        <v>62</v>
      </c>
      <c r="J1974" s="100">
        <v>1482768.375</v>
      </c>
      <c r="K1974" s="100">
        <v>470098.0625</v>
      </c>
      <c r="L1974" s="100">
        <v>35.029454399999999</v>
      </c>
      <c r="M1974" s="100">
        <v>-80.727661800000007</v>
      </c>
    </row>
    <row r="1975" spans="1:13" x14ac:dyDescent="0.3">
      <c r="A1975" s="100" t="s">
        <v>2727</v>
      </c>
      <c r="B1975" s="100" t="s">
        <v>2728</v>
      </c>
      <c r="C1975" s="100" t="s">
        <v>389</v>
      </c>
      <c r="D1975" s="100" t="s">
        <v>389</v>
      </c>
      <c r="E1975" s="100" t="s">
        <v>2729</v>
      </c>
      <c r="F1975" s="100" t="s">
        <v>509</v>
      </c>
      <c r="G1975" s="100" t="s">
        <v>392</v>
      </c>
      <c r="I1975" s="100">
        <v>30</v>
      </c>
      <c r="J1975" s="100">
        <v>1069375</v>
      </c>
      <c r="K1975" s="100">
        <v>450153</v>
      </c>
      <c r="L1975" s="100">
        <v>34.947013099999999</v>
      </c>
      <c r="M1975" s="100">
        <v>-82.105884599999996</v>
      </c>
    </row>
    <row r="1976" spans="1:13" hidden="1" x14ac:dyDescent="0.3">
      <c r="A1976" s="100" t="s">
        <v>2072</v>
      </c>
      <c r="B1976" s="100" t="s">
        <v>2073</v>
      </c>
      <c r="C1976" s="100" t="s">
        <v>448</v>
      </c>
      <c r="D1976" s="100" t="s">
        <v>448</v>
      </c>
      <c r="E1976" s="100" t="s">
        <v>2074</v>
      </c>
      <c r="F1976" s="100" t="s">
        <v>56</v>
      </c>
      <c r="G1976" s="100" t="s">
        <v>400</v>
      </c>
      <c r="H1976" s="100" t="s">
        <v>401</v>
      </c>
      <c r="I1976" s="100">
        <v>82</v>
      </c>
      <c r="J1976" s="100">
        <v>1778344.875</v>
      </c>
      <c r="K1976" s="100">
        <v>952995.4375</v>
      </c>
      <c r="L1976" s="100">
        <v>36.3661843</v>
      </c>
      <c r="M1976" s="100">
        <v>-79.752530899999996</v>
      </c>
    </row>
    <row r="1977" spans="1:13" x14ac:dyDescent="0.3">
      <c r="A1977" s="100" t="s">
        <v>4513</v>
      </c>
      <c r="B1977" s="100" t="s">
        <v>4514</v>
      </c>
      <c r="C1977" s="100" t="s">
        <v>389</v>
      </c>
      <c r="D1977" s="100" t="s">
        <v>389</v>
      </c>
      <c r="E1977" s="100" t="s">
        <v>2074</v>
      </c>
      <c r="F1977" s="100" t="s">
        <v>56</v>
      </c>
      <c r="G1977" s="100" t="s">
        <v>400</v>
      </c>
      <c r="I1977" s="100">
        <v>82</v>
      </c>
      <c r="J1977" s="100">
        <v>1779749</v>
      </c>
      <c r="K1977" s="100">
        <v>961777</v>
      </c>
      <c r="L1977" s="100">
        <v>36.390332399999998</v>
      </c>
      <c r="M1977" s="100">
        <v>-79.747987199999997</v>
      </c>
    </row>
    <row r="1978" spans="1:13" hidden="1" x14ac:dyDescent="0.3">
      <c r="A1978" s="100" t="s">
        <v>1557</v>
      </c>
      <c r="B1978" s="100" t="s">
        <v>1558</v>
      </c>
      <c r="C1978" s="100" t="s">
        <v>390</v>
      </c>
      <c r="D1978" s="100" t="s">
        <v>390</v>
      </c>
      <c r="E1978" s="100" t="s">
        <v>1559</v>
      </c>
      <c r="F1978" s="100" t="s">
        <v>564</v>
      </c>
      <c r="G1978" s="100" t="s">
        <v>392</v>
      </c>
      <c r="I1978" s="100">
        <v>12</v>
      </c>
      <c r="J1978" s="100">
        <v>770026.6875</v>
      </c>
      <c r="K1978" s="100">
        <v>356003.6875</v>
      </c>
      <c r="L1978" s="100">
        <v>34.658667100000002</v>
      </c>
      <c r="M1978" s="100">
        <v>-83.091071099999994</v>
      </c>
    </row>
    <row r="1979" spans="1:13" hidden="1" x14ac:dyDescent="0.3">
      <c r="A1979" s="100" t="s">
        <v>4523</v>
      </c>
      <c r="B1979" s="100" t="s">
        <v>4524</v>
      </c>
      <c r="C1979" s="100" t="s">
        <v>390</v>
      </c>
      <c r="D1979" s="100" t="s">
        <v>390</v>
      </c>
      <c r="E1979" s="100" t="s">
        <v>1559</v>
      </c>
      <c r="F1979" s="100" t="s">
        <v>564</v>
      </c>
      <c r="G1979" s="100" t="s">
        <v>392</v>
      </c>
      <c r="I1979" s="100">
        <v>12</v>
      </c>
      <c r="J1979" s="100">
        <v>771294.25</v>
      </c>
      <c r="K1979" s="100">
        <v>357773.625</v>
      </c>
      <c r="L1979" s="100">
        <v>34.663669800000001</v>
      </c>
      <c r="M1979" s="100">
        <v>-83.087101799999999</v>
      </c>
    </row>
    <row r="1980" spans="1:13" x14ac:dyDescent="0.3">
      <c r="A1980" s="100" t="s">
        <v>4525</v>
      </c>
      <c r="B1980" s="100" t="s">
        <v>4526</v>
      </c>
      <c r="C1980" s="100" t="s">
        <v>389</v>
      </c>
      <c r="D1980" s="100" t="s">
        <v>398</v>
      </c>
      <c r="E1980" s="100" t="s">
        <v>1559</v>
      </c>
      <c r="F1980" s="100" t="s">
        <v>564</v>
      </c>
      <c r="G1980" s="100" t="s">
        <v>392</v>
      </c>
      <c r="I1980" s="100">
        <v>12</v>
      </c>
      <c r="J1980" s="100">
        <v>771950.3125</v>
      </c>
      <c r="K1980" s="100">
        <v>359975.15625</v>
      </c>
      <c r="L1980" s="100">
        <v>34.669788199999999</v>
      </c>
      <c r="M1980" s="100">
        <v>-83.085223099999993</v>
      </c>
    </row>
    <row r="1981" spans="1:13" hidden="1" x14ac:dyDescent="0.3">
      <c r="A1981" s="100" t="s">
        <v>4539</v>
      </c>
      <c r="B1981" s="100" t="s">
        <v>4540</v>
      </c>
      <c r="C1981" s="100" t="s">
        <v>634</v>
      </c>
      <c r="D1981" s="100" t="s">
        <v>389</v>
      </c>
      <c r="E1981" s="100" t="s">
        <v>4541</v>
      </c>
      <c r="F1981" s="100" t="s">
        <v>110</v>
      </c>
      <c r="G1981" s="100" t="s">
        <v>400</v>
      </c>
      <c r="I1981" s="100">
        <v>71</v>
      </c>
      <c r="J1981" s="100">
        <v>1519732.5</v>
      </c>
      <c r="K1981" s="100">
        <v>986368.3125</v>
      </c>
      <c r="L1981" s="100">
        <v>36.449307099999999</v>
      </c>
      <c r="M1981" s="100">
        <v>-80.632560799999993</v>
      </c>
    </row>
    <row r="1982" spans="1:13" x14ac:dyDescent="0.3">
      <c r="A1982" s="100" t="s">
        <v>3920</v>
      </c>
      <c r="B1982" s="100" t="s">
        <v>3921</v>
      </c>
      <c r="C1982" s="100" t="s">
        <v>389</v>
      </c>
      <c r="D1982" s="100" t="s">
        <v>389</v>
      </c>
      <c r="E1982" s="100" t="s">
        <v>3922</v>
      </c>
      <c r="F1982" s="100" t="s">
        <v>493</v>
      </c>
      <c r="G1982" s="100" t="s">
        <v>392</v>
      </c>
      <c r="H1982" s="100" t="s">
        <v>3923</v>
      </c>
      <c r="I1982" s="100">
        <v>13</v>
      </c>
      <c r="J1982" s="100">
        <v>1212591.125</v>
      </c>
      <c r="K1982" s="100">
        <v>282663.15625</v>
      </c>
      <c r="L1982" s="100">
        <v>34.498311100000002</v>
      </c>
      <c r="M1982" s="100">
        <v>-81.613405</v>
      </c>
    </row>
    <row r="1983" spans="1:13" hidden="1" x14ac:dyDescent="0.3">
      <c r="A1983" s="100" t="s">
        <v>4405</v>
      </c>
      <c r="B1983" s="100" t="s">
        <v>4406</v>
      </c>
      <c r="C1983" s="100" t="s">
        <v>527</v>
      </c>
      <c r="D1983" s="100" t="s">
        <v>571</v>
      </c>
      <c r="E1983" s="100" t="s">
        <v>3922</v>
      </c>
      <c r="F1983" s="100" t="s">
        <v>493</v>
      </c>
      <c r="G1983" s="100" t="s">
        <v>392</v>
      </c>
      <c r="I1983" s="100">
        <v>13</v>
      </c>
      <c r="J1983" s="100">
        <v>1212689.625</v>
      </c>
      <c r="K1983" s="100">
        <v>282556.9375</v>
      </c>
      <c r="L1983" s="100">
        <v>34.498026400000001</v>
      </c>
      <c r="M1983" s="100">
        <v>-81.613068900000002</v>
      </c>
    </row>
    <row r="1984" spans="1:13" x14ac:dyDescent="0.3">
      <c r="A1984" s="100" t="s">
        <v>859</v>
      </c>
      <c r="B1984" s="100" t="s">
        <v>860</v>
      </c>
      <c r="C1984" s="100" t="s">
        <v>389</v>
      </c>
      <c r="D1984" s="100" t="s">
        <v>389</v>
      </c>
      <c r="E1984" s="100" t="s">
        <v>861</v>
      </c>
      <c r="F1984" s="100" t="s">
        <v>519</v>
      </c>
      <c r="G1984" s="100" t="s">
        <v>400</v>
      </c>
      <c r="I1984" s="100">
        <v>71</v>
      </c>
      <c r="J1984" s="100">
        <v>1361786.875</v>
      </c>
      <c r="K1984" s="100">
        <v>877052.3125</v>
      </c>
      <c r="L1984" s="100">
        <v>36.140809500000003</v>
      </c>
      <c r="M1984" s="100">
        <v>-81.161300499999996</v>
      </c>
    </row>
    <row r="1985" spans="1:13" hidden="1" x14ac:dyDescent="0.3">
      <c r="A1985" s="100" t="s">
        <v>2565</v>
      </c>
      <c r="B1985" s="100" t="s">
        <v>2566</v>
      </c>
      <c r="C1985" s="100" t="s">
        <v>533</v>
      </c>
      <c r="D1985" s="100" t="s">
        <v>390</v>
      </c>
      <c r="E1985" s="100" t="s">
        <v>2567</v>
      </c>
      <c r="F1985" s="100" t="s">
        <v>514</v>
      </c>
      <c r="G1985" s="100" t="s">
        <v>392</v>
      </c>
      <c r="H1985" s="100" t="s">
        <v>2568</v>
      </c>
      <c r="I1985" s="100">
        <v>10</v>
      </c>
      <c r="J1985" s="100">
        <v>950422.375</v>
      </c>
      <c r="K1985" s="100">
        <v>332879.6875</v>
      </c>
      <c r="L1985" s="100">
        <v>34.614093199999999</v>
      </c>
      <c r="M1985" s="100">
        <v>-82.488848899999994</v>
      </c>
    </row>
    <row r="1986" spans="1:13" hidden="1" x14ac:dyDescent="0.3">
      <c r="A1986" s="100" t="s">
        <v>2921</v>
      </c>
      <c r="B1986" s="100" t="s">
        <v>2922</v>
      </c>
      <c r="C1986" s="100" t="s">
        <v>390</v>
      </c>
      <c r="D1986" s="100" t="s">
        <v>390</v>
      </c>
      <c r="E1986" s="100" t="s">
        <v>2567</v>
      </c>
      <c r="F1986" s="100" t="s">
        <v>514</v>
      </c>
      <c r="G1986" s="100" t="s">
        <v>392</v>
      </c>
      <c r="I1986" s="100">
        <v>10</v>
      </c>
      <c r="J1986" s="100">
        <v>953363.5</v>
      </c>
      <c r="K1986" s="100">
        <v>331878.75</v>
      </c>
      <c r="L1986" s="100">
        <v>34.611628099999997</v>
      </c>
      <c r="M1986" s="100">
        <v>-82.478963300000004</v>
      </c>
    </row>
    <row r="1987" spans="1:13" hidden="1" x14ac:dyDescent="0.3">
      <c r="A1987" s="100" t="s">
        <v>2923</v>
      </c>
      <c r="B1987" s="100" t="s">
        <v>2924</v>
      </c>
      <c r="C1987" s="100" t="s">
        <v>390</v>
      </c>
      <c r="D1987" s="100" t="s">
        <v>390</v>
      </c>
      <c r="E1987" s="100" t="s">
        <v>2567</v>
      </c>
      <c r="F1987" s="100" t="s">
        <v>514</v>
      </c>
      <c r="G1987" s="100" t="s">
        <v>392</v>
      </c>
      <c r="H1987" s="100" t="s">
        <v>401</v>
      </c>
      <c r="I1987" s="100">
        <v>10</v>
      </c>
      <c r="J1987" s="100">
        <v>954027.625</v>
      </c>
      <c r="K1987" s="100">
        <v>331544.3125</v>
      </c>
      <c r="L1987" s="100">
        <v>34.610773700000003</v>
      </c>
      <c r="M1987" s="100">
        <v>-82.476718500000004</v>
      </c>
    </row>
    <row r="1988" spans="1:13" hidden="1" x14ac:dyDescent="0.3">
      <c r="A1988" s="100" t="s">
        <v>2925</v>
      </c>
      <c r="B1988" s="100" t="s">
        <v>2926</v>
      </c>
      <c r="C1988" s="100" t="s">
        <v>390</v>
      </c>
      <c r="D1988" s="100" t="s">
        <v>390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954454.4375</v>
      </c>
      <c r="K1988" s="100">
        <v>331117</v>
      </c>
      <c r="L1988" s="100">
        <v>34.6096413</v>
      </c>
      <c r="M1988" s="100">
        <v>-82.475251200000002</v>
      </c>
    </row>
    <row r="1989" spans="1:13" hidden="1" x14ac:dyDescent="0.3">
      <c r="A1989" s="100" t="s">
        <v>3071</v>
      </c>
      <c r="B1989" s="100" t="s">
        <v>3072</v>
      </c>
      <c r="C1989" s="100" t="s">
        <v>390</v>
      </c>
      <c r="D1989" s="100" t="s">
        <v>390</v>
      </c>
      <c r="E1989" s="100" t="s">
        <v>2567</v>
      </c>
      <c r="F1989" s="100" t="s">
        <v>514</v>
      </c>
      <c r="G1989" s="100" t="s">
        <v>392</v>
      </c>
      <c r="I1989" s="100">
        <v>10</v>
      </c>
      <c r="J1989" s="100">
        <v>952514.375</v>
      </c>
      <c r="K1989" s="100">
        <v>331848.59375</v>
      </c>
      <c r="L1989" s="100">
        <v>34.611463499999999</v>
      </c>
      <c r="M1989" s="100">
        <v>-82.481780099999995</v>
      </c>
    </row>
    <row r="1990" spans="1:13" x14ac:dyDescent="0.3">
      <c r="A1990" s="100" t="s">
        <v>4564</v>
      </c>
      <c r="B1990" s="100" t="s">
        <v>4565</v>
      </c>
      <c r="C1990" s="100" t="s">
        <v>389</v>
      </c>
      <c r="D1990" s="100" t="s">
        <v>389</v>
      </c>
      <c r="E1990" s="100" t="s">
        <v>2567</v>
      </c>
      <c r="F1990" s="100" t="s">
        <v>514</v>
      </c>
      <c r="G1990" s="100" t="s">
        <v>392</v>
      </c>
      <c r="I1990" s="100">
        <v>10</v>
      </c>
      <c r="J1990" s="100">
        <v>950574.0625</v>
      </c>
      <c r="K1990" s="100">
        <v>333029.21875</v>
      </c>
      <c r="L1990" s="100">
        <v>34.614518500000003</v>
      </c>
      <c r="M1990" s="100">
        <v>-82.488362600000002</v>
      </c>
    </row>
    <row r="1991" spans="1:13" hidden="1" x14ac:dyDescent="0.3">
      <c r="A1991" s="100" t="s">
        <v>600</v>
      </c>
      <c r="B1991" s="100" t="s">
        <v>601</v>
      </c>
      <c r="C1991" s="100" t="s">
        <v>390</v>
      </c>
      <c r="D1991" s="100" t="s">
        <v>390</v>
      </c>
      <c r="E1991" s="100" t="s">
        <v>602</v>
      </c>
      <c r="F1991" s="100" t="s">
        <v>603</v>
      </c>
      <c r="G1991" s="100" t="s">
        <v>400</v>
      </c>
      <c r="I1991" s="100">
        <v>70</v>
      </c>
      <c r="J1991" s="100">
        <v>1625314.75</v>
      </c>
      <c r="K1991" s="100">
        <v>854538.3125</v>
      </c>
      <c r="L1991" s="100">
        <v>36.091475799999998</v>
      </c>
      <c r="M1991" s="100">
        <v>-80.267925700000006</v>
      </c>
    </row>
    <row r="1992" spans="1:13" hidden="1" x14ac:dyDescent="0.3">
      <c r="A1992" s="100" t="s">
        <v>616</v>
      </c>
      <c r="B1992" s="100" t="s">
        <v>617</v>
      </c>
      <c r="C1992" s="100" t="s">
        <v>398</v>
      </c>
      <c r="D1992" s="100" t="s">
        <v>399</v>
      </c>
      <c r="E1992" s="100" t="s">
        <v>602</v>
      </c>
      <c r="F1992" s="100" t="s">
        <v>603</v>
      </c>
      <c r="G1992" s="100" t="s">
        <v>400</v>
      </c>
      <c r="I1992" s="100">
        <v>70</v>
      </c>
      <c r="J1992" s="100">
        <v>1638461.75</v>
      </c>
      <c r="K1992" s="100">
        <v>825429.0625</v>
      </c>
      <c r="L1992" s="100">
        <v>36.011970900000001</v>
      </c>
      <c r="M1992" s="100">
        <v>-80.222219800000005</v>
      </c>
    </row>
    <row r="1993" spans="1:13" x14ac:dyDescent="0.3">
      <c r="A1993" s="100" t="s">
        <v>854</v>
      </c>
      <c r="B1993" s="100" t="s">
        <v>855</v>
      </c>
      <c r="C1993" s="100" t="s">
        <v>389</v>
      </c>
      <c r="D1993" s="100" t="s">
        <v>389</v>
      </c>
      <c r="E1993" s="100" t="s">
        <v>602</v>
      </c>
      <c r="F1993" s="100" t="s">
        <v>603</v>
      </c>
      <c r="G1993" s="100" t="s">
        <v>400</v>
      </c>
      <c r="H1993" s="100" t="s">
        <v>401</v>
      </c>
      <c r="I1993" s="100">
        <v>70</v>
      </c>
      <c r="J1993" s="100">
        <v>1632832.875</v>
      </c>
      <c r="K1993" s="100">
        <v>849651</v>
      </c>
      <c r="L1993" s="100">
        <v>36.078312599999997</v>
      </c>
      <c r="M1993" s="100">
        <v>-80.242275500000005</v>
      </c>
    </row>
    <row r="1994" spans="1:13" x14ac:dyDescent="0.3">
      <c r="A1994" s="100" t="s">
        <v>862</v>
      </c>
      <c r="B1994" s="100" t="s">
        <v>863</v>
      </c>
      <c r="C1994" s="100" t="s">
        <v>389</v>
      </c>
      <c r="D1994" s="100" t="s">
        <v>389</v>
      </c>
      <c r="E1994" s="100" t="s">
        <v>602</v>
      </c>
      <c r="F1994" s="100" t="s">
        <v>603</v>
      </c>
      <c r="G1994" s="100" t="s">
        <v>400</v>
      </c>
      <c r="H1994" s="100" t="s">
        <v>401</v>
      </c>
      <c r="I1994" s="100">
        <v>70</v>
      </c>
      <c r="J1994" s="100">
        <v>1637711</v>
      </c>
      <c r="K1994" s="100">
        <v>866778.9375</v>
      </c>
      <c r="L1994" s="100">
        <v>36.125525600000003</v>
      </c>
      <c r="M1994" s="100">
        <v>-80.226485400000001</v>
      </c>
    </row>
    <row r="1995" spans="1:13" x14ac:dyDescent="0.3">
      <c r="A1995" s="100" t="s">
        <v>924</v>
      </c>
      <c r="B1995" s="100" t="s">
        <v>925</v>
      </c>
      <c r="C1995" s="100" t="s">
        <v>389</v>
      </c>
      <c r="D1995" s="100" t="s">
        <v>389</v>
      </c>
      <c r="E1995" s="100" t="s">
        <v>602</v>
      </c>
      <c r="F1995" s="100" t="s">
        <v>603</v>
      </c>
      <c r="G1995" s="100" t="s">
        <v>400</v>
      </c>
      <c r="H1995" s="100" t="s">
        <v>401</v>
      </c>
      <c r="I1995" s="100">
        <v>70</v>
      </c>
      <c r="J1995" s="100">
        <v>1630597.125</v>
      </c>
      <c r="K1995" s="100">
        <v>858605.5</v>
      </c>
      <c r="L1995" s="100">
        <v>36.102831500000001</v>
      </c>
      <c r="M1995" s="100">
        <v>-80.250222199999996</v>
      </c>
    </row>
    <row r="1996" spans="1:13" x14ac:dyDescent="0.3">
      <c r="A1996" s="100" t="s">
        <v>1010</v>
      </c>
      <c r="B1996" s="100" t="s">
        <v>1011</v>
      </c>
      <c r="C1996" s="100" t="s">
        <v>389</v>
      </c>
      <c r="D1996" s="100" t="s">
        <v>389</v>
      </c>
      <c r="E1996" s="100" t="s">
        <v>602</v>
      </c>
      <c r="F1996" s="100" t="s">
        <v>603</v>
      </c>
      <c r="G1996" s="100" t="s">
        <v>400</v>
      </c>
      <c r="H1996" s="100" t="s">
        <v>549</v>
      </c>
      <c r="I1996" s="100">
        <v>70</v>
      </c>
      <c r="J1996" s="100">
        <v>1636324.125</v>
      </c>
      <c r="K1996" s="100">
        <v>841126.125</v>
      </c>
      <c r="L1996" s="100">
        <v>36.0550158</v>
      </c>
      <c r="M1996" s="100">
        <v>-80.230104600000004</v>
      </c>
    </row>
    <row r="1997" spans="1:13" hidden="1" x14ac:dyDescent="0.3">
      <c r="A1997" s="100" t="s">
        <v>1281</v>
      </c>
      <c r="B1997" s="100" t="s">
        <v>1282</v>
      </c>
      <c r="C1997" s="100" t="s">
        <v>390</v>
      </c>
      <c r="D1997" s="100" t="s">
        <v>390</v>
      </c>
      <c r="E1997" s="100" t="s">
        <v>602</v>
      </c>
      <c r="F1997" s="100" t="s">
        <v>603</v>
      </c>
      <c r="G1997" s="100" t="s">
        <v>400</v>
      </c>
      <c r="I1997" s="100">
        <v>70</v>
      </c>
      <c r="J1997" s="100">
        <v>1637590.25</v>
      </c>
      <c r="K1997" s="100">
        <v>832895.1875</v>
      </c>
      <c r="L1997" s="100">
        <v>36.032449800000002</v>
      </c>
      <c r="M1997" s="100">
        <v>-80.225477900000001</v>
      </c>
    </row>
    <row r="1998" spans="1:13" x14ac:dyDescent="0.3">
      <c r="A1998" s="100" t="s">
        <v>1704</v>
      </c>
      <c r="B1998" s="100" t="s">
        <v>1705</v>
      </c>
      <c r="C1998" s="100" t="s">
        <v>389</v>
      </c>
      <c r="D1998" s="100" t="s">
        <v>389</v>
      </c>
      <c r="E1998" s="100" t="s">
        <v>602</v>
      </c>
      <c r="F1998" s="100" t="s">
        <v>603</v>
      </c>
      <c r="G1998" s="100" t="s">
        <v>400</v>
      </c>
      <c r="I1998" s="100">
        <v>70</v>
      </c>
      <c r="J1998" s="100">
        <v>1655966.25</v>
      </c>
      <c r="K1998" s="100">
        <v>846173</v>
      </c>
      <c r="L1998" s="100">
        <v>36.069529299999999</v>
      </c>
      <c r="M1998" s="100">
        <v>-80.163860299999996</v>
      </c>
    </row>
    <row r="1999" spans="1:13" x14ac:dyDescent="0.3">
      <c r="A1999" s="100" t="s">
        <v>2057</v>
      </c>
      <c r="B1999" s="100" t="s">
        <v>2058</v>
      </c>
      <c r="C1999" s="100" t="s">
        <v>389</v>
      </c>
      <c r="D1999" s="100" t="s">
        <v>389</v>
      </c>
      <c r="E1999" s="100" t="s">
        <v>602</v>
      </c>
      <c r="F1999" s="100" t="s">
        <v>603</v>
      </c>
      <c r="G1999" s="100" t="s">
        <v>400</v>
      </c>
      <c r="I1999" s="100">
        <v>70</v>
      </c>
      <c r="J1999" s="100">
        <v>1605485.25</v>
      </c>
      <c r="K1999" s="100">
        <v>833805.375</v>
      </c>
      <c r="L1999" s="100">
        <v>36.033813000000002</v>
      </c>
      <c r="M1999" s="100">
        <v>-80.334090000000003</v>
      </c>
    </row>
    <row r="2000" spans="1:13" hidden="1" x14ac:dyDescent="0.3">
      <c r="A2000" s="100" t="s">
        <v>2098</v>
      </c>
      <c r="B2000" s="100" t="s">
        <v>2099</v>
      </c>
      <c r="C2000" s="100" t="s">
        <v>390</v>
      </c>
      <c r="D2000" s="100" t="s">
        <v>390</v>
      </c>
      <c r="E2000" s="100" t="s">
        <v>602</v>
      </c>
      <c r="F2000" s="100" t="s">
        <v>603</v>
      </c>
      <c r="G2000" s="100" t="s">
        <v>400</v>
      </c>
      <c r="I2000" s="100">
        <v>70</v>
      </c>
      <c r="J2000" s="100">
        <v>1617941.5</v>
      </c>
      <c r="K2000" s="100">
        <v>852607.75</v>
      </c>
      <c r="L2000" s="100">
        <v>36.085911799999998</v>
      </c>
      <c r="M2000" s="100">
        <v>-80.292793399999994</v>
      </c>
    </row>
    <row r="2001" spans="1:13" x14ac:dyDescent="0.3">
      <c r="A2001" s="100" t="s">
        <v>2129</v>
      </c>
      <c r="B2001" s="100" t="s">
        <v>2130</v>
      </c>
      <c r="C2001" s="100" t="s">
        <v>389</v>
      </c>
      <c r="D2001" s="100" t="s">
        <v>389</v>
      </c>
      <c r="E2001" s="100" t="s">
        <v>602</v>
      </c>
      <c r="F2001" s="100" t="s">
        <v>603</v>
      </c>
      <c r="G2001" s="100" t="s">
        <v>400</v>
      </c>
      <c r="I2001" s="100">
        <v>70</v>
      </c>
      <c r="J2001" s="100">
        <v>1615473.5</v>
      </c>
      <c r="K2001" s="100">
        <v>849479.125</v>
      </c>
      <c r="L2001" s="100">
        <v>36.077229600000003</v>
      </c>
      <c r="M2001" s="100">
        <v>-80.301006299999997</v>
      </c>
    </row>
    <row r="2002" spans="1:13" x14ac:dyDescent="0.3">
      <c r="A2002" s="100" t="s">
        <v>2207</v>
      </c>
      <c r="B2002" s="100" t="s">
        <v>2208</v>
      </c>
      <c r="C2002" s="100" t="s">
        <v>389</v>
      </c>
      <c r="D2002" s="100" t="s">
        <v>389</v>
      </c>
      <c r="E2002" s="100" t="s">
        <v>602</v>
      </c>
      <c r="F2002" s="100" t="s">
        <v>603</v>
      </c>
      <c r="G2002" s="100" t="s">
        <v>400</v>
      </c>
      <c r="I2002" s="100">
        <v>70</v>
      </c>
      <c r="J2002" s="100">
        <v>1623904.5</v>
      </c>
      <c r="K2002" s="100">
        <v>855500.25</v>
      </c>
      <c r="L2002" s="100">
        <v>36.094068499999999</v>
      </c>
      <c r="M2002" s="100">
        <v>-80.272740099999993</v>
      </c>
    </row>
    <row r="2003" spans="1:13" x14ac:dyDescent="0.3">
      <c r="A2003" s="100" t="s">
        <v>2766</v>
      </c>
      <c r="B2003" s="100" t="s">
        <v>2767</v>
      </c>
      <c r="C2003" s="100" t="s">
        <v>389</v>
      </c>
      <c r="D2003" s="100" t="s">
        <v>389</v>
      </c>
      <c r="E2003" s="100" t="s">
        <v>602</v>
      </c>
      <c r="F2003" s="100" t="s">
        <v>603</v>
      </c>
      <c r="G2003" s="100" t="s">
        <v>400</v>
      </c>
      <c r="I2003" s="100">
        <v>70</v>
      </c>
      <c r="J2003" s="100">
        <v>1605551</v>
      </c>
      <c r="K2003" s="100">
        <v>848355.8125</v>
      </c>
      <c r="L2003" s="100">
        <v>36.073782299999998</v>
      </c>
      <c r="M2003" s="100">
        <v>-80.334529200000006</v>
      </c>
    </row>
    <row r="2004" spans="1:13" x14ac:dyDescent="0.3">
      <c r="A2004" s="100" t="s">
        <v>3065</v>
      </c>
      <c r="B2004" s="100" t="s">
        <v>3066</v>
      </c>
      <c r="C2004" s="100" t="s">
        <v>389</v>
      </c>
      <c r="D2004" s="100" t="s">
        <v>389</v>
      </c>
      <c r="E2004" s="100" t="s">
        <v>602</v>
      </c>
      <c r="F2004" s="100" t="s">
        <v>603</v>
      </c>
      <c r="G2004" s="100" t="s">
        <v>400</v>
      </c>
      <c r="I2004" s="100">
        <v>70</v>
      </c>
      <c r="J2004" s="100">
        <v>1606999.625</v>
      </c>
      <c r="K2004" s="100">
        <v>864431</v>
      </c>
      <c r="L2004" s="100">
        <v>36.1179901</v>
      </c>
      <c r="M2004" s="100">
        <v>-80.330356699999996</v>
      </c>
    </row>
    <row r="2005" spans="1:13" x14ac:dyDescent="0.3">
      <c r="A2005" s="100" t="s">
        <v>3112</v>
      </c>
      <c r="B2005" s="100" t="s">
        <v>3113</v>
      </c>
      <c r="C2005" s="100" t="s">
        <v>389</v>
      </c>
      <c r="D2005" s="100" t="s">
        <v>389</v>
      </c>
      <c r="E2005" s="100" t="s">
        <v>602</v>
      </c>
      <c r="F2005" s="100" t="s">
        <v>603</v>
      </c>
      <c r="G2005" s="100" t="s">
        <v>400</v>
      </c>
      <c r="I2005" s="100">
        <v>70</v>
      </c>
      <c r="J2005" s="100">
        <v>1630622.25</v>
      </c>
      <c r="K2005" s="100">
        <v>878507.5</v>
      </c>
      <c r="L2005" s="100">
        <v>36.1574977</v>
      </c>
      <c r="M2005" s="100">
        <v>-80.250986100000006</v>
      </c>
    </row>
    <row r="2006" spans="1:13" x14ac:dyDescent="0.3">
      <c r="A2006" s="100" t="s">
        <v>3145</v>
      </c>
      <c r="B2006" s="100" t="s">
        <v>3146</v>
      </c>
      <c r="C2006" s="100" t="s">
        <v>389</v>
      </c>
      <c r="D2006" s="100" t="s">
        <v>389</v>
      </c>
      <c r="E2006" s="100" t="s">
        <v>602</v>
      </c>
      <c r="F2006" s="100" t="s">
        <v>603</v>
      </c>
      <c r="G2006" s="100" t="s">
        <v>400</v>
      </c>
      <c r="I2006" s="100">
        <v>88</v>
      </c>
      <c r="J2006" s="100">
        <v>1642992.375</v>
      </c>
      <c r="K2006" s="100">
        <v>863280.625</v>
      </c>
      <c r="L2006" s="100">
        <v>36.116094599999997</v>
      </c>
      <c r="M2006" s="100">
        <v>-80.208460000000002</v>
      </c>
    </row>
    <row r="2007" spans="1:13" hidden="1" x14ac:dyDescent="0.3">
      <c r="A2007" s="100" t="s">
        <v>3251</v>
      </c>
      <c r="B2007" s="100" t="s">
        <v>3252</v>
      </c>
      <c r="C2007" s="100" t="s">
        <v>390</v>
      </c>
      <c r="D2007" s="100" t="s">
        <v>390</v>
      </c>
      <c r="E2007" s="100" t="s">
        <v>602</v>
      </c>
      <c r="F2007" s="100" t="s">
        <v>603</v>
      </c>
      <c r="G2007" s="100" t="s">
        <v>400</v>
      </c>
      <c r="I2007" s="100">
        <v>70</v>
      </c>
      <c r="J2007" s="100">
        <v>1637883.375</v>
      </c>
      <c r="K2007" s="100">
        <v>848954.875</v>
      </c>
      <c r="L2007" s="100">
        <v>36.076572900000002</v>
      </c>
      <c r="M2007" s="100">
        <v>-80.225156999999996</v>
      </c>
    </row>
    <row r="2008" spans="1:13" hidden="1" x14ac:dyDescent="0.3">
      <c r="A2008" s="100" t="s">
        <v>3597</v>
      </c>
      <c r="B2008" s="100" t="s">
        <v>3598</v>
      </c>
      <c r="C2008" s="100" t="s">
        <v>390</v>
      </c>
      <c r="D2008" s="100" t="s">
        <v>390</v>
      </c>
      <c r="E2008" s="100" t="s">
        <v>602</v>
      </c>
      <c r="F2008" s="100" t="s">
        <v>603</v>
      </c>
      <c r="G2008" s="100" t="s">
        <v>400</v>
      </c>
      <c r="H2008" s="100" t="s">
        <v>401</v>
      </c>
      <c r="I2008" s="100">
        <v>70</v>
      </c>
      <c r="J2008" s="100">
        <v>1637841</v>
      </c>
      <c r="K2008" s="100">
        <v>833719.5</v>
      </c>
      <c r="L2008" s="100">
        <v>36.034722600000002</v>
      </c>
      <c r="M2008" s="100">
        <v>-80.224664300000001</v>
      </c>
    </row>
    <row r="2009" spans="1:13" hidden="1" x14ac:dyDescent="0.3">
      <c r="A2009" s="100" t="s">
        <v>3601</v>
      </c>
      <c r="B2009" s="100" t="s">
        <v>3602</v>
      </c>
      <c r="C2009" s="100" t="s">
        <v>527</v>
      </c>
      <c r="D2009" s="100" t="s">
        <v>571</v>
      </c>
      <c r="E2009" s="100" t="s">
        <v>602</v>
      </c>
      <c r="F2009" s="100" t="s">
        <v>603</v>
      </c>
      <c r="G2009" s="100" t="s">
        <v>400</v>
      </c>
      <c r="I2009" s="100">
        <v>70</v>
      </c>
      <c r="J2009" s="100">
        <v>1633222.5</v>
      </c>
      <c r="K2009" s="100">
        <v>857605.875</v>
      </c>
      <c r="L2009" s="100">
        <v>36.1001762</v>
      </c>
      <c r="M2009" s="100">
        <v>-80.2412937</v>
      </c>
    </row>
    <row r="2010" spans="1:13" hidden="1" x14ac:dyDescent="0.3">
      <c r="A2010" s="100" t="s">
        <v>3611</v>
      </c>
      <c r="B2010" s="100" t="s">
        <v>3612</v>
      </c>
      <c r="C2010" s="100" t="s">
        <v>390</v>
      </c>
      <c r="D2010" s="100" t="s">
        <v>390</v>
      </c>
      <c r="E2010" s="100" t="s">
        <v>602</v>
      </c>
      <c r="F2010" s="100" t="s">
        <v>603</v>
      </c>
      <c r="G2010" s="100" t="s">
        <v>400</v>
      </c>
      <c r="I2010" s="100">
        <v>70</v>
      </c>
      <c r="J2010" s="100">
        <v>1628593.125</v>
      </c>
      <c r="K2010" s="100">
        <v>871630.3125</v>
      </c>
      <c r="L2010" s="100">
        <v>36.138537700000001</v>
      </c>
      <c r="M2010" s="100">
        <v>-80.257563700000006</v>
      </c>
    </row>
    <row r="2011" spans="1:13" hidden="1" x14ac:dyDescent="0.3">
      <c r="A2011" s="100" t="s">
        <v>3644</v>
      </c>
      <c r="B2011" s="100" t="s">
        <v>3645</v>
      </c>
      <c r="C2011" s="100" t="s">
        <v>398</v>
      </c>
      <c r="D2011" s="100" t="s">
        <v>398</v>
      </c>
      <c r="E2011" s="100" t="s">
        <v>602</v>
      </c>
      <c r="F2011" s="100" t="s">
        <v>603</v>
      </c>
      <c r="G2011" s="100" t="s">
        <v>400</v>
      </c>
      <c r="I2011" s="100">
        <v>70</v>
      </c>
      <c r="J2011" s="100">
        <v>1658095.25</v>
      </c>
      <c r="K2011" s="100">
        <v>847071.5</v>
      </c>
      <c r="L2011" s="100">
        <v>36.072065700000003</v>
      </c>
      <c r="M2011" s="100">
        <v>-80.156692500000005</v>
      </c>
    </row>
    <row r="2012" spans="1:13" hidden="1" x14ac:dyDescent="0.3">
      <c r="A2012" s="100" t="s">
        <v>3814</v>
      </c>
      <c r="B2012" s="100" t="s">
        <v>3815</v>
      </c>
      <c r="C2012" s="100" t="s">
        <v>390</v>
      </c>
      <c r="D2012" s="100" t="s">
        <v>390</v>
      </c>
      <c r="E2012" s="100" t="s">
        <v>602</v>
      </c>
      <c r="F2012" s="100" t="s">
        <v>603</v>
      </c>
      <c r="G2012" s="100" t="s">
        <v>400</v>
      </c>
      <c r="I2012" s="100">
        <v>70</v>
      </c>
      <c r="J2012" s="100">
        <v>1620273</v>
      </c>
      <c r="K2012" s="100">
        <v>887321.75</v>
      </c>
      <c r="L2012" s="100">
        <v>36.181344199999998</v>
      </c>
      <c r="M2012" s="100">
        <v>-80.286426000000006</v>
      </c>
    </row>
    <row r="2013" spans="1:13" hidden="1" x14ac:dyDescent="0.3">
      <c r="A2013" s="100" t="s">
        <v>3816</v>
      </c>
      <c r="B2013" s="100" t="s">
        <v>3817</v>
      </c>
      <c r="C2013" s="100" t="s">
        <v>448</v>
      </c>
      <c r="D2013" s="100" t="s">
        <v>448</v>
      </c>
      <c r="E2013" s="100" t="s">
        <v>602</v>
      </c>
      <c r="F2013" s="100" t="s">
        <v>603</v>
      </c>
      <c r="G2013" s="100" t="s">
        <v>400</v>
      </c>
      <c r="H2013" s="100" t="s">
        <v>401</v>
      </c>
      <c r="I2013" s="100">
        <v>70</v>
      </c>
      <c r="J2013" s="100">
        <v>1616630</v>
      </c>
      <c r="K2013" s="100">
        <v>887268</v>
      </c>
      <c r="L2013" s="100">
        <v>36.181066299999998</v>
      </c>
      <c r="M2013" s="100">
        <v>-80.298766099999995</v>
      </c>
    </row>
    <row r="2014" spans="1:13" hidden="1" x14ac:dyDescent="0.3">
      <c r="A2014" s="100" t="s">
        <v>3826</v>
      </c>
      <c r="B2014" s="100" t="s">
        <v>3827</v>
      </c>
      <c r="C2014" s="100" t="s">
        <v>448</v>
      </c>
      <c r="D2014" s="100" t="s">
        <v>448</v>
      </c>
      <c r="E2014" s="100" t="s">
        <v>602</v>
      </c>
      <c r="F2014" s="100" t="s">
        <v>603</v>
      </c>
      <c r="G2014" s="100" t="s">
        <v>400</v>
      </c>
      <c r="H2014" s="100" t="s">
        <v>401</v>
      </c>
      <c r="I2014" s="100">
        <v>70</v>
      </c>
      <c r="J2014" s="100">
        <v>1638883.75</v>
      </c>
      <c r="K2014" s="100">
        <v>831471.75</v>
      </c>
      <c r="L2014" s="100">
        <v>36.028583599999997</v>
      </c>
      <c r="M2014" s="100">
        <v>-80.221044399999997</v>
      </c>
    </row>
    <row r="2015" spans="1:13" x14ac:dyDescent="0.3">
      <c r="A2015" s="100" t="s">
        <v>3861</v>
      </c>
      <c r="B2015" s="100" t="s">
        <v>3862</v>
      </c>
      <c r="C2015" s="100" t="s">
        <v>389</v>
      </c>
      <c r="D2015" s="100" t="s">
        <v>389</v>
      </c>
      <c r="E2015" s="100" t="s">
        <v>602</v>
      </c>
      <c r="F2015" s="100" t="s">
        <v>603</v>
      </c>
      <c r="G2015" s="100" t="s">
        <v>400</v>
      </c>
      <c r="I2015" s="100">
        <v>70</v>
      </c>
      <c r="J2015" s="100">
        <v>1598502.375</v>
      </c>
      <c r="K2015" s="100">
        <v>887253.5625</v>
      </c>
      <c r="L2015" s="100">
        <v>36.180359799999998</v>
      </c>
      <c r="M2015" s="100">
        <v>-80.360181299999994</v>
      </c>
    </row>
    <row r="2016" spans="1:13" hidden="1" x14ac:dyDescent="0.3">
      <c r="A2016" s="100" t="s">
        <v>3882</v>
      </c>
      <c r="B2016" s="100" t="s">
        <v>3883</v>
      </c>
      <c r="C2016" s="100" t="s">
        <v>398</v>
      </c>
      <c r="D2016" s="100" t="s">
        <v>399</v>
      </c>
      <c r="E2016" s="100" t="s">
        <v>602</v>
      </c>
      <c r="F2016" s="100" t="s">
        <v>603</v>
      </c>
      <c r="G2016" s="100" t="s">
        <v>400</v>
      </c>
      <c r="I2016" s="100">
        <v>70</v>
      </c>
      <c r="J2016" s="100">
        <v>1615979.375</v>
      </c>
      <c r="K2016" s="100">
        <v>882844.25</v>
      </c>
      <c r="L2016" s="100">
        <v>36.168892399999997</v>
      </c>
      <c r="M2016" s="100">
        <v>-80.300774000000004</v>
      </c>
    </row>
    <row r="2017" spans="1:13" x14ac:dyDescent="0.3">
      <c r="A2017" s="100" t="s">
        <v>3930</v>
      </c>
      <c r="B2017" s="100" t="s">
        <v>3931</v>
      </c>
      <c r="C2017" s="100" t="s">
        <v>389</v>
      </c>
      <c r="D2017" s="100" t="s">
        <v>389</v>
      </c>
      <c r="E2017" s="100" t="s">
        <v>602</v>
      </c>
      <c r="F2017" s="100" t="s">
        <v>603</v>
      </c>
      <c r="G2017" s="100" t="s">
        <v>400</v>
      </c>
      <c r="I2017" s="100">
        <v>70</v>
      </c>
      <c r="J2017" s="100">
        <v>1640353</v>
      </c>
      <c r="K2017" s="100">
        <v>857601</v>
      </c>
      <c r="L2017" s="100">
        <v>36.1004054</v>
      </c>
      <c r="M2017" s="100">
        <v>-80.2171594</v>
      </c>
    </row>
    <row r="2018" spans="1:13" x14ac:dyDescent="0.3">
      <c r="A2018" s="100" t="s">
        <v>3946</v>
      </c>
      <c r="B2018" s="100" t="s">
        <v>3947</v>
      </c>
      <c r="C2018" s="100" t="s">
        <v>389</v>
      </c>
      <c r="D2018" s="100" t="s">
        <v>389</v>
      </c>
      <c r="E2018" s="100" t="s">
        <v>602</v>
      </c>
      <c r="F2018" s="100" t="s">
        <v>603</v>
      </c>
      <c r="G2018" s="100" t="s">
        <v>400</v>
      </c>
      <c r="I2018" s="100">
        <v>70</v>
      </c>
      <c r="J2018" s="100">
        <v>1633587.375</v>
      </c>
      <c r="K2018" s="100">
        <v>855995.75</v>
      </c>
      <c r="L2018" s="100">
        <v>36.095766099999999</v>
      </c>
      <c r="M2018" s="100">
        <v>-80.239990599999999</v>
      </c>
    </row>
    <row r="2019" spans="1:13" x14ac:dyDescent="0.3">
      <c r="A2019" s="100" t="s">
        <v>4140</v>
      </c>
      <c r="B2019" s="100" t="s">
        <v>4141</v>
      </c>
      <c r="C2019" s="100" t="s">
        <v>389</v>
      </c>
      <c r="D2019" s="100" t="s">
        <v>389</v>
      </c>
      <c r="E2019" s="100" t="s">
        <v>602</v>
      </c>
      <c r="F2019" s="100" t="s">
        <v>603</v>
      </c>
      <c r="G2019" s="100" t="s">
        <v>400</v>
      </c>
      <c r="I2019" s="100">
        <v>70</v>
      </c>
      <c r="J2019" s="100">
        <v>1628861.375</v>
      </c>
      <c r="K2019" s="100">
        <v>835398.4375</v>
      </c>
      <c r="L2019" s="100">
        <v>36.039026300000003</v>
      </c>
      <c r="M2019" s="100">
        <v>-80.255104000000003</v>
      </c>
    </row>
    <row r="2020" spans="1:13" x14ac:dyDescent="0.3">
      <c r="A2020" s="100" t="s">
        <v>4290</v>
      </c>
      <c r="B2020" s="100" t="s">
        <v>4291</v>
      </c>
      <c r="C2020" s="100" t="s">
        <v>389</v>
      </c>
      <c r="D2020" s="100" t="s">
        <v>389</v>
      </c>
      <c r="E2020" s="100" t="s">
        <v>602</v>
      </c>
      <c r="F2020" s="100" t="s">
        <v>603</v>
      </c>
      <c r="G2020" s="100" t="s">
        <v>400</v>
      </c>
      <c r="I2020" s="100">
        <v>70</v>
      </c>
      <c r="J2020" s="100">
        <v>1635186</v>
      </c>
      <c r="K2020" s="100">
        <v>866320.375</v>
      </c>
      <c r="L2020" s="100">
        <v>36.124180099999997</v>
      </c>
      <c r="M2020" s="100">
        <v>-80.235014899999996</v>
      </c>
    </row>
    <row r="2021" spans="1:13" hidden="1" x14ac:dyDescent="0.3">
      <c r="A2021" s="100" t="s">
        <v>4374</v>
      </c>
      <c r="B2021" s="100" t="s">
        <v>4375</v>
      </c>
      <c r="C2021" s="100" t="s">
        <v>390</v>
      </c>
      <c r="D2021" s="100" t="s">
        <v>390</v>
      </c>
      <c r="E2021" s="100" t="s">
        <v>602</v>
      </c>
      <c r="F2021" s="100" t="s">
        <v>603</v>
      </c>
      <c r="G2021" s="100" t="s">
        <v>400</v>
      </c>
      <c r="I2021" s="100">
        <v>70</v>
      </c>
      <c r="J2021" s="100">
        <v>1635737.25</v>
      </c>
      <c r="K2021" s="100">
        <v>828529.5625</v>
      </c>
      <c r="L2021" s="100">
        <v>36.020395100000002</v>
      </c>
      <c r="M2021" s="100">
        <v>-80.231561200000002</v>
      </c>
    </row>
    <row r="2022" spans="1:13" hidden="1" x14ac:dyDescent="0.3">
      <c r="A2022" s="100" t="s">
        <v>4447</v>
      </c>
      <c r="B2022" s="100" t="s">
        <v>4448</v>
      </c>
      <c r="C2022" s="100" t="s">
        <v>390</v>
      </c>
      <c r="D2022" s="100" t="s">
        <v>390</v>
      </c>
      <c r="E2022" s="100" t="s">
        <v>602</v>
      </c>
      <c r="F2022" s="100" t="s">
        <v>603</v>
      </c>
      <c r="G2022" s="100" t="s">
        <v>400</v>
      </c>
      <c r="I2022" s="100">
        <v>70</v>
      </c>
      <c r="J2022" s="100">
        <v>1626528.5</v>
      </c>
      <c r="K2022" s="100">
        <v>869920</v>
      </c>
      <c r="L2022" s="100">
        <v>36.133767900000002</v>
      </c>
      <c r="M2022" s="100">
        <v>-80.264481200000006</v>
      </c>
    </row>
    <row r="2023" spans="1:13" x14ac:dyDescent="0.3">
      <c r="A2023" s="100" t="s">
        <v>4542</v>
      </c>
      <c r="B2023" s="100" t="s">
        <v>4543</v>
      </c>
      <c r="C2023" s="100" t="s">
        <v>389</v>
      </c>
      <c r="D2023" s="100" t="s">
        <v>389</v>
      </c>
      <c r="E2023" s="100" t="s">
        <v>602</v>
      </c>
      <c r="F2023" s="100" t="s">
        <v>603</v>
      </c>
      <c r="G2023" s="100" t="s">
        <v>400</v>
      </c>
      <c r="I2023" s="100">
        <v>70</v>
      </c>
      <c r="J2023" s="100">
        <v>1633821.625</v>
      </c>
      <c r="K2023" s="100">
        <v>861644.5</v>
      </c>
      <c r="L2023" s="100">
        <v>36.111289900000003</v>
      </c>
      <c r="M2023" s="100">
        <v>-80.239436499999996</v>
      </c>
    </row>
    <row r="2024" spans="1:13" x14ac:dyDescent="0.3">
      <c r="A2024" s="100" t="s">
        <v>4558</v>
      </c>
      <c r="B2024" s="100" t="s">
        <v>4559</v>
      </c>
      <c r="C2024" s="100" t="s">
        <v>389</v>
      </c>
      <c r="D2024" s="100" t="s">
        <v>389</v>
      </c>
      <c r="E2024" s="100" t="s">
        <v>602</v>
      </c>
      <c r="F2024" s="100" t="s">
        <v>603</v>
      </c>
      <c r="G2024" s="100" t="s">
        <v>400</v>
      </c>
      <c r="I2024" s="100">
        <v>70</v>
      </c>
      <c r="J2024" s="100">
        <v>1650477.5</v>
      </c>
      <c r="K2024" s="100">
        <v>840737.25</v>
      </c>
      <c r="L2024" s="100">
        <v>36.05442</v>
      </c>
      <c r="M2024" s="100">
        <v>-80.182211699999996</v>
      </c>
    </row>
    <row r="2025" spans="1:13" hidden="1" x14ac:dyDescent="0.3">
      <c r="A2025" s="100" t="s">
        <v>4574</v>
      </c>
      <c r="B2025" s="100" t="s">
        <v>4575</v>
      </c>
      <c r="C2025" s="100" t="s">
        <v>398</v>
      </c>
      <c r="D2025" s="100" t="s">
        <v>398</v>
      </c>
      <c r="E2025" s="100" t="s">
        <v>602</v>
      </c>
      <c r="F2025" s="100" t="s">
        <v>603</v>
      </c>
      <c r="G2025" s="100" t="s">
        <v>400</v>
      </c>
      <c r="I2025" s="100">
        <v>70</v>
      </c>
      <c r="J2025" s="100">
        <v>1632142.375</v>
      </c>
      <c r="K2025" s="100">
        <v>849717.4375</v>
      </c>
      <c r="L2025" s="100">
        <v>36.078471299999997</v>
      </c>
      <c r="M2025" s="100">
        <v>-80.2446147</v>
      </c>
    </row>
    <row r="2026" spans="1:13" hidden="1" x14ac:dyDescent="0.3">
      <c r="A2026" s="100" t="s">
        <v>2792</v>
      </c>
      <c r="B2026" s="100" t="s">
        <v>2793</v>
      </c>
      <c r="C2026" s="100" t="s">
        <v>533</v>
      </c>
      <c r="D2026" s="100" t="s">
        <v>390</v>
      </c>
      <c r="E2026" s="100" t="s">
        <v>2794</v>
      </c>
      <c r="F2026" s="100" t="s">
        <v>509</v>
      </c>
      <c r="G2026" s="100" t="s">
        <v>392</v>
      </c>
      <c r="H2026" s="100" t="s">
        <v>2795</v>
      </c>
      <c r="I2026" s="100">
        <v>13</v>
      </c>
      <c r="J2026" s="100">
        <v>1088271</v>
      </c>
      <c r="K2026" s="100">
        <v>376647</v>
      </c>
      <c r="L2026" s="100">
        <v>34.746736900000002</v>
      </c>
      <c r="M2026" s="100">
        <v>-82.035356500000006</v>
      </c>
    </row>
    <row r="2027" spans="1:13" x14ac:dyDescent="0.3">
      <c r="A2027" s="100" t="s">
        <v>4600</v>
      </c>
      <c r="B2027" s="100" t="s">
        <v>4601</v>
      </c>
      <c r="C2027" s="100" t="s">
        <v>389</v>
      </c>
      <c r="D2027" s="100" t="s">
        <v>389</v>
      </c>
      <c r="E2027" s="100" t="s">
        <v>2794</v>
      </c>
      <c r="F2027" s="100" t="s">
        <v>509</v>
      </c>
      <c r="G2027" s="100" t="s">
        <v>392</v>
      </c>
      <c r="I2027" s="100">
        <v>13</v>
      </c>
      <c r="J2027" s="100">
        <v>1087002.5</v>
      </c>
      <c r="K2027" s="100">
        <v>376069.875</v>
      </c>
      <c r="L2027" s="100">
        <v>34.7450452</v>
      </c>
      <c r="M2027" s="100">
        <v>-82.0395185</v>
      </c>
    </row>
    <row r="2028" spans="1:13" hidden="1" x14ac:dyDescent="0.3">
      <c r="A2028" s="100" t="s">
        <v>4602</v>
      </c>
      <c r="B2028" s="100" t="s">
        <v>4603</v>
      </c>
      <c r="C2028" s="100" t="s">
        <v>398</v>
      </c>
      <c r="D2028" s="100" t="s">
        <v>398</v>
      </c>
      <c r="E2028" s="100" t="s">
        <v>2794</v>
      </c>
      <c r="F2028" s="100" t="s">
        <v>509</v>
      </c>
      <c r="G2028" s="100" t="s">
        <v>392</v>
      </c>
      <c r="H2028" s="100" t="s">
        <v>401</v>
      </c>
      <c r="I2028" s="100">
        <v>13</v>
      </c>
      <c r="J2028" s="100">
        <v>1083094.375</v>
      </c>
      <c r="K2028" s="100">
        <v>372391.1875</v>
      </c>
      <c r="L2028" s="100">
        <v>34.734612200000001</v>
      </c>
      <c r="M2028" s="100">
        <v>-82.052145600000003</v>
      </c>
    </row>
    <row r="2029" spans="1:13" hidden="1" x14ac:dyDescent="0.3">
      <c r="A2029" s="100" t="s">
        <v>4324</v>
      </c>
      <c r="B2029" s="100" t="s">
        <v>4325</v>
      </c>
      <c r="C2029" s="100" t="s">
        <v>390</v>
      </c>
      <c r="D2029" s="100" t="s">
        <v>390</v>
      </c>
      <c r="E2029" s="100" t="s">
        <v>190</v>
      </c>
      <c r="F2029" s="100" t="s">
        <v>150</v>
      </c>
      <c r="G2029" s="100" t="s">
        <v>400</v>
      </c>
      <c r="H2029" s="100" t="s">
        <v>549</v>
      </c>
      <c r="I2029" s="100">
        <v>71</v>
      </c>
      <c r="J2029" s="100">
        <v>1512837.625</v>
      </c>
      <c r="K2029" s="100">
        <v>873456.9375</v>
      </c>
      <c r="L2029" s="100">
        <v>36.138898900000001</v>
      </c>
      <c r="M2029" s="100">
        <v>-80.649619099999995</v>
      </c>
    </row>
    <row r="2030" spans="1:13" x14ac:dyDescent="0.3">
      <c r="A2030" s="100" t="s">
        <v>4612</v>
      </c>
      <c r="B2030" s="100" t="s">
        <v>4613</v>
      </c>
      <c r="C2030" s="100" t="s">
        <v>389</v>
      </c>
      <c r="D2030" s="100" t="s">
        <v>389</v>
      </c>
      <c r="E2030" s="100" t="s">
        <v>190</v>
      </c>
      <c r="F2030" s="100" t="s">
        <v>150</v>
      </c>
      <c r="G2030" s="100" t="s">
        <v>400</v>
      </c>
      <c r="I2030" s="100">
        <v>71</v>
      </c>
      <c r="J2030" s="100">
        <v>1510788</v>
      </c>
      <c r="K2030" s="100">
        <v>874201.3125</v>
      </c>
      <c r="L2030" s="100">
        <v>36.140849600000003</v>
      </c>
      <c r="M2030" s="100">
        <v>-80.656601199999997</v>
      </c>
    </row>
    <row r="2031" spans="1:13" hidden="1" x14ac:dyDescent="0.3">
      <c r="A2031" s="100" t="s">
        <v>418</v>
      </c>
      <c r="B2031" s="100" t="s">
        <v>419</v>
      </c>
      <c r="C2031" s="100" t="s">
        <v>390</v>
      </c>
      <c r="D2031" s="100" t="s">
        <v>390</v>
      </c>
      <c r="E2031" s="100" t="s">
        <v>420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1330870</v>
      </c>
      <c r="K2031" s="100">
        <v>466599.0625</v>
      </c>
      <c r="L2031" s="100">
        <v>35.011512600000003</v>
      </c>
      <c r="M2031" s="100">
        <v>-81.2346881</v>
      </c>
    </row>
    <row r="2032" spans="1:13" x14ac:dyDescent="0.3">
      <c r="A2032" s="100" t="s">
        <v>4623</v>
      </c>
      <c r="B2032" s="100" t="s">
        <v>4624</v>
      </c>
      <c r="C2032" s="100" t="s">
        <v>1575</v>
      </c>
      <c r="D2032" s="100" t="s">
        <v>571</v>
      </c>
      <c r="E2032" s="100" t="s">
        <v>420</v>
      </c>
      <c r="F2032" s="100" t="s">
        <v>420</v>
      </c>
      <c r="G2032" s="100" t="s">
        <v>392</v>
      </c>
      <c r="I2032" s="100">
        <v>41</v>
      </c>
      <c r="J2032" s="100">
        <v>1329701</v>
      </c>
      <c r="K2032" s="100">
        <v>460107.9375</v>
      </c>
      <c r="L2032" s="100">
        <v>34.993608799999997</v>
      </c>
      <c r="M2032" s="100">
        <v>-81.238102600000005</v>
      </c>
    </row>
    <row r="2033" spans="1:13" hidden="1" x14ac:dyDescent="0.3">
      <c r="A2033" s="100" t="s">
        <v>4657</v>
      </c>
      <c r="B2033" s="100" t="s">
        <v>4658</v>
      </c>
      <c r="C2033" s="100" t="s">
        <v>390</v>
      </c>
      <c r="D2033" s="100" t="s">
        <v>390</v>
      </c>
      <c r="E2033" s="100" t="s">
        <v>420</v>
      </c>
      <c r="F2033" s="100" t="s">
        <v>420</v>
      </c>
      <c r="G2033" s="100" t="s">
        <v>392</v>
      </c>
      <c r="I2033" s="100">
        <v>41</v>
      </c>
      <c r="J2033" s="100">
        <v>1326795.875</v>
      </c>
      <c r="K2033" s="100">
        <v>470793.8125</v>
      </c>
      <c r="L2033" s="100">
        <v>35.022783099999998</v>
      </c>
      <c r="M2033" s="100">
        <v>-81.248608500000003</v>
      </c>
    </row>
    <row r="2034" spans="1:13" x14ac:dyDescent="0.3">
      <c r="A2034" s="100" t="s">
        <v>4661</v>
      </c>
      <c r="B2034" s="100" t="s">
        <v>4662</v>
      </c>
      <c r="C2034" s="100" t="s">
        <v>389</v>
      </c>
      <c r="D2034" s="100" t="s">
        <v>389</v>
      </c>
      <c r="E2034" s="100" t="s">
        <v>420</v>
      </c>
      <c r="F2034" s="100" t="s">
        <v>420</v>
      </c>
      <c r="G2034" s="100" t="s">
        <v>392</v>
      </c>
      <c r="H2034" s="100" t="s">
        <v>549</v>
      </c>
      <c r="I2034" s="100">
        <v>41</v>
      </c>
      <c r="J2034" s="100">
        <v>1329709.125</v>
      </c>
      <c r="K2034" s="100">
        <v>460236.375</v>
      </c>
      <c r="L2034" s="100">
        <v>34.993962099999997</v>
      </c>
      <c r="M2034" s="100">
        <v>-81.238085100000006</v>
      </c>
    </row>
    <row r="2035" spans="1:13" x14ac:dyDescent="0.3">
      <c r="A2035" s="100" t="s">
        <v>614</v>
      </c>
      <c r="B2035" s="100" t="s">
        <v>615</v>
      </c>
      <c r="C2035" s="100" t="s">
        <v>389</v>
      </c>
      <c r="D2035" s="100" t="s">
        <v>389</v>
      </c>
      <c r="L2035" s="100">
        <v>35.335751000000002</v>
      </c>
      <c r="M2035" s="100">
        <v>-80.914901999999998</v>
      </c>
    </row>
    <row r="2036" spans="1:13" hidden="1" x14ac:dyDescent="0.3">
      <c r="A2036" s="100" t="s">
        <v>699</v>
      </c>
      <c r="L2036" s="100">
        <v>35.307720000000003</v>
      </c>
      <c r="M2036" s="100">
        <v>-82.626499999999993</v>
      </c>
    </row>
    <row r="2037" spans="1:13" hidden="1" x14ac:dyDescent="0.3">
      <c r="A2037" s="100" t="s">
        <v>1960</v>
      </c>
      <c r="L2037" s="100">
        <v>36.213268499999998</v>
      </c>
      <c r="M2037" s="100">
        <v>-80.074685700000003</v>
      </c>
    </row>
  </sheetData>
  <autoFilter ref="A1:M2037">
    <filterColumn colId="2">
      <filters>
        <filter val="DIST MTR BENT"/>
        <filter val="DISTRIBUTION"/>
      </filters>
    </filterColumn>
    <sortState ref="A2:M2037">
      <sortCondition ref="E1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2016-05-15T17:02:15Z</dcterms:modified>
</cp:coreProperties>
</file>