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codeName="ThisWorkbook"/>
  <mc:AlternateContent xmlns:mc="http://schemas.openxmlformats.org/markup-compatibility/2006">
    <mc:Choice Requires="x15">
      <x15ac:absPath xmlns:x15ac="http://schemas.microsoft.com/office/spreadsheetml/2010/11/ac" url="D:\OneDrive - SODEXO\7 HOMOLOGACIONES\DOCUMENTOS SOLICITAR\"/>
    </mc:Choice>
  </mc:AlternateContent>
  <xr:revisionPtr revIDLastSave="0" documentId="13_ncr:1_{45AAE394-72C2-4E7E-83E1-FB8E3E9E42B9}" xr6:coauthVersionLast="47" xr6:coauthVersionMax="47" xr10:uidLastSave="{00000000-0000-0000-0000-000000000000}"/>
  <bookViews>
    <workbookView xWindow="-108" yWindow="-108" windowWidth="23256" windowHeight="12456" tabRatio="278" xr2:uid="{00000000-000D-0000-FFFF-FFFF00000000}"/>
  </bookViews>
  <sheets>
    <sheet name="Acuerdo Comercial" sheetId="1" r:id="rId1"/>
  </sheets>
  <definedNames>
    <definedName name="_xlnm.Print_Area" localSheetId="0">'Acuerdo Comercial'!$B$3:$K$90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1" l="1"/>
</calcChain>
</file>

<file path=xl/sharedStrings.xml><?xml version="1.0" encoding="utf-8"?>
<sst xmlns="http://schemas.openxmlformats.org/spreadsheetml/2006/main" count="72" uniqueCount="63">
  <si>
    <t>Revisión:</t>
  </si>
  <si>
    <t>Aprobación:</t>
  </si>
  <si>
    <t>ACUERDO COMERCIAL</t>
  </si>
  <si>
    <t>Revisado:</t>
  </si>
  <si>
    <t>Aprobado:</t>
  </si>
  <si>
    <t>VIGENCIA</t>
  </si>
  <si>
    <t>DESDE:</t>
  </si>
  <si>
    <t>HASTA:</t>
  </si>
  <si>
    <t>RAZON SOCIAL</t>
  </si>
  <si>
    <t>DIRECCION</t>
  </si>
  <si>
    <t>REPRESENTANTE LEGAL</t>
  </si>
  <si>
    <t>CRECIMIENTO OBJETIVO</t>
  </si>
  <si>
    <t xml:space="preserve">PORCENTAJE </t>
  </si>
  <si>
    <t>OBLIGATORIO</t>
  </si>
  <si>
    <t>CONDICIONES OPTIMAS</t>
  </si>
  <si>
    <t>CONDICIONES GENERALES</t>
  </si>
  <si>
    <t>Gerencia Supply Chain</t>
  </si>
  <si>
    <t>CALIDAD &amp; SEGURIDAD</t>
  </si>
  <si>
    <t>AC-10</t>
  </si>
  <si>
    <t>10</t>
  </si>
  <si>
    <t xml:space="preserve"> -  LAS NOTAS DE CREDITO SERAN APLICADAS ÍNTEGRAMENTE HASTA LOGRAR LA COMPENSACIÓN DEL 100% Y SE EXTINGA LA DEUDA.</t>
  </si>
  <si>
    <t xml:space="preserve">  -  LOS REQUISITOS Y COSTOS DE HOMOLOGACIÓN DE SODEXO.</t>
  </si>
  <si>
    <t>Sodexo</t>
  </si>
  <si>
    <t>RUC</t>
  </si>
  <si>
    <t>TELEFONO DE LA EMPRESA</t>
  </si>
  <si>
    <t>REBATE MENSUAL</t>
  </si>
  <si>
    <t>REBATE MENSUAL %</t>
  </si>
  <si>
    <t>REBATE ESCALONADO</t>
  </si>
  <si>
    <t>NIVEL DE SERVICIO (NO APLICA SERVICIOS)</t>
  </si>
  <si>
    <t xml:space="preserve">EL NIVEL DE SERVICIO FORMA PARTE DE LA EVALUACIÓN DE PROVEEDORES </t>
  </si>
  <si>
    <t>ENTREGA DE MERCADERIA 
/ SERVICIO ENTREGADO</t>
  </si>
  <si>
    <t>REBATE  (DESCUENTO COMERCIAL)</t>
  </si>
  <si>
    <t>(Nombre y Apellidos Rep. Legal)</t>
  </si>
  <si>
    <t>SODEXO PERÚ SAC</t>
  </si>
  <si>
    <t xml:space="preserve">PROVEEDOR </t>
  </si>
  <si>
    <t>2. EL PROVEEDOR TENDRÁ DERECHO A SOLICITAR LA REVISIÓN DE LAS CONDICIONES PACTADAS, NO OBSTANTE EN NINGÚN SUPUESTO PODRÁ DESCONOCER LAS CONDICIONES OTORGADAS POR ESTE DOCUMENTO, EN DICHO CASO EL PROVEEDOR DEBERÁ SOLICITAR UNA REUNIÓN PARA REVISAR LOS CAMBIOS PROPUESTOS POR LO MENOS CON UN MES DE ANTICIPACIÓN.</t>
  </si>
  <si>
    <t>Noviembre - 2023</t>
  </si>
  <si>
    <t>Gerenta de Legal y Asuntos Corporativos</t>
  </si>
  <si>
    <r>
      <t>3. EL PROVEEDOR DECLARA CONOCER Y SE OBLIGA AL CUMPLIMIENTO DEL CÓDIGO DE CONDUCTA DEL PROVEEDOR, ASÍ COMO DE (I) LA POLÍTICA DE INTEGRIDAD EN LOS NEGOCIOS; (II) DERECHOS FUNDAMENTALES Y  (III) POLÍTICA ANTICORRUPCIÓN Y SOBORNO DE SODEXO PERU QUE SE ENCUENTRAN EN:</t>
    </r>
    <r>
      <rPr>
        <b/>
        <u/>
        <sz val="8"/>
        <color rgb="FF0070C0"/>
        <rFont val="Arial"/>
        <family val="2"/>
      </rPr>
      <t xml:space="preserve"> https://pe.sodexo.com/medios/politicas-sodexo-peru.html</t>
    </r>
  </si>
  <si>
    <t>Elaborado:</t>
  </si>
  <si>
    <t>DATOS GENERALES</t>
  </si>
  <si>
    <t xml:space="preserve"> -  LAS NOTAS DE CRÉDITO EMITIDAS, SERÁN COMPENSADAS CONTRA EL ESTADO DE CUENTA DEL PROVEEDOR Y SERÁN APLICADAS EN LA SIGUIENTE PROGRAMACIÓN DE PAGO, SEGÚN CRONOGRAMA SODEXO.</t>
  </si>
  <si>
    <t xml:space="preserve"> -  EN CASO EL PROVEEDOR NO CUMPLA CON EMITIR LA NOTA DE CRÉDITO EN LOS PLAZOS ESTIPULADOS, SODEXO SE RESERVA EL DERECHO DE BLOQUEAR LOS PAGOS PENDIENTES HASTA QUE SE REGULARICE LA ENTREGA DE LAS NOTAS DE CRÉDITO, HACIENDO EL PAGO EN LA SIGUIENTE PROGRAMACIÓN DE PAGOS SEGÚN CRONOGRAMA DE SODEXO.</t>
  </si>
  <si>
    <t>- EL PROVEEDOR SE COMPROMETE A ENTREGAR AL CIERRE DEL AÑO SODEXO, ADEMÁS DEL REBATE MENSUAL, EL REBATE ESCALONADO CORRESPONDIENTE AL CRECIMIENTO OBJETIVO LOGRADO.</t>
  </si>
  <si>
    <t>- EL CRECIMIENTO OBJETIVO LOGRADO SERÁ CALCULADO DEL MONTO TOTAL DE ORDENES DE COMPRAS ENTREGADAS EN TODO EL AÑO SODEXO VIGENTE (Inicio 01-Sept, Fin 31-Ago) (MONTOS SIN IGV) VS. MISMO PERIODO DEL AÑO ANTERIOR.</t>
  </si>
  <si>
    <t xml:space="preserve"> - EL % DE REBATE ESCALONADO ES ADICIONAL AL REBATE (DESCUENTO COMERCIAL) MENSUAL.</t>
  </si>
  <si>
    <t>- EL PROVEEDOR DEBE GARANTIZAR LA AUTENTICIDAD, SEGURIDAD ALIMENTARIA, LEGALIDAD Y CALIDAD DEL PRODUCTO QUE NOS ABASTECEN, ASÍ COMO DE LOS DOCUMENTOS.</t>
  </si>
  <si>
    <t xml:space="preserve">  -  REQUISITOS DE INGRESO A CDS /SITES, COSTO DE REPROGRAMACIÓN DE CITAS (SERÁN TRASLADADOS EN CASO DE INCUMPLIMIENTO), PROCEDIMIENTO DE INDUCCIÓN, RECEPCIÓN DE PROVEEDORES, ETC.</t>
  </si>
  <si>
    <t>8. EL PROVEEDOR NO PODRÁ CEDER NI SUBCONTRATAR LOS DERECHOS Y OBLIGACIONES DE ESTE ACUERDO SIN LA AUTORIZACIÓN PREVIA Y POR ESCRITO DE SODEXO. ASIMISMO, EL PROVEEDOR RECONOCE QUE SEGUIRÁ SIENDO EN TODO MOMENTO EL ÚNICO RESPONSABLE EN SU TOTALIDAD EN CASO DE ALGÚN INCUMPLIMIENTO EN LAS PRESTACIONES, CUMPLIMIENTO PARCIAL O TARDÍO</t>
  </si>
  <si>
    <t>5. EL PROVEEDOR DECLARA NO EXISTIR CONFLICTO DE INTERESES ENTRE SUS FUNCIONARIOS Y PERSONAL DE SODEXO.</t>
  </si>
  <si>
    <t xml:space="preserve">
4 SODEXO PODRÁ RESOLVER DE MANERA AUTOMÁTICA EL PRESENTE ACUERDO EN CASO DE INCUMPLIMIENTO POR PARTE DEL PROVEEDOR A LAS DISPOSICIONES DEL CÓDIGO DE CONDUCTA DE PROVEEDORES, POLÍTICAS ANTICORRUPCIÓN Y SOBORNO, CONFLICTO DE INTERÉS Y DEMÁS INDICADAS EN EL NUMERAL 3 PRECEDENTE. ELLO SIN PERJUICIO DE LAS ACCIONES LEGALES QUE PUDIERAN CORRESPONDER.</t>
  </si>
  <si>
    <r>
      <t xml:space="preserve">10. </t>
    </r>
    <r>
      <rPr>
        <b/>
        <u/>
        <sz val="8"/>
        <color theme="1"/>
        <rFont val="Arial"/>
        <family val="2"/>
      </rPr>
      <t xml:space="preserve">APLICA PARA PROVEEDORES DE FRUTAS Y VERDURAS: </t>
    </r>
    <r>
      <rPr>
        <b/>
        <sz val="8"/>
        <color theme="1"/>
        <rFont val="Arial"/>
        <family val="2"/>
      </rPr>
      <t>LAS JABAS ENTREGADAS A LOS CENTROS DE DISTRIBUCIÓN, TENDRÁN UNA DURACIÓN DE 06 MESES. UNA VEZ CUMPLIDO EL TIEMPO ESTABLECIDO, LOS PROVEEDORES DEBERÁN ENTREGAR UN JUEGO DE JABAS CORRESPONDIENTE A 01 SEMANA DE DESPACHO.</t>
    </r>
  </si>
  <si>
    <t xml:space="preserve">9. EL PROVEEDOR CONOCE Y ESTÁ DE ACUERDO CON: </t>
  </si>
  <si>
    <t>7. ESTE ACUERDO COMERCIAL NO ES UN ACUERDO DE EXCLUSIVIDAD, NO ESTABLECE UN VOLUMEN FIJO DE COMPRA NI OBLIGATORIEDAD DE COMPRA, LA COMPRA DEPENDE DE LA EVALUACIÓN DEL PROVEEDOR (CALIDAD, COMPETITIVIDAD, NIVEL DE SERVICIO, ENTRE OTROS).</t>
  </si>
  <si>
    <t>6. LOS PROVEEDORES NOTIFICARÁN A SODEXO EN CASO DECIDAN UTILIZAR LA FIGURA DEL FACTORING ANTES DE LA FIRMA DEL PRESENTE ACUERDO, CON LA FINALIDAD DE PODER LLEVAR MÁS EFICIENTEMENTE LAS ÓRDENES DE PAGO DEL PRESENTE ACUERDO. ASIMISMO, INCLUIRÁ LA ENTREGA DEL REBATE JUNTO A LAS FACTURAS CORRESPONDIENTES Y CON LA FINALIDAD DE ASEGURAR EL COBRO DEL MISMO.</t>
  </si>
  <si>
    <t xml:space="preserve">  -  EL PROVEEDOR EMITIRÁ UNA NOTA DE CRÉDITO POR EL MONTO DE DESCUENTO CORRESPONDIENTE, DEBIENDO REGISTRARLA COMO PLAZO MÁXIMO DENTRO DE LOS 10 DÍAS CALENDARIO SIGUIENTES, AL ÚLTIMO DÍA HÁBIL DEL MES ANTERIOR. </t>
  </si>
  <si>
    <t>2. CUALQUIER MODIFICACIÓN EN LOS PORCENTAJES DE REBATE MENSUAL O ESCALONADO (DESCUENTOS COMERCIALES NEGOCIADOS), DEBERÁ SER FORMALIZADO MEDIANTE LA FIRMA DE NUEVO CONTRATO CUYA VIGENCIA SERÁ A PARTIR DE LA SUSCRIPCIÓN DEL MISMO. QUEDA CLARO QUE EL NUEVO CONTRATO DEJARÁ SIN EFECTOS EL ANTERIOR A PARTIR DE LA FECHA DE FIRMA.</t>
  </si>
  <si>
    <t>1. EL PROVEEDOR SE COMPROMETE A LA ENTREGA DEL REBATE (DESCUENTO COMERCIAL), MENSUAL O ESCALONADO, A TRAVÉS DE NOTAS DE CRÉDITO:</t>
  </si>
  <si>
    <t>EL CUMPLIMIENTO EN LOS ESTANDDARES DE CALIDAD / SEGURIDAD SERÁN CONSIDERADOS EN LA EVALUACION DE PROVEEDORES</t>
  </si>
  <si>
    <t>- EL PROVEEDOR SE OBLIGA A ENTREGAR LOS PRODUCTOS/SERVICIOS EN CONDICIONES ÓPTIMAS DE ACUERDO A LOS ESTÁNDARES Y CARACTERÍSTICAS NEGOCIADAS SEGÚN LA ORDEN DE COMPRA / SERVICIOS.</t>
  </si>
  <si>
    <t>1. EL PROVEEDOR LIBERARÁ DE TODA RESPONSABILIDAD A SODEXO POR EVENTUALES MULTAS, INFRACCIONES, PENALIDADES, SANCIONES Y/O GASTOS QUE ESTE O SU PERSONAL PUDIESEN GENERAR DURANTE LA PRESTACIÓN DE LOS SERVICIOS CONTRATADOS, ASÍ COMO ENCONTRARSE OBLIGADO A ASUMIR LOS MISMOS Y SUBSANAR EL INCUMPLIMIENTO, YA SEA POR EL ACTUAR DE SU PERSONAL O POR INCUMPLIMIENTOS DE CARÁCTER LEGAL. ESTO INCLUYE PERO NO SE LIMITA A DAÑOS PRODUCTO DE ENCONTRAR MATERIALES AJENOS EN EL PRODUCTO ALIMENTARIO, ASÍ COMO EL MAL ESTADO DE LOS ALIMENTOS, ENTRE OTROS. EN CASO DE QUE EXISTAN MULTAS DE CUALQUIER TIPO O QUE SE COMETA ALGUNA INFRACCIÓN A LA LEGISLACIÓN VIGENTE, Y QUE SEA ATRIBUIBLE A LA RESPONSABILIDAD DEL PROVEEDOR O SUS EMPLEADOS Y QUE INVOLUCRE DE CUALQUIER FORMA A SODEXO, LAS PARTES ACORDARÁN QUE SERÁ RESPONSABILIDAD EXCLUSIVA DEL PROVEEDOR ENMENDAR CUALQUIER TIPO DE PERJUICIOS SIN IMPORTAR SU NATURALEZA, CON LO CUAL EL PROVEEDOR SIEMPRE MANTENDRÁ INDEMNE A SODEXO. 
POR SU PARTE, EL PROVEEDOR SERÁ RESPONSABLE POR TODOS LOS DAÑOS QUE PUDIESE CAUSAR ÉL O SUS SUBCONTRATISTAS A LA PROPIEDAD DE SODEXO O DE TERCEROS. ADICIONALMENTE, EL PROVEEDOR DEBERÁ ASUMIR, DE SER REQUERIDO, TODOS LOS COSTOS TENDIENTES A AUTORIZAR EL INGRESO ORDENADO POR EL CLIENTE PRINCIPAL O MANDANTE DE SODEXO, EN CASO DE SER ELLO APLICABLE Y REQUERIDO. ENTENDIÉNDOSE ELLO REQUERIDO EN EL EVENTO QUE LOS SERVICIOS QUE SE CONTRATEN SE PRESTEN EN DEPENDENCIAS DE CLIENTES DE SODEXO.</t>
  </si>
  <si>
    <t xml:space="preserve">- LOS PROVEEDORES DE SERVICIOS DEBEN GARANTIZAR LA AUTENTICIDAD DE LOS DOCUMENTOS PRESENTADOS (SCTR, POLIZAS DE SEGUROS, CERTIFICADOS, ENTRE OTROS. </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</si>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</sst>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sz val="10"/>
      <name val="Arial"/>
      <family val="2"/>
    </font>
    <font>
      <b/>
      <sz val="10"/>
      <name val="Arial"/>
      <family val="2"/>
    </font>
    <font>
      <b/>
      <sz val="8"/>
      <name val="Arial"/>
      <family val="2"/>
    </font>
    <font>
      <b/>
      <sz val="12"/>
      <name val="Arial"/>
      <family val="2"/>
    </font>
    <font>
      <sz val="8"/>
      <name val="Arial"/>
      <family val="2"/>
    </font>
    <font>
      <b/>
      <sz val="11"/>
      <name val="Arial"/>
      <family val="2"/>
    </font>
    <font>
      <b/>
      <sz val="12"/>
      <color indexed="9"/>
      <name val="Arial"/>
      <family val="2"/>
    </font>
    <font>
      <b/>
      <sz val="8"/>
      <color rgb="FFFF0000"/>
      <name val="Arial"/>
      <family val="2"/>
    </font>
    <font>
      <b/>
      <sz val="10"/>
      <color rgb="FFFF0000"/>
      <name val="Arial"/>
      <family val="2"/>
    </font>
    <font>
      <sz val="12"/>
      <name val="Arial"/>
      <family val="2"/>
    </font>
    <font>
      <b/>
      <sz val="16"/>
      <name val="Arial"/>
      <family val="2"/>
    </font>
    <font>
      <b/>
      <sz val="11"/>
      <color theme="1"/>
      <name val="Arial"/>
      <family val="2"/>
    </font>
    <font>
      <b/>
      <sz val="8"/>
      <color theme="1"/>
      <name val="Arial"/>
      <family val="2"/>
    </font>
    <font>
      <b/>
      <sz val="12"/>
      <color theme="0"/>
      <name val="Arial"/>
      <family val="2"/>
    </font>
    <font>
      <b/>
      <sz val="12"/>
      <color theme="1"/>
      <name val="Arial"/>
      <family val="2"/>
    </font>
    <font>
      <b/>
      <u/>
      <sz val="8"/>
      <color theme="1"/>
      <name val="Arial"/>
      <family val="2"/>
    </font>
    <font>
      <b/>
      <u/>
      <sz val="8"/>
      <color rgb="FF0070C0"/>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283897"/>
        <bgColor indexed="64"/>
      </patternFill>
    </fill>
  </fills>
  <borders count="44">
    <border>
      <left/>
      <right/>
      <top/>
      <bottom/>
      <diagonal/>
    </border>
    <border>
      <left/>
      <right/>
      <top style="double">
        <color indexed="64"/>
      </top>
      <bottom style="double">
        <color indexed="64"/>
      </bottom>
      <diagonal/>
    </border>
    <border>
      <left/>
      <right/>
      <top/>
      <bottom style="medium">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style="medium">
        <color indexed="64"/>
      </top>
      <bottom style="medium">
        <color indexed="64"/>
      </bottom>
      <diagonal/>
    </border>
    <border>
      <left/>
      <right/>
      <top/>
      <bottom style="thin">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style="thin">
        <color indexed="64"/>
      </bottom>
      <diagonal/>
    </border>
    <border>
      <left/>
      <right style="double">
        <color indexed="64"/>
      </right>
      <top style="thin">
        <color indexed="64"/>
      </top>
      <bottom style="thin">
        <color indexed="64"/>
      </bottom>
      <diagonal/>
    </border>
    <border>
      <left style="thin">
        <color indexed="64"/>
      </left>
      <right/>
      <top/>
      <bottom style="double">
        <color indexed="64"/>
      </bottom>
      <diagonal/>
    </border>
    <border>
      <left style="double">
        <color indexed="64"/>
      </left>
      <right/>
      <top/>
      <bottom style="thin">
        <color indexed="64"/>
      </bottom>
      <diagonal/>
    </border>
    <border>
      <left style="double">
        <color indexed="64"/>
      </left>
      <right/>
      <top/>
      <bottom style="medium">
        <color indexed="64"/>
      </bottom>
      <diagonal/>
    </border>
    <border>
      <left/>
      <right style="double">
        <color indexed="64"/>
      </right>
      <top/>
      <bottom style="medium">
        <color indexed="64"/>
      </bottom>
      <diagonal/>
    </border>
    <border>
      <left/>
      <right style="double">
        <color indexed="64"/>
      </right>
      <top style="medium">
        <color indexed="64"/>
      </top>
      <bottom style="medium">
        <color indexed="64"/>
      </bottom>
      <diagonal/>
    </border>
    <border>
      <left style="double">
        <color indexed="64"/>
      </left>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152">
    <xf numFmtId="0" fontId="0" fillId="0" borderId="0" xfId="0"/>
    <xf numFmtId="49" fontId="2" fillId="0" borderId="0" xfId="0" applyNumberFormat="1" applyFont="1" applyAlignment="1">
      <alignment horizontal="left"/>
    </xf>
    <xf numFmtId="49" fontId="2" fillId="0" borderId="0" xfId="0" applyNumberFormat="1" applyFont="1"/>
    <xf numFmtId="0" fontId="5" fillId="0" borderId="0" xfId="0" applyFont="1"/>
    <xf numFmtId="0" fontId="2" fillId="0" borderId="0" xfId="0" applyFont="1" applyAlignment="1">
      <alignment horizontal="center" vertical="center" wrapText="1"/>
    </xf>
    <xf numFmtId="0" fontId="1" fillId="0" borderId="0" xfId="0" applyFont="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2" fillId="0" borderId="7" xfId="0" applyFont="1" applyBorder="1"/>
    <xf numFmtId="0" fontId="1" fillId="0" borderId="10" xfId="0" applyFont="1" applyBorder="1"/>
    <xf numFmtId="0" fontId="2" fillId="0" borderId="7" xfId="0" applyFont="1" applyBorder="1" applyAlignment="1">
      <alignment horizontal="left"/>
    </xf>
    <xf numFmtId="0" fontId="2" fillId="0" borderId="8" xfId="0" applyFont="1" applyBorder="1" applyAlignment="1">
      <alignment horizontal="left"/>
    </xf>
    <xf numFmtId="0" fontId="2" fillId="0" borderId="8" xfId="0" applyFont="1" applyBorder="1"/>
    <xf numFmtId="0" fontId="1" fillId="0" borderId="11" xfId="0" applyFont="1" applyBorder="1"/>
    <xf numFmtId="0" fontId="1" fillId="0" borderId="12" xfId="0" applyFont="1" applyBorder="1"/>
    <xf numFmtId="0" fontId="1" fillId="0" borderId="13" xfId="0" applyFont="1" applyBorder="1"/>
    <xf numFmtId="0" fontId="1" fillId="2" borderId="0" xfId="0" applyFont="1" applyFill="1"/>
    <xf numFmtId="10" fontId="6" fillId="0" borderId="9" xfId="1" applyNumberFormat="1" applyFont="1" applyFill="1" applyBorder="1" applyAlignment="1">
      <alignment horizontal="center"/>
    </xf>
    <xf numFmtId="0" fontId="2" fillId="0" borderId="0" xfId="0" applyFont="1" applyAlignment="1">
      <alignment horizontal="left"/>
    </xf>
    <xf numFmtId="10" fontId="6" fillId="0" borderId="0" xfId="1" applyNumberFormat="1" applyFont="1" applyFill="1" applyBorder="1" applyAlignment="1">
      <alignment horizontal="center"/>
    </xf>
    <xf numFmtId="0" fontId="2" fillId="0" borderId="6" xfId="0" applyFont="1" applyBorder="1"/>
    <xf numFmtId="0" fontId="1" fillId="0" borderId="0" xfId="0" applyFont="1" applyAlignment="1">
      <alignment vertical="center" wrapText="1"/>
    </xf>
    <xf numFmtId="0" fontId="4" fillId="0" borderId="6" xfId="0" applyFont="1" applyBorder="1"/>
    <xf numFmtId="0" fontId="4" fillId="0" borderId="11" xfId="0" applyFont="1" applyBorder="1"/>
    <xf numFmtId="49" fontId="2" fillId="0" borderId="12" xfId="0" applyNumberFormat="1" applyFont="1" applyBorder="1"/>
    <xf numFmtId="0" fontId="2" fillId="0" borderId="12" xfId="0" applyFont="1" applyBorder="1"/>
    <xf numFmtId="0" fontId="2" fillId="0" borderId="0" xfId="0" applyFont="1"/>
    <xf numFmtId="0" fontId="2" fillId="0" borderId="2" xfId="0" applyFont="1" applyBorder="1"/>
    <xf numFmtId="0" fontId="2" fillId="0" borderId="9" xfId="0" applyFont="1" applyBorder="1" applyAlignment="1">
      <alignment horizontal="center"/>
    </xf>
    <xf numFmtId="10" fontId="2" fillId="0" borderId="9" xfId="0" applyNumberFormat="1" applyFont="1" applyBorder="1" applyAlignment="1">
      <alignment horizontal="center"/>
    </xf>
    <xf numFmtId="10" fontId="3" fillId="0" borderId="0" xfId="0" quotePrefix="1" applyNumberFormat="1" applyFont="1"/>
    <xf numFmtId="0" fontId="2" fillId="0" borderId="35" xfId="0" applyFont="1" applyBorder="1" applyAlignment="1">
      <alignment wrapText="1"/>
    </xf>
    <xf numFmtId="0" fontId="2" fillId="0" borderId="27" xfId="0" applyFont="1" applyBorder="1" applyAlignment="1">
      <alignment wrapText="1"/>
    </xf>
    <xf numFmtId="0" fontId="2" fillId="3" borderId="9" xfId="0" applyFont="1" applyFill="1" applyBorder="1"/>
    <xf numFmtId="0" fontId="6" fillId="3" borderId="9" xfId="0" applyFont="1" applyFill="1" applyBorder="1" applyAlignment="1">
      <alignment horizontal="center"/>
    </xf>
    <xf numFmtId="0" fontId="8" fillId="0" borderId="0" xfId="0" applyFont="1" applyAlignment="1">
      <alignment vertical="center"/>
    </xf>
    <xf numFmtId="0" fontId="3" fillId="0" borderId="0" xfId="0" applyFont="1"/>
    <xf numFmtId="0" fontId="1" fillId="0" borderId="0" xfId="0" applyFont="1" applyAlignment="1">
      <alignment vertical="center"/>
    </xf>
    <xf numFmtId="0" fontId="2" fillId="0" borderId="32" xfId="0" applyFont="1" applyBorder="1" applyAlignment="1">
      <alignment vertical="center" wrapText="1"/>
    </xf>
    <xf numFmtId="0" fontId="1" fillId="0" borderId="0" xfId="0" applyFont="1" applyAlignment="1">
      <alignment vertical="top"/>
    </xf>
    <xf numFmtId="10" fontId="13" fillId="0" borderId="0" xfId="0" quotePrefix="1" applyNumberFormat="1" applyFont="1"/>
    <xf numFmtId="0" fontId="7" fillId="3" borderId="6" xfId="0" applyFont="1" applyFill="1" applyBorder="1" applyAlignment="1">
      <alignment horizontal="center" vertical="center"/>
    </xf>
    <xf numFmtId="0" fontId="13" fillId="3" borderId="0" xfId="0" applyFont="1" applyFill="1" applyAlignment="1">
      <alignment horizontal="left" vertical="center"/>
    </xf>
    <xf numFmtId="0" fontId="7" fillId="3" borderId="0" xfId="0" applyFont="1" applyFill="1" applyAlignment="1">
      <alignment horizontal="center" vertical="center"/>
    </xf>
    <xf numFmtId="0" fontId="7" fillId="3" borderId="10" xfId="0" applyFont="1" applyFill="1" applyBorder="1" applyAlignment="1">
      <alignment horizontal="center" vertical="center"/>
    </xf>
    <xf numFmtId="0" fontId="7" fillId="3" borderId="6" xfId="0" applyFont="1" applyFill="1" applyBorder="1" applyAlignment="1">
      <alignment horizontal="center"/>
    </xf>
    <xf numFmtId="0" fontId="7" fillId="3" borderId="40" xfId="0" applyFont="1" applyFill="1" applyBorder="1" applyAlignment="1">
      <alignment horizontal="center" vertical="top"/>
    </xf>
    <xf numFmtId="10" fontId="6" fillId="0" borderId="0" xfId="0" applyNumberFormat="1" applyFont="1" applyAlignment="1">
      <alignment horizontal="center"/>
    </xf>
    <xf numFmtId="10" fontId="6" fillId="0" borderId="10" xfId="0" applyNumberFormat="1" applyFont="1" applyBorder="1" applyAlignment="1">
      <alignment horizontal="center"/>
    </xf>
    <xf numFmtId="10" fontId="6" fillId="0" borderId="0" xfId="0" applyNumberFormat="1" applyFont="1"/>
    <xf numFmtId="10" fontId="3" fillId="0" borderId="0" xfId="0" applyNumberFormat="1" applyFont="1" applyAlignment="1">
      <alignment horizontal="left" vertical="center" wrapText="1"/>
    </xf>
    <xf numFmtId="10" fontId="3" fillId="0" borderId="10" xfId="0" applyNumberFormat="1" applyFont="1" applyBorder="1" applyAlignment="1">
      <alignment horizontal="left" vertical="center" wrapText="1"/>
    </xf>
    <xf numFmtId="0" fontId="10" fillId="0" borderId="6" xfId="0" applyFont="1" applyBorder="1" applyAlignment="1">
      <alignment horizontal="center"/>
    </xf>
    <xf numFmtId="0" fontId="10" fillId="0" borderId="6" xfId="0" applyFont="1" applyBorder="1" applyAlignment="1">
      <alignment horizontal="center" vertical="top"/>
    </xf>
    <xf numFmtId="0" fontId="15" fillId="0" borderId="10" xfId="0" applyFont="1" applyBorder="1" applyAlignment="1">
      <alignment horizontal="center" vertical="top"/>
    </xf>
    <xf numFmtId="0" fontId="15" fillId="0" borderId="10" xfId="0" applyFont="1" applyBorder="1" applyAlignment="1">
      <alignment horizontal="center"/>
    </xf>
    <xf numFmtId="0" fontId="6" fillId="0" borderId="0" xfId="0" applyFont="1" applyAlignment="1">
      <alignment horizontal="center"/>
    </xf>
    <xf numFmtId="10" fontId="6" fillId="3" borderId="0" xfId="0" applyNumberFormat="1" applyFont="1" applyFill="1" applyAlignment="1">
      <alignment horizontal="center"/>
    </xf>
    <xf numFmtId="10" fontId="3" fillId="0" borderId="0" xfId="0" quotePrefix="1" applyNumberFormat="1" applyFont="1" applyAlignment="1">
      <alignment vertical="center"/>
    </xf>
    <xf numFmtId="10" fontId="13" fillId="0" borderId="0" xfId="0" quotePrefix="1" applyNumberFormat="1" applyFont="1" applyAlignment="1">
      <alignment vertical="center"/>
    </xf>
    <xf numFmtId="0" fontId="3" fillId="0" borderId="6" xfId="0" applyFont="1" applyBorder="1"/>
    <xf numFmtId="0" fontId="10" fillId="0" borderId="11" xfId="0" applyFont="1" applyBorder="1" applyAlignment="1">
      <alignment horizontal="center"/>
    </xf>
    <xf numFmtId="0" fontId="13" fillId="0" borderId="0" xfId="0" applyFont="1" applyAlignment="1">
      <alignment vertical="center"/>
    </xf>
    <xf numFmtId="0" fontId="15" fillId="0" borderId="0" xfId="0" applyFont="1" applyAlignment="1">
      <alignment horizontal="left"/>
    </xf>
    <xf numFmtId="0" fontId="15" fillId="0" borderId="0" xfId="0" applyFont="1" applyAlignment="1">
      <alignment horizontal="center"/>
    </xf>
    <xf numFmtId="0" fontId="13" fillId="0" borderId="0" xfId="0" applyFont="1"/>
    <xf numFmtId="0" fontId="15" fillId="0" borderId="0" xfId="0" applyFont="1" applyAlignment="1">
      <alignment horizontal="left" vertical="top"/>
    </xf>
    <xf numFmtId="0" fontId="16" fillId="3" borderId="0" xfId="0" applyFont="1" applyFill="1" applyAlignment="1">
      <alignment horizontal="left"/>
    </xf>
    <xf numFmtId="0" fontId="7" fillId="3" borderId="0" xfId="0" applyFont="1" applyFill="1" applyAlignment="1">
      <alignment horizontal="center"/>
    </xf>
    <xf numFmtId="0" fontId="7" fillId="3" borderId="10" xfId="0" applyFont="1" applyFill="1" applyBorder="1" applyAlignment="1">
      <alignment horizontal="center"/>
    </xf>
    <xf numFmtId="0" fontId="1" fillId="4" borderId="3" xfId="0" applyFont="1" applyFill="1" applyBorder="1"/>
    <xf numFmtId="0" fontId="1"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4" borderId="10" xfId="0" applyFont="1" applyFill="1" applyBorder="1"/>
    <xf numFmtId="10" fontId="3" fillId="0" borderId="0" xfId="0" quotePrefix="1" applyNumberFormat="1" applyFont="1" applyAlignment="1">
      <alignment vertical="top"/>
    </xf>
    <xf numFmtId="0" fontId="6" fillId="3" borderId="8" xfId="0" applyFont="1" applyFill="1" applyBorder="1" applyAlignment="1">
      <alignment horizontal="center"/>
    </xf>
    <xf numFmtId="14" fontId="6" fillId="0" borderId="42" xfId="0" applyNumberFormat="1" applyFont="1" applyBorder="1" applyAlignment="1">
      <alignment horizont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39"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9"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0" xfId="0" applyFont="1" applyAlignment="1">
      <alignment horizontal="center" vertical="center" wrapText="1"/>
    </xf>
    <xf numFmtId="0" fontId="11" fillId="0" borderId="28"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31" xfId="0" applyFont="1" applyBorder="1" applyAlignment="1">
      <alignment horizontal="center" vertical="center" wrapText="1"/>
    </xf>
    <xf numFmtId="0" fontId="13" fillId="0" borderId="0" xfId="0" applyFont="1" applyAlignment="1">
      <alignment horizontal="left" wrapText="1"/>
    </xf>
    <xf numFmtId="0" fontId="13" fillId="0" borderId="10" xfId="0" applyFont="1" applyBorder="1" applyAlignment="1">
      <alignment horizontal="left" wrapText="1"/>
    </xf>
    <xf numFmtId="49" fontId="2" fillId="3" borderId="33" xfId="0" applyNumberFormat="1" applyFont="1" applyFill="1" applyBorder="1" applyAlignment="1">
      <alignment horizontal="center"/>
    </xf>
    <xf numFmtId="49" fontId="2" fillId="3" borderId="37" xfId="0" applyNumberFormat="1" applyFont="1" applyFill="1" applyBorder="1" applyAlignment="1">
      <alignment horizontal="center"/>
    </xf>
    <xf numFmtId="0" fontId="2" fillId="0" borderId="38"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3" xfId="0" applyFont="1" applyBorder="1" applyAlignment="1">
      <alignment horizontal="center" vertical="center"/>
    </xf>
    <xf numFmtId="0" fontId="2" fillId="0" borderId="37" xfId="0" applyFont="1" applyBorder="1" applyAlignment="1">
      <alignment horizontal="center" vertical="center"/>
    </xf>
    <xf numFmtId="0" fontId="2" fillId="0" borderId="36" xfId="0" quotePrefix="1" applyFont="1" applyBorder="1" applyAlignment="1">
      <alignment horizontal="center"/>
    </xf>
    <xf numFmtId="0" fontId="2" fillId="0" borderId="30" xfId="0" applyFont="1" applyBorder="1" applyAlignment="1">
      <alignment horizontal="center"/>
    </xf>
    <xf numFmtId="0" fontId="3" fillId="0" borderId="2" xfId="0" applyFont="1" applyBorder="1" applyAlignment="1">
      <alignment horizontal="left" vertical="center" wrapText="1"/>
    </xf>
    <xf numFmtId="0" fontId="3" fillId="0" borderId="41" xfId="0" applyFont="1" applyBorder="1" applyAlignment="1">
      <alignment horizontal="left" vertical="center" wrapText="1"/>
    </xf>
    <xf numFmtId="0" fontId="13" fillId="3" borderId="0" xfId="0" applyFont="1" applyFill="1" applyAlignment="1">
      <alignment horizontal="left" vertical="top" wrapText="1"/>
    </xf>
    <xf numFmtId="0" fontId="13" fillId="3" borderId="10" xfId="0" applyFont="1" applyFill="1" applyBorder="1" applyAlignment="1">
      <alignment horizontal="left" vertical="top" wrapText="1"/>
    </xf>
    <xf numFmtId="0" fontId="13" fillId="3" borderId="0" xfId="0" applyFont="1" applyFill="1" applyAlignment="1">
      <alignment horizontal="left" vertical="center" wrapText="1"/>
    </xf>
    <xf numFmtId="0" fontId="13" fillId="3" borderId="10" xfId="0" applyFont="1" applyFill="1" applyBorder="1" applyAlignment="1">
      <alignment horizontal="left" vertical="center" wrapText="1"/>
    </xf>
    <xf numFmtId="0" fontId="7" fillId="4" borderId="43" xfId="0" applyFont="1" applyFill="1" applyBorder="1" applyAlignment="1">
      <alignment horizontal="center"/>
    </xf>
    <xf numFmtId="0" fontId="7" fillId="4" borderId="21" xfId="0" applyFont="1" applyFill="1" applyBorder="1" applyAlignment="1">
      <alignment horizontal="center"/>
    </xf>
    <xf numFmtId="0" fontId="7" fillId="4" borderId="42" xfId="0" applyFont="1" applyFill="1" applyBorder="1" applyAlignment="1">
      <alignment horizontal="center"/>
    </xf>
    <xf numFmtId="0" fontId="13" fillId="0" borderId="0" xfId="0" applyFont="1" applyAlignment="1">
      <alignment horizontal="left" vertical="center" wrapText="1"/>
    </xf>
    <xf numFmtId="0" fontId="13" fillId="0" borderId="10" xfId="0" applyFont="1" applyBorder="1" applyAlignment="1">
      <alignment horizontal="left" vertical="center" wrapText="1"/>
    </xf>
    <xf numFmtId="0" fontId="7" fillId="4" borderId="23" xfId="0" applyFont="1" applyFill="1" applyBorder="1" applyAlignment="1">
      <alignment horizontal="center"/>
    </xf>
    <xf numFmtId="0" fontId="7" fillId="4" borderId="1" xfId="0" applyFont="1" applyFill="1" applyBorder="1" applyAlignment="1">
      <alignment horizontal="center"/>
    </xf>
    <xf numFmtId="0" fontId="7" fillId="4" borderId="24" xfId="0" applyFont="1" applyFill="1" applyBorder="1" applyAlignment="1">
      <alignment horizontal="center"/>
    </xf>
    <xf numFmtId="0" fontId="6" fillId="3" borderId="21" xfId="0" applyFont="1" applyFill="1" applyBorder="1" applyAlignment="1">
      <alignment horizontal="center"/>
    </xf>
    <xf numFmtId="0" fontId="6" fillId="3" borderId="8" xfId="0" applyFont="1" applyFill="1" applyBorder="1" applyAlignment="1">
      <alignment horizontal="center"/>
    </xf>
    <xf numFmtId="0" fontId="6" fillId="3" borderId="21" xfId="0" applyFont="1" applyFill="1" applyBorder="1" applyAlignment="1">
      <alignment horizontal="center" wrapText="1"/>
    </xf>
    <xf numFmtId="0" fontId="9" fillId="0" borderId="0" xfId="0" applyFont="1" applyAlignment="1">
      <alignment horizontal="left" vertical="center" wrapText="1"/>
    </xf>
    <xf numFmtId="0" fontId="2" fillId="0" borderId="7" xfId="0" applyFont="1" applyBorder="1" applyAlignment="1">
      <alignment horizontal="left"/>
    </xf>
    <xf numFmtId="0" fontId="2" fillId="0" borderId="21" xfId="0" applyFont="1" applyBorder="1" applyAlignment="1">
      <alignment horizontal="left"/>
    </xf>
    <xf numFmtId="0" fontId="2" fillId="0" borderId="8" xfId="0" applyFont="1" applyBorder="1" applyAlignment="1">
      <alignment horizontal="left"/>
    </xf>
    <xf numFmtId="10" fontId="6" fillId="0" borderId="0" xfId="0" applyNumberFormat="1" applyFont="1" applyAlignment="1">
      <alignment horizontal="center"/>
    </xf>
    <xf numFmtId="10" fontId="6" fillId="0" borderId="10" xfId="0" applyNumberFormat="1" applyFont="1" applyBorder="1" applyAlignment="1">
      <alignment horizontal="center"/>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10" fontId="6" fillId="0" borderId="15" xfId="0" applyNumberFormat="1" applyFont="1" applyBorder="1" applyAlignment="1">
      <alignment horizontal="center"/>
    </xf>
    <xf numFmtId="10" fontId="6" fillId="0" borderId="14" xfId="0" applyNumberFormat="1" applyFont="1" applyBorder="1" applyAlignment="1">
      <alignment horizontal="center"/>
    </xf>
    <xf numFmtId="10" fontId="6" fillId="0" borderId="17" xfId="0" applyNumberFormat="1" applyFont="1" applyBorder="1" applyAlignment="1">
      <alignment horizontal="center"/>
    </xf>
    <xf numFmtId="10" fontId="6" fillId="0" borderId="18" xfId="0" applyNumberFormat="1" applyFont="1" applyBorder="1" applyAlignment="1">
      <alignment horizontal="center"/>
    </xf>
    <xf numFmtId="10" fontId="3" fillId="0" borderId="0" xfId="0" quotePrefix="1" applyNumberFormat="1" applyFont="1" applyAlignment="1">
      <alignment horizontal="left" vertical="center" wrapText="1"/>
    </xf>
    <xf numFmtId="10" fontId="3" fillId="0" borderId="0" xfId="0" applyNumberFormat="1" applyFont="1" applyAlignment="1">
      <alignment horizontal="left" vertical="center" wrapText="1"/>
    </xf>
    <xf numFmtId="10" fontId="3" fillId="0" borderId="10" xfId="0" applyNumberFormat="1" applyFont="1" applyBorder="1" applyAlignment="1">
      <alignment horizontal="left" vertical="center" wrapText="1"/>
    </xf>
    <xf numFmtId="0" fontId="12" fillId="3" borderId="21" xfId="0" applyFont="1" applyFill="1" applyBorder="1" applyAlignment="1">
      <alignment horizontal="center"/>
    </xf>
    <xf numFmtId="0" fontId="12" fillId="3" borderId="8" xfId="0" applyFont="1" applyFill="1" applyBorder="1" applyAlignment="1">
      <alignment horizontal="center"/>
    </xf>
    <xf numFmtId="9" fontId="2" fillId="0" borderId="25" xfId="0" applyNumberFormat="1" applyFont="1" applyBorder="1" applyAlignment="1">
      <alignment horizontal="center" vertical="center" wrapText="1"/>
    </xf>
    <xf numFmtId="0" fontId="2" fillId="0" borderId="26" xfId="0" applyFont="1" applyBorder="1" applyAlignment="1">
      <alignment horizontal="center" vertical="center" wrapText="1"/>
    </xf>
    <xf numFmtId="49" fontId="2" fillId="0" borderId="0" xfId="0" applyNumberFormat="1" applyFont="1" applyAlignment="1">
      <alignment horizontal="left" vertical="center" wrapText="1"/>
    </xf>
    <xf numFmtId="49" fontId="2" fillId="0" borderId="16" xfId="0" applyNumberFormat="1" applyFont="1" applyBorder="1" applyAlignment="1">
      <alignment horizontal="left" vertical="center" wrapText="1"/>
    </xf>
    <xf numFmtId="0" fontId="14" fillId="4" borderId="23" xfId="0" applyFont="1" applyFill="1" applyBorder="1" applyAlignment="1">
      <alignment horizontal="center"/>
    </xf>
    <xf numFmtId="0" fontId="14" fillId="4" borderId="1" xfId="0" applyFont="1" applyFill="1" applyBorder="1" applyAlignment="1">
      <alignment horizontal="center"/>
    </xf>
    <xf numFmtId="0" fontId="14" fillId="4" borderId="24" xfId="0" applyFont="1" applyFill="1" applyBorder="1" applyAlignment="1">
      <alignment horizontal="center"/>
    </xf>
    <xf numFmtId="10" fontId="6" fillId="0" borderId="19" xfId="0" applyNumberFormat="1" applyFont="1" applyBorder="1" applyAlignment="1">
      <alignment horizontal="center"/>
    </xf>
    <xf numFmtId="10" fontId="6" fillId="0" borderId="20" xfId="0" applyNumberFormat="1" applyFont="1" applyBorder="1" applyAlignment="1">
      <alignment horizontal="center"/>
    </xf>
    <xf numFmtId="0" fontId="2" fillId="0" borderId="0" xfId="0" applyFont="1" applyAlignment="1">
      <alignment horizontal="center"/>
    </xf>
    <xf numFmtId="0" fontId="2" fillId="0" borderId="10" xfId="0" applyFont="1" applyBorder="1" applyAlignment="1">
      <alignment horizontal="center"/>
    </xf>
    <xf numFmtId="0" fontId="2" fillId="0" borderId="0" xfId="0" applyFont="1" applyAlignment="1">
      <alignment horizontal="left" wrapText="1"/>
    </xf>
    <xf numFmtId="0" fontId="4" fillId="0" borderId="0" xfId="0" applyFont="1" applyAlignment="1">
      <alignment horizontal="center"/>
    </xf>
    <xf numFmtId="0" fontId="13" fillId="0" borderId="12" xfId="0" applyFont="1" applyBorder="1" applyAlignment="1">
      <alignment horizontal="left" vertical="center" wrapText="1"/>
    </xf>
    <xf numFmtId="0" fontId="13" fillId="0" borderId="13" xfId="0" applyFont="1" applyBorder="1" applyAlignment="1">
      <alignment horizontal="left" vertical="center" wrapText="1"/>
    </xf>
  </cellXfs>
  <cellStyles count="2">
    <cellStyle name="Normal" xfId="0" builtinId="0"/>
    <cellStyle name="Porcentaje" xfId="1" builtinId="5"/>
  </cellStyles>
  <dxfs count="0"/>
  <tableStyles count="0" defaultTableStyle="TableStyleMedium9" defaultPivotStyle="PivotStyleLight16"/>
  <colors>
    <mruColors>
      <color rgb="FF2838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1434770</xdr:colOff>
      <xdr:row>2</xdr:row>
      <xdr:rowOff>84667</xdr:rowOff>
    </xdr:from>
    <xdr:to>
      <xdr:col>10</xdr:col>
      <xdr:colOff>1210706</xdr:colOff>
      <xdr:row>5</xdr:row>
      <xdr:rowOff>100792</xdr:rowOff>
    </xdr:to>
    <xdr:pic>
      <xdr:nvPicPr>
        <xdr:cNvPr id="3" name="Imagen 2">
          <a:extLst>
            <a:ext uri="{FF2B5EF4-FFF2-40B4-BE49-F238E27FC236}">
              <a16:creationId xmlns:a16="http://schemas.microsoft.com/office/drawing/2014/main" id="{B63223CE-A147-AFE1-2188-B334915510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29659" y="204611"/>
          <a:ext cx="1321103" cy="50295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pageSetUpPr fitToPage="1"/>
  </sheetPr>
  <dimension ref="B1:L95"/>
  <sheetViews>
    <sheetView showGridLines="0" tabSelected="1" topLeftCell="A14" zoomScale="70" zoomScaleNormal="70" zoomScalePageLayoutView="70" workbookViewId="0">
      <selection activeCell="C43" sqref="C43:D43"/>
    </sheetView>
  </sheetViews>
  <sheetFormatPr baseColWidth="10" defaultColWidth="9.88671875" defaultRowHeight="13.2" x14ac:dyDescent="0.25"/>
  <cols>
    <col min="1" max="1" width="2" style="5" customWidth="1"/>
    <col min="2" max="2" width="1" style="5" customWidth="1"/>
    <col min="3" max="3" width="21" style="5" customWidth="1"/>
    <col min="4" max="4" width="9.6640625" style="5" customWidth="1"/>
    <col min="5" max="5" width="25" style="5" customWidth="1"/>
    <col min="6" max="6" width="1.33203125" style="5" customWidth="1"/>
    <col min="7" max="7" width="17.44140625" style="5" customWidth="1"/>
    <col min="8" max="8" width="28.44140625" style="5" customWidth="1"/>
    <col min="9" max="9" width="15.5546875" style="5" customWidth="1"/>
    <col min="10" max="10" width="22.109375" style="5" customWidth="1"/>
    <col min="11" max="11" width="17.88671875" style="5" customWidth="1"/>
    <col min="12" max="12" width="14.77734375" style="5" customWidth="1"/>
    <col min="13" max="16384" width="9.88671875" style="5"/>
  </cols>
  <sheetData>
    <row r="1" spans="2:11" ht="4.5" customHeight="1" x14ac:dyDescent="0.25"/>
    <row r="2" spans="2:11" ht="4.95" customHeight="1" thickBot="1" x14ac:dyDescent="0.3"/>
    <row r="3" spans="2:11" ht="13.8" thickTop="1" x14ac:dyDescent="0.25">
      <c r="B3" s="72"/>
      <c r="C3" s="73"/>
      <c r="D3" s="73"/>
      <c r="E3" s="73"/>
      <c r="F3" s="73"/>
      <c r="G3" s="73"/>
      <c r="H3" s="73"/>
      <c r="I3" s="73"/>
      <c r="J3" s="73"/>
      <c r="K3" s="74"/>
    </row>
    <row r="4" spans="2:11" x14ac:dyDescent="0.25">
      <c r="B4" s="75"/>
      <c r="C4" s="76"/>
      <c r="D4" s="76"/>
      <c r="E4" s="76"/>
      <c r="F4" s="76"/>
      <c r="G4" s="76"/>
      <c r="H4" s="76"/>
      <c r="I4" s="76"/>
      <c r="J4" s="76"/>
      <c r="K4" s="77"/>
    </row>
    <row r="5" spans="2:11" x14ac:dyDescent="0.25">
      <c r="B5" s="75"/>
      <c r="C5" s="76"/>
      <c r="D5" s="76"/>
      <c r="E5" s="76"/>
      <c r="F5" s="76"/>
      <c r="G5" s="76"/>
      <c r="H5" s="76"/>
      <c r="I5" s="76"/>
      <c r="J5" s="76"/>
      <c r="K5" s="77"/>
    </row>
    <row r="6" spans="2:11" ht="13.8" thickBot="1" x14ac:dyDescent="0.3">
      <c r="B6" s="75"/>
      <c r="C6" s="76"/>
      <c r="D6" s="76"/>
      <c r="E6" s="76"/>
      <c r="F6" s="76"/>
      <c r="G6" s="76"/>
      <c r="H6" s="76"/>
      <c r="I6" s="76"/>
      <c r="J6" s="76"/>
      <c r="K6" s="77"/>
    </row>
    <row r="7" spans="2:11" ht="15" customHeight="1" thickTop="1" x14ac:dyDescent="0.25">
      <c r="B7" s="81" t="s">
        <v>18</v>
      </c>
      <c r="C7" s="82"/>
      <c r="D7" s="82"/>
      <c r="E7" s="82"/>
      <c r="F7" s="82"/>
      <c r="G7" s="82"/>
      <c r="H7" s="83"/>
      <c r="I7" s="33" t="s">
        <v>0</v>
      </c>
      <c r="J7" s="101" t="s">
        <v>19</v>
      </c>
      <c r="K7" s="102"/>
    </row>
    <row r="8" spans="2:11" ht="15.45" customHeight="1" x14ac:dyDescent="0.25">
      <c r="B8" s="84"/>
      <c r="C8" s="85"/>
      <c r="D8" s="85"/>
      <c r="E8" s="85"/>
      <c r="F8" s="85"/>
      <c r="G8" s="85"/>
      <c r="H8" s="86"/>
      <c r="I8" s="34" t="s">
        <v>1</v>
      </c>
      <c r="J8" s="95" t="s">
        <v>36</v>
      </c>
      <c r="K8" s="96"/>
    </row>
    <row r="9" spans="2:11" ht="13.05" customHeight="1" x14ac:dyDescent="0.25">
      <c r="B9" s="87" t="s">
        <v>2</v>
      </c>
      <c r="C9" s="88"/>
      <c r="D9" s="88"/>
      <c r="E9" s="88"/>
      <c r="F9" s="88"/>
      <c r="G9" s="88"/>
      <c r="H9" s="89"/>
      <c r="I9" s="34" t="s">
        <v>39</v>
      </c>
      <c r="J9" s="99" t="s">
        <v>22</v>
      </c>
      <c r="K9" s="100"/>
    </row>
    <row r="10" spans="2:11" ht="12.45" customHeight="1" x14ac:dyDescent="0.25">
      <c r="B10" s="87"/>
      <c r="C10" s="88"/>
      <c r="D10" s="88"/>
      <c r="E10" s="88"/>
      <c r="F10" s="88"/>
      <c r="G10" s="88"/>
      <c r="H10" s="89"/>
      <c r="I10" s="34" t="s">
        <v>3</v>
      </c>
      <c r="J10" s="99" t="s">
        <v>16</v>
      </c>
      <c r="K10" s="100"/>
    </row>
    <row r="11" spans="2:11" ht="13.05" customHeight="1" thickBot="1" x14ac:dyDescent="0.3">
      <c r="B11" s="90"/>
      <c r="C11" s="91"/>
      <c r="D11" s="91"/>
      <c r="E11" s="91"/>
      <c r="F11" s="91"/>
      <c r="G11" s="91"/>
      <c r="H11" s="92"/>
      <c r="I11" s="40" t="s">
        <v>4</v>
      </c>
      <c r="J11" s="97" t="s">
        <v>37</v>
      </c>
      <c r="K11" s="98"/>
    </row>
    <row r="12" spans="2:11" ht="6" customHeight="1" thickTop="1" thickBot="1" x14ac:dyDescent="0.3"/>
    <row r="13" spans="2:11" ht="16.8" thickTop="1" thickBot="1" x14ac:dyDescent="0.35">
      <c r="B13" s="114" t="s">
        <v>40</v>
      </c>
      <c r="C13" s="115"/>
      <c r="D13" s="115"/>
      <c r="E13" s="115"/>
      <c r="F13" s="115"/>
      <c r="G13" s="115"/>
      <c r="H13" s="115"/>
      <c r="I13" s="115"/>
      <c r="J13" s="115"/>
      <c r="K13" s="116"/>
    </row>
    <row r="14" spans="2:11" ht="7.5" customHeight="1" thickTop="1" thickBot="1" x14ac:dyDescent="0.3">
      <c r="B14" s="6"/>
      <c r="C14" s="7"/>
      <c r="D14" s="7"/>
      <c r="E14" s="7"/>
      <c r="F14" s="7"/>
      <c r="G14" s="7"/>
      <c r="H14" s="7"/>
      <c r="I14" s="7"/>
      <c r="J14" s="7"/>
      <c r="K14" s="8"/>
    </row>
    <row r="15" spans="2:11" ht="14.4" thickBot="1" x14ac:dyDescent="0.3">
      <c r="B15" s="9"/>
      <c r="F15" s="49"/>
      <c r="G15" s="49"/>
      <c r="I15" s="10" t="s">
        <v>5</v>
      </c>
      <c r="J15" s="30" t="s">
        <v>6</v>
      </c>
      <c r="K15" s="80">
        <v>45304</v>
      </c>
    </row>
    <row r="16" spans="2:11" ht="16.5" customHeight="1" thickBot="1" x14ac:dyDescent="0.3">
      <c r="B16" s="9"/>
      <c r="J16" s="31" t="s">
        <v>7</v>
      </c>
      <c r="K16" s="80">
        <f>K15+(365*3)</f>
        <v>46399</v>
      </c>
    </row>
    <row r="17" spans="2:11" ht="15" customHeight="1" thickBot="1" x14ac:dyDescent="0.3">
      <c r="B17" s="9"/>
      <c r="C17" s="10" t="s">
        <v>23</v>
      </c>
      <c r="D17" s="14"/>
      <c r="E17" s="79"/>
      <c r="I17" s="49"/>
      <c r="J17" s="49"/>
      <c r="K17" s="11"/>
    </row>
    <row r="18" spans="2:11" ht="4.5" customHeight="1" thickBot="1" x14ac:dyDescent="0.3">
      <c r="B18" s="9"/>
      <c r="I18" s="49"/>
      <c r="J18" s="49"/>
      <c r="K18" s="11"/>
    </row>
    <row r="19" spans="2:11" ht="14.4" thickBot="1" x14ac:dyDescent="0.3">
      <c r="B19" s="9"/>
      <c r="C19" s="12" t="s">
        <v>8</v>
      </c>
      <c r="D19" s="13"/>
      <c r="E19" s="117"/>
      <c r="F19" s="117"/>
      <c r="G19" s="117"/>
      <c r="H19" s="117"/>
      <c r="I19" s="118"/>
      <c r="J19" s="58"/>
      <c r="K19" s="11"/>
    </row>
    <row r="20" spans="2:11" ht="3.75" customHeight="1" thickBot="1" x14ac:dyDescent="0.3">
      <c r="B20" s="9"/>
      <c r="C20" s="49"/>
      <c r="D20" s="49"/>
      <c r="E20" s="59"/>
      <c r="F20" s="59"/>
      <c r="G20" s="59"/>
      <c r="H20" s="59"/>
      <c r="I20" s="59"/>
      <c r="J20" s="49"/>
      <c r="K20" s="11"/>
    </row>
    <row r="21" spans="2:11" ht="14.4" thickBot="1" x14ac:dyDescent="0.3">
      <c r="B21" s="9"/>
      <c r="C21" s="12" t="s">
        <v>9</v>
      </c>
      <c r="D21" s="13"/>
      <c r="E21" s="119"/>
      <c r="F21" s="117"/>
      <c r="G21" s="117"/>
      <c r="H21" s="117"/>
      <c r="I21" s="118"/>
      <c r="J21" s="58"/>
      <c r="K21" s="11"/>
    </row>
    <row r="22" spans="2:11" ht="3.75" customHeight="1" thickBot="1" x14ac:dyDescent="0.3">
      <c r="B22" s="9"/>
      <c r="C22" s="49"/>
      <c r="D22" s="49"/>
      <c r="E22" s="59"/>
      <c r="F22" s="59"/>
      <c r="G22" s="59"/>
      <c r="H22" s="59"/>
      <c r="I22" s="59"/>
      <c r="J22" s="49"/>
      <c r="K22" s="11"/>
    </row>
    <row r="23" spans="2:11" ht="14.4" thickBot="1" x14ac:dyDescent="0.3">
      <c r="B23" s="9"/>
      <c r="C23" s="121" t="s">
        <v>10</v>
      </c>
      <c r="D23" s="123"/>
      <c r="E23" s="135"/>
      <c r="F23" s="135"/>
      <c r="G23" s="135"/>
      <c r="H23" s="135"/>
      <c r="I23" s="136"/>
      <c r="J23" s="58"/>
      <c r="K23" s="11"/>
    </row>
    <row r="24" spans="2:11" ht="3.75" customHeight="1" thickBot="1" x14ac:dyDescent="0.3">
      <c r="B24" s="9"/>
      <c r="C24" s="49"/>
      <c r="D24" s="49"/>
      <c r="E24" s="59"/>
      <c r="F24" s="59"/>
      <c r="G24" s="59"/>
      <c r="H24" s="59"/>
      <c r="I24" s="59"/>
      <c r="J24" s="49"/>
      <c r="K24" s="11"/>
    </row>
    <row r="25" spans="2:11" ht="14.4" thickBot="1" x14ac:dyDescent="0.3">
      <c r="B25" s="9"/>
      <c r="C25" s="35" t="s">
        <v>24</v>
      </c>
      <c r="D25" s="36"/>
      <c r="E25" s="30"/>
      <c r="F25" s="59"/>
      <c r="G25" s="59"/>
      <c r="J25" s="58"/>
      <c r="K25" s="11"/>
    </row>
    <row r="26" spans="2:11" ht="7.5" customHeight="1" thickBot="1" x14ac:dyDescent="0.3">
      <c r="B26" s="15"/>
      <c r="C26" s="16"/>
      <c r="D26" s="16"/>
      <c r="E26" s="16"/>
      <c r="F26" s="16"/>
      <c r="G26" s="16"/>
      <c r="H26" s="16"/>
      <c r="I26" s="16"/>
      <c r="J26" s="16"/>
      <c r="K26" s="17"/>
    </row>
    <row r="27" spans="2:11" ht="4.95" customHeight="1" thickTop="1" thickBot="1" x14ac:dyDescent="0.3"/>
    <row r="28" spans="2:11" ht="16.8" thickTop="1" thickBot="1" x14ac:dyDescent="0.35">
      <c r="B28" s="114" t="s">
        <v>31</v>
      </c>
      <c r="C28" s="115"/>
      <c r="D28" s="115"/>
      <c r="E28" s="115"/>
      <c r="F28" s="115"/>
      <c r="G28" s="115"/>
      <c r="H28" s="115"/>
      <c r="I28" s="115"/>
      <c r="J28" s="115"/>
      <c r="K28" s="116"/>
    </row>
    <row r="29" spans="2:11" ht="3.45" customHeight="1" thickTop="1" x14ac:dyDescent="0.3">
      <c r="B29" s="47"/>
      <c r="C29" s="69"/>
      <c r="D29" s="70"/>
      <c r="E29" s="70"/>
      <c r="F29" s="70"/>
      <c r="G29" s="70"/>
      <c r="H29" s="70"/>
      <c r="I29" s="70"/>
      <c r="J29" s="70"/>
      <c r="K29" s="71"/>
    </row>
    <row r="30" spans="2:11" s="39" customFormat="1" ht="13.05" customHeight="1" x14ac:dyDescent="0.25">
      <c r="B30" s="43"/>
      <c r="C30" s="44" t="s">
        <v>57</v>
      </c>
      <c r="D30" s="45"/>
      <c r="E30" s="45"/>
      <c r="F30" s="45"/>
      <c r="G30" s="45"/>
      <c r="H30" s="45"/>
      <c r="I30" s="45"/>
      <c r="J30" s="45"/>
      <c r="K30" s="46"/>
    </row>
    <row r="31" spans="2:11" ht="21" customHeight="1" x14ac:dyDescent="0.3">
      <c r="B31" s="47"/>
      <c r="C31" s="105" t="s">
        <v>55</v>
      </c>
      <c r="D31" s="105"/>
      <c r="E31" s="105"/>
      <c r="F31" s="105"/>
      <c r="G31" s="105"/>
      <c r="H31" s="105"/>
      <c r="I31" s="105"/>
      <c r="J31" s="105"/>
      <c r="K31" s="106"/>
    </row>
    <row r="32" spans="2:11" s="39" customFormat="1" ht="15.6" x14ac:dyDescent="0.25">
      <c r="B32" s="43"/>
      <c r="C32" s="44" t="s">
        <v>41</v>
      </c>
      <c r="D32" s="45"/>
      <c r="E32" s="45"/>
      <c r="F32" s="45"/>
      <c r="G32" s="45"/>
      <c r="H32" s="45"/>
      <c r="I32" s="45"/>
      <c r="J32" s="45"/>
      <c r="K32" s="46"/>
    </row>
    <row r="33" spans="2:11" s="39" customFormat="1" ht="15.6" x14ac:dyDescent="0.25">
      <c r="B33" s="43"/>
      <c r="C33" s="44" t="s">
        <v>20</v>
      </c>
      <c r="D33" s="45"/>
      <c r="E33" s="45"/>
      <c r="F33" s="45"/>
      <c r="G33" s="45"/>
      <c r="H33" s="45"/>
      <c r="I33" s="45"/>
      <c r="J33" s="45"/>
      <c r="K33" s="46"/>
    </row>
    <row r="34" spans="2:11" ht="25.95" customHeight="1" x14ac:dyDescent="0.3">
      <c r="B34" s="47"/>
      <c r="C34" s="107" t="s">
        <v>42</v>
      </c>
      <c r="D34" s="107"/>
      <c r="E34" s="107"/>
      <c r="F34" s="107"/>
      <c r="G34" s="107"/>
      <c r="H34" s="107"/>
      <c r="I34" s="107"/>
      <c r="J34" s="107"/>
      <c r="K34" s="108"/>
    </row>
    <row r="35" spans="2:11" s="41" customFormat="1" ht="30.45" customHeight="1" thickBot="1" x14ac:dyDescent="0.3">
      <c r="B35" s="48"/>
      <c r="C35" s="103" t="s">
        <v>56</v>
      </c>
      <c r="D35" s="103"/>
      <c r="E35" s="103"/>
      <c r="F35" s="103"/>
      <c r="G35" s="103"/>
      <c r="H35" s="103"/>
      <c r="I35" s="103"/>
      <c r="J35" s="103"/>
      <c r="K35" s="104"/>
    </row>
    <row r="36" spans="2:11" ht="16.2" thickBot="1" x14ac:dyDescent="0.35">
      <c r="B36" s="109" t="s">
        <v>25</v>
      </c>
      <c r="C36" s="110"/>
      <c r="D36" s="110"/>
      <c r="E36" s="110"/>
      <c r="F36" s="110"/>
      <c r="G36" s="110"/>
      <c r="H36" s="110"/>
      <c r="I36" s="110"/>
      <c r="J36" s="110"/>
      <c r="K36" s="111"/>
    </row>
    <row r="37" spans="2:11" ht="10.5" customHeight="1" thickBot="1" x14ac:dyDescent="0.35">
      <c r="B37" s="47"/>
      <c r="C37" s="69"/>
      <c r="D37" s="70"/>
      <c r="E37" s="70"/>
      <c r="F37" s="70"/>
      <c r="G37" s="70"/>
      <c r="H37" s="70"/>
      <c r="I37" s="70"/>
      <c r="J37" s="70"/>
      <c r="K37" s="71"/>
    </row>
    <row r="38" spans="2:11" ht="14.4" thickBot="1" x14ac:dyDescent="0.3">
      <c r="B38" s="9"/>
      <c r="C38" s="121" t="s">
        <v>26</v>
      </c>
      <c r="D38" s="122"/>
      <c r="E38" s="123"/>
      <c r="H38" s="19"/>
      <c r="K38" s="11"/>
    </row>
    <row r="39" spans="2:11" ht="7.5" customHeight="1" thickBot="1" x14ac:dyDescent="0.3">
      <c r="B39" s="9"/>
      <c r="C39" s="20"/>
      <c r="D39" s="20"/>
      <c r="E39" s="20"/>
      <c r="H39" s="21"/>
      <c r="K39" s="11"/>
    </row>
    <row r="40" spans="2:11" ht="21" customHeight="1" thickBot="1" x14ac:dyDescent="0.35">
      <c r="B40" s="109" t="s">
        <v>27</v>
      </c>
      <c r="C40" s="110"/>
      <c r="D40" s="110"/>
      <c r="E40" s="110"/>
      <c r="F40" s="110"/>
      <c r="G40" s="110"/>
      <c r="H40" s="110"/>
      <c r="I40" s="110"/>
      <c r="J40" s="110"/>
      <c r="K40" s="111"/>
    </row>
    <row r="41" spans="2:11" ht="10.5" customHeight="1" thickBot="1" x14ac:dyDescent="0.35">
      <c r="B41" s="47"/>
      <c r="C41" s="69"/>
      <c r="D41" s="70"/>
      <c r="E41" s="70"/>
      <c r="F41" s="70"/>
      <c r="G41" s="70"/>
      <c r="H41" s="70"/>
      <c r="I41" s="70"/>
      <c r="J41" s="70"/>
      <c r="K41" s="71"/>
    </row>
    <row r="42" spans="2:11" ht="26.25" customHeight="1" thickBot="1" x14ac:dyDescent="0.3">
      <c r="B42" s="9"/>
      <c r="C42" s="126" t="s">
        <v>11</v>
      </c>
      <c r="D42" s="127"/>
      <c r="E42" s="126" t="s">
        <v>27</v>
      </c>
      <c r="F42" s="127"/>
      <c r="G42" s="4"/>
      <c r="H42" s="146"/>
      <c r="I42" s="146"/>
      <c r="J42" s="146"/>
      <c r="K42" s="147"/>
    </row>
    <row r="43" spans="2:11" ht="12.75" customHeight="1" x14ac:dyDescent="0.25">
      <c r="B43" s="9"/>
      <c r="C43" s="144" t="s">
        <v>62</v>
      </c>
      <c r="D43" s="145"/>
      <c r="E43" s="144" t="s">
        <v>62</v>
      </c>
      <c r="F43" s="145"/>
      <c r="G43" s="49"/>
      <c r="H43" s="124"/>
      <c r="I43" s="124"/>
      <c r="J43" s="124"/>
      <c r="K43" s="125"/>
    </row>
    <row r="44" spans="2:11" ht="12.75" customHeight="1" x14ac:dyDescent="0.25">
      <c r="B44" s="9"/>
      <c r="C44" s="128" t="s">
        <v>62</v>
      </c>
      <c r="D44" s="129"/>
      <c r="E44" s="128" t="s">
        <v>62</v>
      </c>
      <c r="F44" s="129"/>
      <c r="G44" s="49"/>
      <c r="H44" s="124"/>
      <c r="I44" s="124"/>
      <c r="J44" s="124"/>
      <c r="K44" s="125"/>
    </row>
    <row r="45" spans="2:11" ht="12.75" customHeight="1" x14ac:dyDescent="0.25">
      <c r="B45" s="9"/>
      <c r="C45" s="128" t="s">
        <v>62</v>
      </c>
      <c r="D45" s="129"/>
      <c r="E45" s="128" t="s">
        <v>62</v>
      </c>
      <c r="F45" s="129"/>
      <c r="G45" s="49"/>
      <c r="H45" s="124"/>
      <c r="I45" s="124"/>
      <c r="J45" s="124"/>
      <c r="K45" s="125"/>
    </row>
    <row r="46" spans="2:11" ht="14.4" thickBot="1" x14ac:dyDescent="0.3">
      <c r="B46" s="9"/>
      <c r="C46" s="130" t="s">
        <v>62</v>
      </c>
      <c r="D46" s="131"/>
      <c r="E46" s="130" t="s">
        <v>62</v>
      </c>
      <c r="F46" s="131"/>
      <c r="G46" s="49"/>
      <c r="H46" s="49"/>
      <c r="I46" s="49"/>
      <c r="J46" s="49"/>
      <c r="K46" s="50"/>
    </row>
    <row r="47" spans="2:11" ht="9.75" customHeight="1" x14ac:dyDescent="0.25">
      <c r="B47" s="9"/>
      <c r="C47" s="51"/>
      <c r="D47" s="51"/>
      <c r="E47" s="49"/>
      <c r="F47" s="49"/>
      <c r="G47" s="51"/>
      <c r="H47" s="49"/>
      <c r="I47" s="49"/>
      <c r="J47" s="49"/>
      <c r="K47" s="50"/>
    </row>
    <row r="48" spans="2:11" ht="13.95" customHeight="1" x14ac:dyDescent="0.25">
      <c r="B48" s="9"/>
      <c r="C48" s="60" t="s">
        <v>43</v>
      </c>
      <c r="D48" s="51"/>
      <c r="E48" s="49"/>
      <c r="F48" s="49"/>
      <c r="G48" s="51"/>
      <c r="H48" s="49"/>
      <c r="I48" s="49"/>
      <c r="J48" s="49"/>
      <c r="K48" s="50"/>
    </row>
    <row r="49" spans="2:12" ht="24.45" customHeight="1" x14ac:dyDescent="0.25">
      <c r="B49" s="9"/>
      <c r="C49" s="132" t="s">
        <v>44</v>
      </c>
      <c r="D49" s="133"/>
      <c r="E49" s="133"/>
      <c r="F49" s="133"/>
      <c r="G49" s="133"/>
      <c r="H49" s="133"/>
      <c r="I49" s="133"/>
      <c r="J49" s="133"/>
      <c r="K49" s="134"/>
    </row>
    <row r="50" spans="2:12" ht="12" customHeight="1" x14ac:dyDescent="0.25">
      <c r="B50" s="9"/>
      <c r="C50" s="61" t="s">
        <v>45</v>
      </c>
      <c r="D50" s="52"/>
      <c r="E50" s="52"/>
      <c r="F50" s="52"/>
      <c r="G50" s="52"/>
      <c r="H50" s="52"/>
      <c r="I50" s="52"/>
      <c r="J50" s="52"/>
      <c r="K50" s="53"/>
    </row>
    <row r="51" spans="2:12" ht="7.5" customHeight="1" thickBot="1" x14ac:dyDescent="0.3">
      <c r="B51" s="15"/>
      <c r="C51" s="16"/>
      <c r="D51" s="16"/>
      <c r="E51" s="16"/>
      <c r="F51" s="16"/>
      <c r="G51" s="16"/>
      <c r="H51" s="16"/>
      <c r="I51" s="16"/>
      <c r="J51" s="16"/>
      <c r="K51" s="17"/>
    </row>
    <row r="52" spans="2:12" ht="18" customHeight="1" thickTop="1" thickBot="1" x14ac:dyDescent="0.3"/>
    <row r="53" spans="2:12" ht="0.75" hidden="1" customHeight="1" thickBot="1" x14ac:dyDescent="0.3">
      <c r="C53" s="18"/>
      <c r="D53" s="18"/>
      <c r="E53" s="18"/>
      <c r="F53" s="18"/>
      <c r="G53" s="18"/>
      <c r="H53" s="18"/>
      <c r="I53" s="18"/>
      <c r="J53" s="18"/>
      <c r="K53" s="18"/>
    </row>
    <row r="54" spans="2:12" ht="16.8" thickTop="1" thickBot="1" x14ac:dyDescent="0.35">
      <c r="B54" s="141" t="s">
        <v>28</v>
      </c>
      <c r="C54" s="142"/>
      <c r="D54" s="142"/>
      <c r="E54" s="142"/>
      <c r="F54" s="142"/>
      <c r="G54" s="142"/>
      <c r="H54" s="142"/>
      <c r="I54" s="142"/>
      <c r="J54" s="142"/>
      <c r="K54" s="143"/>
    </row>
    <row r="55" spans="2:12" ht="10.5" customHeight="1" thickTop="1" thickBot="1" x14ac:dyDescent="0.35">
      <c r="B55" s="47"/>
      <c r="C55" s="69"/>
      <c r="D55" s="70"/>
      <c r="E55" s="70"/>
      <c r="F55" s="70"/>
      <c r="G55" s="70"/>
      <c r="H55" s="70"/>
      <c r="I55" s="70"/>
      <c r="J55" s="70"/>
      <c r="K55" s="71"/>
    </row>
    <row r="56" spans="2:12" ht="12" customHeight="1" x14ac:dyDescent="0.25">
      <c r="B56" s="22"/>
      <c r="C56" s="1" t="s">
        <v>12</v>
      </c>
      <c r="D56" s="1"/>
      <c r="E56" s="137">
        <v>0.95</v>
      </c>
      <c r="H56" s="23"/>
      <c r="I56" s="23"/>
      <c r="K56" s="11"/>
      <c r="L56" s="120"/>
    </row>
    <row r="57" spans="2:12" ht="15.45" customHeight="1" thickBot="1" x14ac:dyDescent="0.35">
      <c r="B57" s="24"/>
      <c r="C57" s="2" t="s">
        <v>13</v>
      </c>
      <c r="D57" s="2"/>
      <c r="E57" s="138"/>
      <c r="G57" s="78" t="s">
        <v>29</v>
      </c>
      <c r="H57" s="23"/>
      <c r="I57" s="23"/>
      <c r="K57" s="11"/>
      <c r="L57" s="120"/>
    </row>
    <row r="58" spans="2:12" ht="7.5" customHeight="1" thickBot="1" x14ac:dyDescent="0.35">
      <c r="B58" s="25"/>
      <c r="C58" s="26"/>
      <c r="D58" s="26"/>
      <c r="E58" s="16"/>
      <c r="F58" s="16"/>
      <c r="G58" s="27"/>
      <c r="H58" s="16"/>
      <c r="I58" s="16"/>
      <c r="J58" s="16"/>
      <c r="K58" s="17"/>
    </row>
    <row r="59" spans="2:12" ht="18" customHeight="1" thickTop="1" thickBot="1" x14ac:dyDescent="0.3"/>
    <row r="60" spans="2:12" ht="16.8" thickTop="1" thickBot="1" x14ac:dyDescent="0.35">
      <c r="B60" s="114" t="s">
        <v>17</v>
      </c>
      <c r="C60" s="115"/>
      <c r="D60" s="115"/>
      <c r="E60" s="115"/>
      <c r="F60" s="115"/>
      <c r="G60" s="115"/>
      <c r="H60" s="115"/>
      <c r="I60" s="115"/>
      <c r="J60" s="115"/>
      <c r="K60" s="116"/>
    </row>
    <row r="61" spans="2:12" ht="10.5" customHeight="1" thickTop="1" thickBot="1" x14ac:dyDescent="0.35">
      <c r="B61" s="47"/>
      <c r="C61" s="69"/>
      <c r="D61" s="70"/>
      <c r="E61" s="70"/>
      <c r="F61" s="70"/>
      <c r="G61" s="70"/>
      <c r="H61" s="70"/>
      <c r="I61" s="70"/>
      <c r="J61" s="70"/>
      <c r="K61" s="71"/>
    </row>
    <row r="62" spans="2:12" ht="13.05" customHeight="1" x14ac:dyDescent="0.25">
      <c r="B62" s="22"/>
      <c r="C62" s="139" t="s">
        <v>30</v>
      </c>
      <c r="D62" s="140"/>
      <c r="E62" s="137" t="s">
        <v>14</v>
      </c>
      <c r="F62" s="2"/>
      <c r="G62" s="2"/>
      <c r="H62" s="2"/>
      <c r="I62" s="2"/>
      <c r="J62" s="2"/>
      <c r="K62" s="11"/>
    </row>
    <row r="63" spans="2:12" ht="13.8" thickBot="1" x14ac:dyDescent="0.3">
      <c r="B63" s="22"/>
      <c r="C63" s="139"/>
      <c r="D63" s="140"/>
      <c r="E63" s="138"/>
      <c r="F63" s="2"/>
      <c r="G63" s="78" t="s">
        <v>58</v>
      </c>
      <c r="H63" s="2"/>
      <c r="I63" s="2"/>
      <c r="J63" s="2"/>
      <c r="K63" s="11"/>
    </row>
    <row r="64" spans="2:12" x14ac:dyDescent="0.25">
      <c r="B64" s="22"/>
      <c r="C64" s="2"/>
      <c r="D64" s="2"/>
      <c r="E64" s="2"/>
      <c r="F64" s="2"/>
      <c r="G64" s="2"/>
      <c r="H64" s="2"/>
      <c r="I64" s="2"/>
      <c r="J64" s="2"/>
      <c r="K64" s="11"/>
    </row>
    <row r="65" spans="2:12" x14ac:dyDescent="0.25">
      <c r="B65" s="22"/>
      <c r="C65" s="32" t="s">
        <v>59</v>
      </c>
      <c r="D65" s="2"/>
      <c r="E65" s="2"/>
      <c r="F65" s="2"/>
      <c r="G65" s="2"/>
      <c r="H65" s="2"/>
      <c r="I65" s="2"/>
      <c r="J65" s="2"/>
      <c r="K65" s="11"/>
    </row>
    <row r="66" spans="2:12" x14ac:dyDescent="0.25">
      <c r="B66" s="22"/>
      <c r="C66" s="42" t="s">
        <v>46</v>
      </c>
      <c r="D66" s="2"/>
      <c r="E66" s="2"/>
      <c r="F66" s="2"/>
      <c r="G66" s="2"/>
      <c r="H66" s="2"/>
      <c r="I66" s="2"/>
      <c r="J66" s="2"/>
      <c r="K66" s="11"/>
    </row>
    <row r="67" spans="2:12" x14ac:dyDescent="0.25">
      <c r="B67" s="22"/>
      <c r="C67" s="42" t="s">
        <v>61</v>
      </c>
      <c r="D67" s="2"/>
      <c r="E67" s="2"/>
      <c r="F67" s="2"/>
      <c r="G67" s="2"/>
      <c r="H67" s="2"/>
      <c r="I67" s="2"/>
      <c r="J67" s="2"/>
      <c r="K67" s="11"/>
    </row>
    <row r="68" spans="2:12" ht="7.5" customHeight="1" thickBot="1" x14ac:dyDescent="0.35">
      <c r="B68" s="25"/>
      <c r="C68" s="26"/>
      <c r="D68" s="26"/>
      <c r="E68" s="16"/>
      <c r="F68" s="16"/>
      <c r="G68" s="27"/>
      <c r="H68" s="16"/>
      <c r="I68" s="16"/>
      <c r="J68" s="16"/>
      <c r="K68" s="17"/>
    </row>
    <row r="69" spans="2:12" ht="18" customHeight="1" thickTop="1" thickBot="1" x14ac:dyDescent="0.3"/>
    <row r="70" spans="2:12" ht="20.25" customHeight="1" thickTop="1" thickBot="1" x14ac:dyDescent="0.35">
      <c r="B70" s="114" t="s">
        <v>15</v>
      </c>
      <c r="C70" s="115"/>
      <c r="D70" s="115"/>
      <c r="E70" s="115"/>
      <c r="F70" s="115"/>
      <c r="G70" s="115"/>
      <c r="H70" s="115"/>
      <c r="I70" s="115"/>
      <c r="J70" s="115"/>
      <c r="K70" s="116"/>
    </row>
    <row r="71" spans="2:12" ht="99" customHeight="1" thickTop="1" x14ac:dyDescent="0.25">
      <c r="B71" s="54"/>
      <c r="C71" s="112" t="s">
        <v>60</v>
      </c>
      <c r="D71" s="112"/>
      <c r="E71" s="112"/>
      <c r="F71" s="112"/>
      <c r="G71" s="112"/>
      <c r="H71" s="112"/>
      <c r="I71" s="112"/>
      <c r="J71" s="112"/>
      <c r="K71" s="113"/>
      <c r="L71" s="39"/>
    </row>
    <row r="72" spans="2:12" ht="27" customHeight="1" x14ac:dyDescent="0.25">
      <c r="B72" s="54"/>
      <c r="C72" s="112" t="s">
        <v>35</v>
      </c>
      <c r="D72" s="112"/>
      <c r="E72" s="112"/>
      <c r="F72" s="112"/>
      <c r="G72" s="112"/>
      <c r="H72" s="112"/>
      <c r="I72" s="112"/>
      <c r="J72" s="112"/>
      <c r="K72" s="113"/>
    </row>
    <row r="73" spans="2:12" ht="23.55" customHeight="1" x14ac:dyDescent="0.25">
      <c r="B73" s="54"/>
      <c r="C73" s="112" t="s">
        <v>38</v>
      </c>
      <c r="D73" s="112"/>
      <c r="E73" s="112"/>
      <c r="F73" s="112"/>
      <c r="G73" s="112"/>
      <c r="H73" s="112"/>
      <c r="I73" s="112"/>
      <c r="J73" s="112"/>
      <c r="K73" s="113"/>
    </row>
    <row r="74" spans="2:12" ht="24.45" customHeight="1" x14ac:dyDescent="0.25">
      <c r="B74" s="54"/>
      <c r="C74" s="93" t="s">
        <v>50</v>
      </c>
      <c r="D74" s="93"/>
      <c r="E74" s="93"/>
      <c r="F74" s="93"/>
      <c r="G74" s="93"/>
      <c r="H74" s="93"/>
      <c r="I74" s="93"/>
      <c r="J74" s="93"/>
      <c r="K74" s="94"/>
    </row>
    <row r="75" spans="2:12" ht="16.05" customHeight="1" x14ac:dyDescent="0.3">
      <c r="B75" s="54"/>
      <c r="C75" s="64" t="s">
        <v>49</v>
      </c>
      <c r="D75" s="65"/>
      <c r="E75" s="66"/>
      <c r="F75" s="66"/>
      <c r="G75" s="66"/>
      <c r="H75" s="66"/>
      <c r="I75" s="66"/>
      <c r="J75" s="66"/>
      <c r="K75" s="57"/>
    </row>
    <row r="76" spans="2:12" ht="28.95" customHeight="1" x14ac:dyDescent="0.25">
      <c r="B76" s="54"/>
      <c r="C76" s="112" t="s">
        <v>54</v>
      </c>
      <c r="D76" s="112"/>
      <c r="E76" s="112"/>
      <c r="F76" s="112"/>
      <c r="G76" s="112"/>
      <c r="H76" s="112"/>
      <c r="I76" s="112"/>
      <c r="J76" s="112"/>
      <c r="K76" s="113"/>
    </row>
    <row r="77" spans="2:12" s="3" customFormat="1" ht="26.55" customHeight="1" x14ac:dyDescent="0.2">
      <c r="B77" s="62"/>
      <c r="C77" s="112" t="s">
        <v>53</v>
      </c>
      <c r="D77" s="112"/>
      <c r="E77" s="112"/>
      <c r="F77" s="112"/>
      <c r="G77" s="112"/>
      <c r="H77" s="112"/>
      <c r="I77" s="112"/>
      <c r="J77" s="112"/>
      <c r="K77" s="113"/>
    </row>
    <row r="78" spans="2:12" s="3" customFormat="1" ht="24" customHeight="1" x14ac:dyDescent="0.2">
      <c r="B78" s="62"/>
      <c r="C78" s="93" t="s">
        <v>48</v>
      </c>
      <c r="D78" s="93"/>
      <c r="E78" s="93"/>
      <c r="F78" s="93"/>
      <c r="G78" s="93"/>
      <c r="H78" s="93"/>
      <c r="I78" s="93"/>
      <c r="J78" s="93"/>
      <c r="K78" s="94"/>
    </row>
    <row r="79" spans="2:12" s="41" customFormat="1" ht="13.95" customHeight="1" x14ac:dyDescent="0.2">
      <c r="B79" s="55"/>
      <c r="C79" s="67" t="s">
        <v>52</v>
      </c>
      <c r="D79" s="68"/>
      <c r="E79" s="68"/>
      <c r="F79" s="68"/>
      <c r="G79" s="68"/>
      <c r="H79" s="68"/>
      <c r="I79" s="68"/>
      <c r="J79" s="68"/>
      <c r="K79" s="56"/>
    </row>
    <row r="80" spans="2:12" ht="14.55" customHeight="1" x14ac:dyDescent="0.25">
      <c r="B80" s="54"/>
      <c r="C80" s="112" t="s">
        <v>47</v>
      </c>
      <c r="D80" s="112"/>
      <c r="E80" s="112"/>
      <c r="F80" s="112"/>
      <c r="G80" s="112"/>
      <c r="H80" s="112"/>
      <c r="I80" s="112"/>
      <c r="J80" s="112"/>
      <c r="K80" s="113"/>
    </row>
    <row r="81" spans="2:11" ht="15" customHeight="1" x14ac:dyDescent="0.3">
      <c r="B81" s="54"/>
      <c r="C81" s="64" t="s">
        <v>21</v>
      </c>
      <c r="D81" s="65"/>
      <c r="E81" s="65"/>
      <c r="F81" s="65"/>
      <c r="G81" s="65"/>
      <c r="H81" s="65"/>
      <c r="I81" s="65"/>
      <c r="J81" s="65"/>
      <c r="K81" s="57"/>
    </row>
    <row r="82" spans="2:11" ht="27.45" customHeight="1" x14ac:dyDescent="0.25">
      <c r="B82" s="54"/>
      <c r="C82" s="112" t="s">
        <v>51</v>
      </c>
      <c r="D82" s="112"/>
      <c r="E82" s="112"/>
      <c r="F82" s="112"/>
      <c r="G82" s="112"/>
      <c r="H82" s="112"/>
      <c r="I82" s="112"/>
      <c r="J82" s="112"/>
      <c r="K82" s="113"/>
    </row>
    <row r="83" spans="2:11" ht="7.5" customHeight="1" thickBot="1" x14ac:dyDescent="0.3">
      <c r="B83" s="63"/>
      <c r="C83" s="150"/>
      <c r="D83" s="150"/>
      <c r="E83" s="150"/>
      <c r="F83" s="150"/>
      <c r="G83" s="150"/>
      <c r="H83" s="150"/>
      <c r="I83" s="150"/>
      <c r="J83" s="150"/>
      <c r="K83" s="151"/>
    </row>
    <row r="84" spans="2:11" ht="13.8" thickTop="1" x14ac:dyDescent="0.25"/>
    <row r="87" spans="2:11" s="3" customFormat="1" ht="16.95" customHeight="1" x14ac:dyDescent="0.2">
      <c r="B87" s="38"/>
      <c r="C87" s="37"/>
      <c r="D87" s="38"/>
    </row>
    <row r="88" spans="2:11" ht="13.8" thickBot="1" x14ac:dyDescent="0.3">
      <c r="C88" s="29"/>
      <c r="D88" s="29"/>
      <c r="E88" s="29"/>
      <c r="F88" s="28"/>
      <c r="G88" s="28"/>
      <c r="H88" s="29"/>
      <c r="I88" s="29"/>
      <c r="J88" s="29"/>
    </row>
    <row r="89" spans="2:11" ht="15.6" x14ac:dyDescent="0.3">
      <c r="C89" s="149" t="s">
        <v>33</v>
      </c>
      <c r="D89" s="149"/>
      <c r="E89" s="149"/>
      <c r="F89" s="28"/>
      <c r="H89" s="149" t="s">
        <v>34</v>
      </c>
      <c r="I89" s="149"/>
      <c r="J89" s="149"/>
    </row>
    <row r="90" spans="2:11" ht="15.6" x14ac:dyDescent="0.3">
      <c r="C90" s="149" t="s">
        <v>32</v>
      </c>
      <c r="D90" s="149"/>
      <c r="E90" s="149"/>
      <c r="F90" s="28"/>
      <c r="H90" s="149" t="s">
        <v>32</v>
      </c>
      <c r="I90" s="149"/>
      <c r="J90" s="149"/>
    </row>
    <row r="91" spans="2:11" x14ac:dyDescent="0.25">
      <c r="C91" s="28"/>
      <c r="D91" s="28"/>
      <c r="E91" s="28"/>
      <c r="F91" s="28"/>
      <c r="H91" s="28"/>
    </row>
    <row r="92" spans="2:11" x14ac:dyDescent="0.25">
      <c r="C92" s="20"/>
      <c r="D92" s="20"/>
      <c r="E92" s="28"/>
      <c r="F92" s="28"/>
      <c r="H92" s="20"/>
    </row>
    <row r="93" spans="2:11" ht="61.05" customHeight="1" x14ac:dyDescent="0.25">
      <c r="C93" s="148"/>
      <c r="D93" s="148"/>
      <c r="E93" s="148"/>
      <c r="F93" s="148"/>
      <c r="G93" s="148"/>
      <c r="H93" s="148"/>
      <c r="I93" s="148"/>
    </row>
    <row r="95" spans="2:11" ht="61.95" customHeight="1" x14ac:dyDescent="0.25">
      <c r="C95" s="148"/>
      <c r="D95" s="148"/>
      <c r="E95" s="148"/>
      <c r="F95" s="148"/>
      <c r="G95" s="148"/>
      <c r="H95" s="148"/>
      <c r="I95" s="148"/>
    </row>
  </sheetData>
  <mergeCells count="57">
    <mergeCell ref="C93:I93"/>
    <mergeCell ref="C95:I95"/>
    <mergeCell ref="C90:E90"/>
    <mergeCell ref="B60:K60"/>
    <mergeCell ref="H90:J90"/>
    <mergeCell ref="C89:E89"/>
    <mergeCell ref="C80:K80"/>
    <mergeCell ref="H89:J89"/>
    <mergeCell ref="C77:K77"/>
    <mergeCell ref="C72:K72"/>
    <mergeCell ref="C73:K73"/>
    <mergeCell ref="C83:K83"/>
    <mergeCell ref="C76:K76"/>
    <mergeCell ref="C74:K74"/>
    <mergeCell ref="C82:K82"/>
    <mergeCell ref="B70:K70"/>
    <mergeCell ref="C23:D23"/>
    <mergeCell ref="B28:K28"/>
    <mergeCell ref="E23:I23"/>
    <mergeCell ref="E62:E63"/>
    <mergeCell ref="C62:D63"/>
    <mergeCell ref="E56:E57"/>
    <mergeCell ref="B54:K54"/>
    <mergeCell ref="E43:F43"/>
    <mergeCell ref="H42:K42"/>
    <mergeCell ref="L56:L57"/>
    <mergeCell ref="C38:E38"/>
    <mergeCell ref="H43:K43"/>
    <mergeCell ref="B40:K40"/>
    <mergeCell ref="C42:D42"/>
    <mergeCell ref="E42:F42"/>
    <mergeCell ref="E44:F44"/>
    <mergeCell ref="E45:F45"/>
    <mergeCell ref="C43:D43"/>
    <mergeCell ref="C44:D44"/>
    <mergeCell ref="C45:D45"/>
    <mergeCell ref="C46:D46"/>
    <mergeCell ref="C49:K49"/>
    <mergeCell ref="H45:K45"/>
    <mergeCell ref="H44:K44"/>
    <mergeCell ref="E46:F46"/>
    <mergeCell ref="B7:H8"/>
    <mergeCell ref="B9:H11"/>
    <mergeCell ref="C78:K78"/>
    <mergeCell ref="J8:K8"/>
    <mergeCell ref="J11:K11"/>
    <mergeCell ref="J10:K10"/>
    <mergeCell ref="J9:K9"/>
    <mergeCell ref="J7:K7"/>
    <mergeCell ref="C35:K35"/>
    <mergeCell ref="C31:K31"/>
    <mergeCell ref="C34:K34"/>
    <mergeCell ref="B36:K36"/>
    <mergeCell ref="C71:K71"/>
    <mergeCell ref="B13:K13"/>
    <mergeCell ref="E19:I19"/>
    <mergeCell ref="E21:I21"/>
  </mergeCells>
  <phoneticPr fontId="0" type="noConversion"/>
  <printOptions horizontalCentered="1" verticalCentered="1"/>
  <pageMargins left="0.19685039370078741" right="0.23622047244094491" top="0.51181102362204722" bottom="0.27559055118110237" header="0" footer="0"/>
  <pageSetup paperSize="9" scale="59" orientation="portrait" r:id="rId1"/>
  <headerFooter alignWithMargins="0">
    <oddFooter>&amp;CActualizado a Octubre 2023&amp;RPágina &amp;P de &amp;N</oddFooter>
  </headerFooter>
  <ignoredErrors>
    <ignoredError sqref="J7" numberStoredAsText="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A2BFEAF237F3D4487F300464809463F" ma:contentTypeVersion="15" ma:contentTypeDescription="Crear nuevo documento." ma:contentTypeScope="" ma:versionID="ab0a01dd5f482d36ff8b04255fa6005c">
  <xsd:schema xmlns:xsd="http://www.w3.org/2001/XMLSchema" xmlns:xs="http://www.w3.org/2001/XMLSchema" xmlns:p="http://schemas.microsoft.com/office/2006/metadata/properties" xmlns:ns2="6f542374-15bc-467d-b95a-f4f0d2fdf970" xmlns:ns3="a5169b9f-fa30-4fc9-80d5-95d5ec2468b0" xmlns:ns4="71f06252-c02b-4d48-b841-46db7d6eb17f" targetNamespace="http://schemas.microsoft.com/office/2006/metadata/properties" ma:root="true" ma:fieldsID="2c34e831547bfcbe90fe3907e60303e8" ns2:_="" ns3:_="" ns4:_="">
    <xsd:import namespace="6f542374-15bc-467d-b95a-f4f0d2fdf970"/>
    <xsd:import namespace="a5169b9f-fa30-4fc9-80d5-95d5ec2468b0"/>
    <xsd:import namespace="71f06252-c02b-4d48-b841-46db7d6eb17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542374-15bc-467d-b95a-f4f0d2fdf9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Etiquetas de imagen" ma:readOnly="false" ma:fieldId="{5cf76f15-5ced-4ddc-b409-7134ff3c332f}" ma:taxonomyMulti="true" ma:sspId="dcee97bd-1daf-4e2b-a83a-8c0fc503429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169b9f-fa30-4fc9-80d5-95d5ec2468b0"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f06252-c02b-4d48-b841-46db7d6eb17f"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9e2d5c3-2a20-4d4f-bc20-725a101c3def}" ma:internalName="TaxCatchAll" ma:showField="CatchAllData" ma:web="a5169b9f-fa30-4fc9-80d5-95d5ec2468b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f542374-15bc-467d-b95a-f4f0d2fdf970">
      <Terms xmlns="http://schemas.microsoft.com/office/infopath/2007/PartnerControls"/>
    </lcf76f155ced4ddcb4097134ff3c332f>
    <TaxCatchAll xmlns="71f06252-c02b-4d48-b841-46db7d6eb17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96AB11-6990-42EB-ACD2-2EE8326C41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542374-15bc-467d-b95a-f4f0d2fdf970"/>
    <ds:schemaRef ds:uri="a5169b9f-fa30-4fc9-80d5-95d5ec2468b0"/>
    <ds:schemaRef ds:uri="71f06252-c02b-4d48-b841-46db7d6eb1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2A6852-7D04-4644-A11D-9CB5A6EBB98A}">
  <ds:schemaRefs>
    <ds:schemaRef ds:uri="http://purl.org/dc/elements/1.1/"/>
    <ds:schemaRef ds:uri="http://purl.org/dc/terms/"/>
    <ds:schemaRef ds:uri="http://schemas.microsoft.com/office/2006/documentManagement/types"/>
    <ds:schemaRef ds:uri="http://schemas.microsoft.com/office/infopath/2007/PartnerControls"/>
    <ds:schemaRef ds:uri="6f542374-15bc-467d-b95a-f4f0d2fdf970"/>
    <ds:schemaRef ds:uri="a5169b9f-fa30-4fc9-80d5-95d5ec2468b0"/>
    <ds:schemaRef ds:uri="http://purl.org/dc/dcmitype/"/>
    <ds:schemaRef ds:uri="http://www.w3.org/XML/1998/namespace"/>
    <ds:schemaRef ds:uri="http://schemas.openxmlformats.org/package/2006/metadata/core-properties"/>
    <ds:schemaRef ds:uri="71f06252-c02b-4d48-b841-46db7d6eb17f"/>
    <ds:schemaRef ds:uri="http://schemas.microsoft.com/office/2006/metadata/properties"/>
  </ds:schemaRefs>
</ds:datastoreItem>
</file>

<file path=customXml/itemProps3.xml><?xml version="1.0" encoding="utf-8"?>
<ds:datastoreItem xmlns:ds="http://schemas.openxmlformats.org/officeDocument/2006/customXml" ds:itemID="{AEEF434F-9B02-4779-BACE-4F4050C7DF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Acuerdo Comercial</vt:lpstr>
      <vt:lpstr>'Acuerdo Comercial'!Área_de_impresión</vt:lpstr>
    </vt:vector>
  </TitlesOfParts>
  <Manager/>
  <Company>SSISA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 Sofía Sánchez Falconi</dc:creator>
  <cp:keywords/>
  <dc:description/>
  <cp:lastModifiedBy>JIMENEZ Celsa</cp:lastModifiedBy>
  <cp:revision/>
  <cp:lastPrinted>2024-03-12T15:29:29Z</cp:lastPrinted>
  <dcterms:created xsi:type="dcterms:W3CDTF">2002-01-02T15:32:10Z</dcterms:created>
  <dcterms:modified xsi:type="dcterms:W3CDTF">2025-02-18T16:51:54Z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0x010100AA2BFEAF237F3D4487F300464809463F</vt:lpwstr>
  </property>
  <property fmtid="{D5CDD505-2E9C-101B-9397-08002B2CF9AE}" pid="3" name="MediaServiceImageTags">
    <vt:lpwstr/>
  </property>
</Properties>
</file>