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D\Downloads\12000\"/>
    </mc:Choice>
  </mc:AlternateContent>
  <xr:revisionPtr revIDLastSave="0" documentId="8_{E16DA710-F37F-4979-A1FE-BB3F289828B0}" xr6:coauthVersionLast="47" xr6:coauthVersionMax="47" xr10:uidLastSave="{00000000-0000-0000-0000-000000000000}"/>
  <bookViews>
    <workbookView xWindow="-108" yWindow="-108" windowWidth="23256" windowHeight="12456" xr2:uid="{40914398-3A6A-4E7D-8C91-07D435A2171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<sst xmlns="http://schemas.openxmlformats.org/spreadsheetml/2006/main" count="1" uniqueCount="1">
  <si>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Kossira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</si>
</sst>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 Spectra @ 6000 flight hours</a:t>
            </a:r>
          </a:p>
        </c:rich>
      </c:tx>
      <c:layout>
        <c:manualLayout>
          <c:xMode val="edge"/>
          <c:yMode val="edge"/>
          <c:x val="0.1331154969805825"/>
          <c:y val="0.924962480523100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626866313841916E-2"/>
          <c:y val="3.3446611537574542E-2"/>
          <c:w val="0.90128296975173183"/>
          <c:h val="0.93310677692485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Kossira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Sheet1!$C$2:$C$21</c:f>
              <c:numCache>
                <c:formatCode>General</c:formatCode>
                <c:ptCount val="20"/>
                <c:pt idx="0">
                  <c:v>5.1590999999999996</c:v>
                </c:pt>
                <c:pt idx="1">
                  <c:v>140.67070000000001</c:v>
                </c:pt>
                <c:pt idx="2">
                  <c:v>2367.2901999999999</c:v>
                </c:pt>
                <c:pt idx="3">
                  <c:v>5780.6417000000001</c:v>
                </c:pt>
                <c:pt idx="4">
                  <c:v>9594.7999999999993</c:v>
                </c:pt>
                <c:pt idx="5">
                  <c:v>32844.833599999998</c:v>
                </c:pt>
                <c:pt idx="6">
                  <c:v>90487.132599999997</c:v>
                </c:pt>
                <c:pt idx="7">
                  <c:v>501878.7439</c:v>
                </c:pt>
                <c:pt idx="8">
                  <c:v>4195217.5905999998</c:v>
                </c:pt>
                <c:pt idx="9">
                  <c:v>6477049.9385000002</c:v>
                </c:pt>
                <c:pt idx="10">
                  <c:v>6797282.6479000002</c:v>
                </c:pt>
                <c:pt idx="11">
                  <c:v>478234.29680000001</c:v>
                </c:pt>
                <c:pt idx="12">
                  <c:v>27079.1315</c:v>
                </c:pt>
                <c:pt idx="13">
                  <c:v>11637.729600000001</c:v>
                </c:pt>
                <c:pt idx="14">
                  <c:v>6366.375</c:v>
                </c:pt>
                <c:pt idx="15">
                  <c:v>2802.8818000000001</c:v>
                </c:pt>
                <c:pt idx="16">
                  <c:v>880.25959999999998</c:v>
                </c:pt>
                <c:pt idx="17">
                  <c:v>137.31710000000001</c:v>
                </c:pt>
                <c:pt idx="18">
                  <c:v>10.3864</c:v>
                </c:pt>
                <c:pt idx="19">
                  <c:v>1.0494000000000001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4.7967000000000004</c:v>
                </c:pt>
                <c:pt idx="1">
                  <c:v>4.4024999999999999</c:v>
                </c:pt>
                <c:pt idx="2">
                  <c:v>4.0705</c:v>
                </c:pt>
                <c:pt idx="3">
                  <c:v>3.6970999999999998</c:v>
                </c:pt>
                <c:pt idx="4">
                  <c:v>3.3029000000000002</c:v>
                </c:pt>
                <c:pt idx="5">
                  <c:v>2.556</c:v>
                </c:pt>
                <c:pt idx="6">
                  <c:v>2.2241</c:v>
                </c:pt>
                <c:pt idx="7">
                  <c:v>1.8714</c:v>
                </c:pt>
                <c:pt idx="8">
                  <c:v>1.4979</c:v>
                </c:pt>
                <c:pt idx="9">
                  <c:v>1.1452</c:v>
                </c:pt>
                <c:pt idx="10">
                  <c:v>0.751</c:v>
                </c:pt>
                <c:pt idx="11">
                  <c:v>0.37759999999999999</c:v>
                </c:pt>
                <c:pt idx="12">
                  <c:v>2.4899999999999999E-2</c:v>
                </c:pt>
                <c:pt idx="13">
                  <c:v>-0.34849999999999998</c:v>
                </c:pt>
                <c:pt idx="14">
                  <c:v>-0.70120000000000005</c:v>
                </c:pt>
                <c:pt idx="15">
                  <c:v>-1.0747</c:v>
                </c:pt>
                <c:pt idx="16">
                  <c:v>-1.4480999999999999</c:v>
                </c:pt>
                <c:pt idx="17">
                  <c:v>-1.7801</c:v>
                </c:pt>
                <c:pt idx="18">
                  <c:v>-2.2158000000000002</c:v>
                </c:pt>
                <c:pt idx="19">
                  <c:v>-2.5476999999999999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A8-408F-A553-02F946D19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82872"/>
        <c:axId val="370009560"/>
      </c:scatterChart>
      <c:valAx>
        <c:axId val="490382872"/>
        <c:scaling>
          <c:logBase val="10"/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in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009560"/>
        <c:crosses val="autoZero"/>
        <c:crossBetween val="midCat"/>
      </c:valAx>
      <c:valAx>
        <c:axId val="37000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382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790654681815848"/>
          <c:y val="3.7264026620103446E-2"/>
          <c:w val="0.15998778140821651"/>
          <c:h val="6.1511151685749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122421" y="1"/>
    <xdr:ext cx="7139939" cy="4732020"/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61546BF7-4EA8-4DEB-B823-365A0564C0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LD\Downloads\12000\Spectres%20planeurs%20v2.xlsx" TargetMode="External"/><Relationship Id="rId1" Type="http://schemas.openxmlformats.org/officeDocument/2006/relationships/externalLinkPath" Target="Spectres%20planeurs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1"/>
      <sheetName val="Spectres"/>
      <sheetName val="Sheet2"/>
      <sheetName val="Sheet3"/>
      <sheetName val="Spectres+ASH 25181"/>
    </sheetNames>
    <sheetDataSet>
      <sheetData sheetId="0">
        <row r="1">
          <cell r="O1" t="str">
            <v>Kossira Reinke no aerobatics (flight only)</v>
          </cell>
        </row>
        <row r="2">
          <cell r="N2">
            <v>1.0699000000000001</v>
          </cell>
          <cell r="O2">
            <v>-1.8906000000000001</v>
          </cell>
        </row>
        <row r="3">
          <cell r="N3">
            <v>16.8704</v>
          </cell>
          <cell r="O3">
            <v>-1.8422000000000001</v>
          </cell>
        </row>
        <row r="4">
          <cell r="N4">
            <v>300.89170000000001</v>
          </cell>
          <cell r="O4">
            <v>-1.4789000000000001</v>
          </cell>
        </row>
        <row r="5">
          <cell r="N5">
            <v>1780.8186000000001</v>
          </cell>
          <cell r="O5">
            <v>-1.0965</v>
          </cell>
        </row>
        <row r="6">
          <cell r="N6">
            <v>4560.8301000000001</v>
          </cell>
          <cell r="O6">
            <v>-0.74780000000000002</v>
          </cell>
        </row>
        <row r="7">
          <cell r="N7">
            <v>10333.9594</v>
          </cell>
          <cell r="O7">
            <v>-0.3639</v>
          </cell>
        </row>
        <row r="8">
          <cell r="N8">
            <v>28141.911</v>
          </cell>
          <cell r="O8">
            <v>3.73E-2</v>
          </cell>
        </row>
        <row r="9">
          <cell r="N9">
            <v>512320.24619999999</v>
          </cell>
          <cell r="O9">
            <v>0.4355</v>
          </cell>
        </row>
        <row r="10">
          <cell r="N10">
            <v>7150917.5489999996</v>
          </cell>
          <cell r="O10">
            <v>0.79920000000000002</v>
          </cell>
        </row>
        <row r="11">
          <cell r="N11">
            <v>7011563.8605000004</v>
          </cell>
          <cell r="O11">
            <v>1.1668000000000001</v>
          </cell>
        </row>
        <row r="12">
          <cell r="N12">
            <v>3575454.8081999999</v>
          </cell>
          <cell r="O12">
            <v>1.5004</v>
          </cell>
        </row>
        <row r="13">
          <cell r="N13">
            <v>928950.25780000002</v>
          </cell>
          <cell r="O13">
            <v>1.7475000000000001</v>
          </cell>
        </row>
        <row r="14">
          <cell r="N14">
            <v>493214.89429999999</v>
          </cell>
          <cell r="O14">
            <v>1.8360000000000001</v>
          </cell>
        </row>
        <row r="15">
          <cell r="N15">
            <v>72344.195500000002</v>
          </cell>
          <cell r="O15">
            <v>2.2240000000000002</v>
          </cell>
        </row>
        <row r="16">
          <cell r="N16">
            <v>19987.498599999999</v>
          </cell>
          <cell r="O16">
            <v>2.5585</v>
          </cell>
        </row>
        <row r="17">
          <cell r="N17">
            <v>9784.6707999999999</v>
          </cell>
          <cell r="O17">
            <v>2.9097</v>
          </cell>
        </row>
        <row r="18">
          <cell r="N18">
            <v>6919.5433999999996</v>
          </cell>
          <cell r="O18">
            <v>3.3128000000000002</v>
          </cell>
        </row>
        <row r="19">
          <cell r="N19">
            <v>2818.3908999999999</v>
          </cell>
          <cell r="O19">
            <v>3.6467999999999998</v>
          </cell>
        </row>
      </sheetData>
      <sheetData sheetId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065F-ACFF-4BC5-ABC1-2074ED866565}">
  <dimension ref="B1:C21"/>
  <sheetViews>
    <sheetView tabSelected="1" workbookViewId="0">
      <selection activeCell="T15" sqref="T15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B2">
        <v>4.7967000000000004</v>
      </c>
      <c r="C2">
        <v>5.1590999999999996</v>
      </c>
    </row>
    <row r="3" spans="2:3" x14ac:dyDescent="0.3">
      <c r="B3">
        <v>4.4024999999999999</v>
      </c>
      <c r="C3">
        <v>140.67070000000001</v>
      </c>
    </row>
    <row r="4" spans="2:3" x14ac:dyDescent="0.3">
      <c r="B4">
        <v>4.0705</v>
      </c>
      <c r="C4">
        <v>2367.2901999999999</v>
      </c>
    </row>
    <row r="5" spans="2:3" x14ac:dyDescent="0.3">
      <c r="B5">
        <v>3.6970999999999998</v>
      </c>
      <c r="C5">
        <v>5780.6417000000001</v>
      </c>
    </row>
    <row r="6" spans="2:3" x14ac:dyDescent="0.3">
      <c r="B6">
        <v>3.3029000000000002</v>
      </c>
      <c r="C6">
        <v>9594.7999999999993</v>
      </c>
    </row>
    <row r="7" spans="2:3" x14ac:dyDescent="0.3">
      <c r="B7">
        <v>2.556</v>
      </c>
      <c r="C7">
        <v>32844.833599999998</v>
      </c>
    </row>
    <row r="8" spans="2:3" x14ac:dyDescent="0.3">
      <c r="B8">
        <v>2.2241</v>
      </c>
      <c r="C8">
        <v>90487.132599999997</v>
      </c>
    </row>
    <row r="9" spans="2:3" x14ac:dyDescent="0.3">
      <c r="B9">
        <v>1.8714</v>
      </c>
      <c r="C9">
        <v>501878.7439</v>
      </c>
    </row>
    <row r="10" spans="2:3" x14ac:dyDescent="0.3">
      <c r="B10">
        <v>1.4979</v>
      </c>
      <c r="C10">
        <v>4195217.5905999998</v>
      </c>
    </row>
    <row r="11" spans="2:3" x14ac:dyDescent="0.3">
      <c r="B11">
        <v>1.1452</v>
      </c>
      <c r="C11">
        <v>6477049.9385000002</v>
      </c>
    </row>
    <row r="12" spans="2:3" x14ac:dyDescent="0.3">
      <c r="B12">
        <v>0.751</v>
      </c>
      <c r="C12">
        <v>6797282.6479000002</v>
      </c>
    </row>
    <row r="13" spans="2:3" x14ac:dyDescent="0.3">
      <c r="B13">
        <v>0.37759999999999999</v>
      </c>
      <c r="C13">
        <v>478234.29680000001</v>
      </c>
    </row>
    <row r="14" spans="2:3" x14ac:dyDescent="0.3">
      <c r="B14">
        <v>2.4899999999999999E-2</v>
      </c>
      <c r="C14">
        <v>27079.1315</v>
      </c>
    </row>
    <row r="15" spans="2:3" x14ac:dyDescent="0.3">
      <c r="B15">
        <v>-0.34849999999999998</v>
      </c>
      <c r="C15">
        <v>11637.729600000001</v>
      </c>
    </row>
    <row r="16" spans="2:3" x14ac:dyDescent="0.3">
      <c r="B16">
        <v>-0.70120000000000005</v>
      </c>
      <c r="C16">
        <v>6366.375</v>
      </c>
    </row>
    <row r="17" spans="2:3" x14ac:dyDescent="0.3">
      <c r="B17">
        <v>-1.0747</v>
      </c>
      <c r="C17">
        <v>2802.8818000000001</v>
      </c>
    </row>
    <row r="18" spans="2:3" x14ac:dyDescent="0.3">
      <c r="B18">
        <v>-1.4480999999999999</v>
      </c>
      <c r="C18">
        <v>880.25959999999998</v>
      </c>
    </row>
    <row r="19" spans="2:3" x14ac:dyDescent="0.3">
      <c r="B19">
        <v>-1.7801</v>
      </c>
      <c r="C19">
        <v>137.31710000000001</v>
      </c>
    </row>
    <row r="20" spans="2:3" x14ac:dyDescent="0.3">
      <c r="B20">
        <v>-2.2158000000000002</v>
      </c>
      <c r="C20">
        <v>10.3864</v>
      </c>
    </row>
    <row r="21" spans="2:3" x14ac:dyDescent="0.3">
      <c r="B21">
        <v>-2.5476999999999999</v>
      </c>
      <c r="C21">
        <v>1.0494000000000001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Deroui</dc:creator>
  <cp:lastModifiedBy>Jl Deroui</cp:lastModifiedBy>
  <dcterms:created xsi:type="dcterms:W3CDTF">2025-04-14T23:03:26Z</dcterms:created>
  <dcterms:modified xsi:type="dcterms:W3CDTF">2025-04-14T23:20:46Z</dcterms:modified>
</cp:coreProperties>
</file>