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Z:\Shared\Policy and Advocacy\Patents_and_licences\Patent Status Updates\Projects - ORGs\@COVID-19 vaccines\Published\"/>
    </mc:Choice>
  </mc:AlternateContent>
  <xr:revisionPtr revIDLastSave="0" documentId="13_ncr:1_{ECE2CBE8-25E5-442C-9C63-83CF80BDEFD5}" xr6:coauthVersionLast="47" xr6:coauthVersionMax="47" xr10:uidLastSave="{00000000-0000-0000-0000-000000000000}"/>
  <bookViews>
    <workbookView xWindow="2417" yWindow="0" windowWidth="17572" windowHeight="17177" tabRatio="841" xr2:uid="{00000000-000D-0000-FFFF-FFFF00000000}"/>
  </bookViews>
  <sheets>
    <sheet name="Introduction" sheetId="14" r:id="rId1"/>
    <sheet name="Vaccines" sheetId="1" r:id="rId2"/>
    <sheet name="PATENT FAMILIES" sheetId="10" r:id="rId3"/>
    <sheet name="AZD1222, AstraZeneca-Oxford" sheetId="4" r:id="rId4"/>
    <sheet name="Covaxin, Bharat-ICMR" sheetId="11" r:id="rId5"/>
    <sheet name="Zorecimeran, Curevac" sheetId="6" r:id="rId6"/>
    <sheet name="Sputnik V, Gamaleya" sheetId="8" r:id="rId7"/>
    <sheet name="Ad26.COV2-S, J&amp;J" sheetId="9" r:id="rId8"/>
    <sheet name="mRNA-1273, Moderna" sheetId="2" r:id="rId9"/>
    <sheet name="NVX-CoV2373, Novavax" sheetId="7" r:id="rId10"/>
    <sheet name="Tozinameran, Pfizer-Biontech" sheetId="3" r:id="rId11"/>
    <sheet name="BBIBP-CorV, Sinopharm-BBIBP" sheetId="17" r:id="rId12"/>
    <sheet name="Coronavac, Sinovac" sheetId="16" r:id="rId13"/>
    <sheet name="Other Sources" sheetId="12" r:id="rId14"/>
    <sheet name="Revision History" sheetId="18" r:id="rId15"/>
  </sheets>
  <definedNames>
    <definedName name="_xlnm._FilterDatabase" localSheetId="7" hidden="1">'Ad26.COV2-S, J&amp;J'!$A$4:$AJ$207</definedName>
    <definedName name="_xlnm._FilterDatabase" localSheetId="3" hidden="1">'AZD1222, AstraZeneca-Oxford'!$A$4:$F$207</definedName>
    <definedName name="_xlnm._FilterDatabase" localSheetId="11" hidden="1">'BBIBP-CorV, Sinopharm-BBIBP'!$A$4:$D$207</definedName>
    <definedName name="_xlnm._FilterDatabase" localSheetId="12" hidden="1">'Coronavac, Sinovac'!$A$4:$D$207</definedName>
    <definedName name="_xlnm._FilterDatabase" localSheetId="4" hidden="1">'Covaxin, Bharat-ICMR'!$A$4:$E$207</definedName>
    <definedName name="_xlnm._FilterDatabase" localSheetId="8" hidden="1">'mRNA-1273, Moderna'!$A$4:$AH$4</definedName>
    <definedName name="_xlnm._FilterDatabase" localSheetId="9" hidden="1">'NVX-CoV2373, Novavax'!$A$4:$L$207</definedName>
    <definedName name="_xlnm._FilterDatabase" localSheetId="2" hidden="1">'PATENT FAMILIES'!$A$2:$L$86</definedName>
    <definedName name="_xlnm._FilterDatabase" localSheetId="6" hidden="1">'Sputnik V, Gamaleya'!$A$4:$N$207</definedName>
    <definedName name="_xlnm._FilterDatabase" localSheetId="10" hidden="1">'Tozinameran, Pfizer-Biontech'!$A$4:$AD$4</definedName>
    <definedName name="_xlnm._FilterDatabase" localSheetId="5" hidden="1">'Zorecimeran, Curevac'!$A$4:$X$207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<sst xmlns="http://schemas.openxmlformats.org/spreadsheetml/2006/main" count="23576" uniqueCount="1578">
  <si>
    <t>VaxPaL - COVID-19 vaccines patent landscape</t>
  </si>
  <si>
    <t>Patent Status (continued)</t>
  </si>
  <si>
    <t>Vaccines list</t>
  </si>
  <si>
    <t>Patent Families</t>
  </si>
  <si>
    <t>Patent Status</t>
  </si>
  <si>
    <t>Vaccine type</t>
  </si>
  <si>
    <t>Originator/company</t>
  </si>
  <si>
    <t>Vaccine name</t>
  </si>
  <si>
    <t>Patent/Publication No.</t>
  </si>
  <si>
    <t xml:space="preserve">Expected Expiry date: </t>
  </si>
  <si>
    <t>20 years after the filing of the patent application. However, the exact date of expiry may vary from country to country as a result of differences in national patent laws.</t>
  </si>
  <si>
    <t>Summary Legal status</t>
  </si>
  <si>
    <t>Detailed Patent status</t>
  </si>
  <si>
    <t>Subject Matter</t>
  </si>
  <si>
    <t>Summary of the subject matter claimed in at least one patent family member. Granted claims within one patent family may vary greatly.</t>
  </si>
  <si>
    <t>Identified by/in</t>
  </si>
  <si>
    <t>Patent Status worksheets</t>
  </si>
  <si>
    <t>Vaccine Type</t>
  </si>
  <si>
    <t>Vaccine Name</t>
  </si>
  <si>
    <t>Active substance</t>
  </si>
  <si>
    <t>Link to Regulatory Authority</t>
  </si>
  <si>
    <t>Adenovirus vector(s)</t>
  </si>
  <si>
    <t>AstraZeneca and Oxford University</t>
  </si>
  <si>
    <t>Vaxzevria</t>
  </si>
  <si>
    <t>COVID-19 Vaccine (ChAdOx1-S [recombinant])</t>
  </si>
  <si>
    <t>ChAdOx1-SARS-COV-2</t>
  </si>
  <si>
    <t>EMA</t>
  </si>
  <si>
    <t>Gamaleya Research Institute</t>
  </si>
  <si>
    <t>Gam-COVID-Vac</t>
  </si>
  <si>
    <t>Vaccine to prevent new coronavirus infection (COVID-19)</t>
  </si>
  <si>
    <t>Sputnik V</t>
  </si>
  <si>
    <t>Combined vector vaccine for the prevention of coronavirus infection caused by the SARS-CoV-2 virus</t>
  </si>
  <si>
    <t>RU state register of Medicines</t>
  </si>
  <si>
    <t>Janssen Pharmaceuticals (J&amp;J)</t>
  </si>
  <si>
    <t>COVID-19 Vaccine Janssen</t>
  </si>
  <si>
    <t>COVID-19 vaccine (Ad26.COV2-S [recombinant])</t>
  </si>
  <si>
    <t>Ad26COVS1
JNJ-78436735</t>
  </si>
  <si>
    <t>adenovirus type 26 encoding the SARS-CoV-2 spike glycoprotein (Ad26.COV2-S)</t>
  </si>
  <si>
    <t xml:space="preserve">Inactivated </t>
  </si>
  <si>
    <t>Bharat Biotech, Indian Council of
Medical Research</t>
  </si>
  <si>
    <t>BBV152</t>
  </si>
  <si>
    <t>Whole Virion Inactivated Corona Virus Vaccine</t>
  </si>
  <si>
    <t>IN Central Drugs Standard Control Organization</t>
  </si>
  <si>
    <t xml:space="preserve">Sinopharm / Beijing Bio-Institute of Biological Products Co-Ltd </t>
  </si>
  <si>
    <t>SARS-CoV-2 Vaccine (Vero cell) Inactivated, produced by Beijing Institute of
Biological products.</t>
  </si>
  <si>
    <t xml:space="preserve"> - </t>
  </si>
  <si>
    <t>BBIBP-CorV</t>
  </si>
  <si>
    <t>SARS-CoV-2 Vaccine (Vero Cell), Inactivated (lnCoV)</t>
  </si>
  <si>
    <t>Sinovac</t>
  </si>
  <si>
    <t>Coronavac</t>
  </si>
  <si>
    <t>SARS-CoV-2 Vaccine (Vero Cell), Inactivated [CoronaVac]</t>
  </si>
  <si>
    <t>mRNA</t>
  </si>
  <si>
    <t>CureVac AG</t>
  </si>
  <si>
    <t>CVnCoV</t>
  </si>
  <si>
    <t>Moderna</t>
  </si>
  <si>
    <t>COVID-19 Vaccine Moderna</t>
  </si>
  <si>
    <t>COVID-19 mRNA Vaccine (nucleoside modified)</t>
  </si>
  <si>
    <t>CX-024414 (single-stranded, 5’-capped messenger RNA (mRNA) produced using a cell-free in vitro transcription from the corresponding DNA templates, encoding the viral spike (S) protein of SARS-CoV-2)</t>
  </si>
  <si>
    <t>Pfizer and BioNTech</t>
  </si>
  <si>
    <t>Comirnaty</t>
  </si>
  <si>
    <t>BNT162b2</t>
  </si>
  <si>
    <t>Single-stranded, 5’-capped messenger RNA produced using a cell-free in vitro transcription from the corresponding DNA templates, encoding the viral spike (S) protein of SARS-CoV-2</t>
  </si>
  <si>
    <t>Novavax CZ AS</t>
  </si>
  <si>
    <t>NVX-CoV2373</t>
  </si>
  <si>
    <t>NVX-CoV2373/Covovax</t>
  </si>
  <si>
    <t>Expected Expiry date (20 years from filing)</t>
  </si>
  <si>
    <t>Applicant/Assignee</t>
  </si>
  <si>
    <t>WO 2009/127060</t>
  </si>
  <si>
    <t>Protiva Biotherapeutics, Inc/Arbutus Biopharma Corp</t>
  </si>
  <si>
    <t>National phase entry into AU, CA, CN, EP, IL, IN (ABD), JP, SG (ABD), NZ and US.</t>
  </si>
  <si>
    <t xml:space="preserve">Claims Lipid nano- particle composition.
</t>
  </si>
  <si>
    <t>Ipropat
IPI landscape, Oct 2020</t>
  </si>
  <si>
    <t>WO 2012/000104</t>
  </si>
  <si>
    <t>National phase entry into US.</t>
  </si>
  <si>
    <t xml:space="preserve">Claims Lipid nano- particle composition. </t>
  </si>
  <si>
    <t>Ipropat</t>
  </si>
  <si>
    <t>WO 2013/090648</t>
  </si>
  <si>
    <t>Moderna Therapeutics</t>
  </si>
  <si>
    <t xml:space="preserve">Claims mRNA which has been used in the preparation of Moderna COVID-19 Vaccine. </t>
  </si>
  <si>
    <t>Ipropat
Public Citizen, Moderna, Nov 2020
IPI landscape, Oct 2020</t>
  </si>
  <si>
    <t>WO 2014/081507</t>
  </si>
  <si>
    <t>Claims methods for the manufacture and optimization of modified mRNA molecules via optimization of their terminal architecture.</t>
  </si>
  <si>
    <t>WO 2013/052523</t>
  </si>
  <si>
    <t>Claims method of expressing a polypeptide by administering isolated mRNA which has been used in the preparation of  Moderna COVID-19 Vaccine.</t>
  </si>
  <si>
    <t>WO 2017/049245</t>
  </si>
  <si>
    <t>National phase entry into AU, CA, EP, JP &amp; US.</t>
  </si>
  <si>
    <t>Claims SM-102 lipid</t>
  </si>
  <si>
    <t xml:space="preserve">Ipropat
Moderna
Public Citizen, Moderna, Nov 2020
</t>
  </si>
  <si>
    <t>WO 2012/045075
WO 2012/045082</t>
  </si>
  <si>
    <t>Relates to synthesis of mRNA of Moderna COVID-19 Vaccine</t>
  </si>
  <si>
    <t>Claims COVID-19 Vaccine Moderna composition comprising lipid nanoparticles comprising mRNA encoding a polypeptide</t>
  </si>
  <si>
    <t>WO 2014/164253</t>
  </si>
  <si>
    <t>Claims Moderna COVID-19 Vaccine  composition comprising lipid nanoparticles comprising mRNA encoding a polypeptide</t>
  </si>
  <si>
    <t>WO 2017/070626</t>
  </si>
  <si>
    <t xml:space="preserve">Claims Betacoronavirus
mRNA Vaccine </t>
  </si>
  <si>
    <t>WO 2015/164674</t>
  </si>
  <si>
    <t>Claims composition of COVID-19 Vaccine Moderna</t>
  </si>
  <si>
    <t xml:space="preserve">Ipropat
Public Citizen, Moderna, Nov 2020
Nature paper july 2020
</t>
  </si>
  <si>
    <t>WO 2017/099823</t>
  </si>
  <si>
    <t>WO 2012/135805</t>
  </si>
  <si>
    <t xml:space="preserve">Claims composition comprising lipid nanoparticles comprising a cationic lipid, a sterol, and a PEG-lipid, wherein the lipid nanoparticles comprise an mRNA encoding a polypeptide. This patent seems to covers lipid nanoparticles composition.
</t>
  </si>
  <si>
    <t>IPI landscape, Oct 2020</t>
  </si>
  <si>
    <t xml:space="preserve">WO 2007/024708
</t>
  </si>
  <si>
    <t>The Trustees of the University of Pennsylvania; assigned in the US to the National Institutes Of Health (NIH), U.S. Dept. of Health and Human services (DHHS), U.S. Government</t>
  </si>
  <si>
    <t>National phase entry into DE, EP (AT, BE,  CH, CY, CZ, DE, DK, ES, FI, FR, GB, HU, IE, IT, LI, LT, NL, PL, PT, RO,  SE, SK, TR, ) &amp; US.</t>
  </si>
  <si>
    <t>Claims method for inducing a mammalian cell to produce protein using in-vitro synthesized mRNA that comprises Ψ or m&lt;1&gt;Ψ (1-methylpseudouridine</t>
  </si>
  <si>
    <t xml:space="preserve">WO 2014/160243
</t>
  </si>
  <si>
    <t xml:space="preserve">The Trustees of the University of Pennsylvania
</t>
  </si>
  <si>
    <t xml:space="preserve">Claims purified preparation of messenger RNA comprising a 1-methyl-pseudouridine residue
</t>
  </si>
  <si>
    <t>WO 2021/030701</t>
  </si>
  <si>
    <t>Acuitas Therapeutics, Inc</t>
  </si>
  <si>
    <t>National phase entry is due in other countries: 30 months time limit is 14.02.2022</t>
  </si>
  <si>
    <t>WO 2004/002453</t>
  </si>
  <si>
    <t>Claims process for producing a lipid vesicle encapsulating a nucleic acid within the lipid vesicle.</t>
  </si>
  <si>
    <t>Claims Lipid nano- particle composition.
Moderna challenged validity of US patent in PTAB and filed opposition in Europe.</t>
  </si>
  <si>
    <t xml:space="preserve">WO 2011/071931
</t>
  </si>
  <si>
    <t>Claims method for inducing a mammalian cell to produce protein using mRNA which has been used in the composition and preparation of Tozinameran (BNT162b2 COVID Vaccine) Dispersion for Injection.</t>
  </si>
  <si>
    <t xml:space="preserve">WO 2007/012191
</t>
  </si>
  <si>
    <t>Claims method of producing a lipid vesicle encapsulating a therapeutic product which includes nucleic acid.</t>
  </si>
  <si>
    <t>National phase entry into  US.</t>
  </si>
  <si>
    <t xml:space="preserve">WO 2007/036366
</t>
  </si>
  <si>
    <t>BioNTech SE</t>
  </si>
  <si>
    <t xml:space="preserve">Claims nucleic acid molecule comprising promoter, transcribable nucleic acid sequence and nucleic acid sequence with at least two copies of a 3′-untranslated region of a human beta-globin gene. </t>
  </si>
  <si>
    <t xml:space="preserve">WO 2015/199952
</t>
  </si>
  <si>
    <t>Claims ALC-0159 lipid generically which has been used in the composition and preparation of Tozinameran (BNT162b2 COVID Vaccine) Dispersion for Injection.</t>
  </si>
  <si>
    <t>WO 2017/075531
WO 2018/081480</t>
  </si>
  <si>
    <t>Claims ALC-0315 lipid generically which has been used in the composition and preparation of Tozinameran (BNT162b2 COVID Vaccine) Dispersion for Injection.</t>
  </si>
  <si>
    <t xml:space="preserve">WO 2016/005004
WO 2016/005324
</t>
  </si>
  <si>
    <t>BioNTech RNA Pharmaceuticals GmbH; Tron-Translational Oncology at The University Medicine of Johannes Gutenberg-Universitat Mainz gGmbH</t>
  </si>
  <si>
    <t xml:space="preserve">Claims nucleic acid molecule comprising promoter, transcribable nucleic acid sequence which codes for modified polyadenyl sequence (containing nucleotides other than A nucleotides), the RNA obtainable  well as RNA obtainable by transcription and use iof said RNA for vaccination </t>
  </si>
  <si>
    <t>Claims purified preparation of messenger RNA comprising a 1-methyl-pseudouridine residue which is present in the mRNA sequence of Tozinameran or BNT162b2 COVID Vaccine.</t>
  </si>
  <si>
    <t xml:space="preserve">WO 2017/036889
</t>
  </si>
  <si>
    <t>BioNTech RNA Pharmaceuticals GmbH</t>
  </si>
  <si>
    <t>Claims mRNA which has been used in the composition and preparation of Tozinameran (BNT162b2 COVID Vaccine) Dispersion for Injection.</t>
  </si>
  <si>
    <t xml:space="preserve">WO 2019/089828
</t>
  </si>
  <si>
    <t xml:space="preserve">Withdrawn in EP for not entering into National Phase </t>
  </si>
  <si>
    <t>Claims lipid nanoparticle comprising cationic lipid, nucleic acid, lamellar outer layer and method for preparing a lipid nanoparticle.</t>
  </si>
  <si>
    <t>WO 2012/172277</t>
  </si>
  <si>
    <t>Oxford University Innovation Limited</t>
  </si>
  <si>
    <t>National phase entry AU, BR, CA, CN, EP, IN, JP, RU, SG, ZA &amp; US</t>
  </si>
  <si>
    <t>Claims novel adenoviral vectors derived from a chimpanzee adenovirus and isolated nucleic acid molecule which is used in Vaccine</t>
  </si>
  <si>
    <t>WO 2020/043869</t>
  </si>
  <si>
    <t>National phase entry into AU, CA, CN, EP, IN, MX, KR and SG</t>
  </si>
  <si>
    <t xml:space="preserve">Claim method for generating a recombinant adenovirus comprising a nucleotide sequence encoding a heterologous gene of interest for use as a vaccine </t>
  </si>
  <si>
    <t>EP 3 711 749</t>
  </si>
  <si>
    <t>Polymun Scientific Immunbiologische Forschung GmbH</t>
  </si>
  <si>
    <t>EP only</t>
  </si>
  <si>
    <t>Claims method of producing lipid nanoparticles and apparatus for producing lipid-encapsulated RNA nanoparticles.</t>
  </si>
  <si>
    <t>WO 2012/019630
WO 2012/019780</t>
  </si>
  <si>
    <t>Claims method of inducing or enhancing an immune response to a polypeptide comprising coding region encoding the polypeptide, histone stem-loop and poly(A) sequence. Claims method of inducing or enhancing an immune response to a polypeptide and covers RNActive® platform</t>
  </si>
  <si>
    <t>WO 2013/120499
WO 2013/120628</t>
  </si>
  <si>
    <t>Claims nucleic acid molecule comprising polypeptide coding region, histone stem-loop, poly(A) sequence and method for expressing a polypeptide.</t>
  </si>
  <si>
    <t>WO 2013/143699</t>
  </si>
  <si>
    <t>Claims artificial nucleic acid molecule comprising 5′-untranslated region element, open reading frame (ORF) and histone stem-loop sequence.</t>
  </si>
  <si>
    <t>Claims ALC-0159 lipid generically which might have been used in the composition and preparation of Zorecimeran (CVnCoV) Vaccine.</t>
  </si>
  <si>
    <t>WO 2013/143698</t>
  </si>
  <si>
    <t>Claims artificial nucleic acid molecule comprising 5′UTR element, heterologous ORF and 3′UTR element.</t>
  </si>
  <si>
    <t>WO 2013/143700</t>
  </si>
  <si>
    <t>Claims ALC-0315 lipid generically which might have been used in the composition and preparation of Zorecimeran (CVnCoV) Vaccine.</t>
  </si>
  <si>
    <t>WO 2002/098443</t>
  </si>
  <si>
    <t>Claims modified mRNA which encodes human tumour-specific antigenic polypeptide. However, this patent covers CureVac‘s RNAactive® platform which has been used in the preparation of Zorecimeran (CVnCoV) COVID-19 Vaccine.</t>
  </si>
  <si>
    <t>WO 2018/078053</t>
  </si>
  <si>
    <t>Claims lipid nanoparticle comprising cationic lipid (III) or PEG lipid (IV) or cationic lipid (I) or cationic lipid (II) and mRNA compound with nucleoside unmodification.</t>
  </si>
  <si>
    <t>Novavax</t>
  </si>
  <si>
    <t>Novavax, Inc</t>
  </si>
  <si>
    <t>Application is yet to be published. Due date for publication is July 2021. National phase entry is due by July/August 2022. 
Granted in US</t>
  </si>
  <si>
    <t>WO 2004/084941</t>
  </si>
  <si>
    <t>Isconova AB/Novavax AB</t>
  </si>
  <si>
    <t>National phase entry into AU, BR, CA, EP, NZ, US &amp; ZA.</t>
  </si>
  <si>
    <t>Claims method of preparing an antigenic composition and composition comprising iscom particle and living micro-organism.</t>
  </si>
  <si>
    <t>WO 2005/002620</t>
  </si>
  <si>
    <t>Claims method of enhancement of an immune response level and an immunomodulating activity by administering adjuvant composition comprising immunostimulating complex (ISCOM) particles and other adjuvant.</t>
  </si>
  <si>
    <t>WO 2017/041100</t>
  </si>
  <si>
    <t>Claims vaccine composition comprising nanoparticle having PS80 as non-ionic detergent core, viral glycoprotein with specific molar ratio and buffer.</t>
  </si>
  <si>
    <t>WO 2004/004762</t>
  </si>
  <si>
    <t xml:space="preserve">Claims composition comprising first iscom particle comprises fraction A of Quillaja saponaria Molina and second iscom particle comprises fraction C of Quillaja saponaria Molina and are integrated together in iscom particles. </t>
  </si>
  <si>
    <t>Gamaleya</t>
  </si>
  <si>
    <t xml:space="preserve">WO 2021/002776
</t>
  </si>
  <si>
    <t>Federal State Budgetary Institution “National Research Center for Epidemiology and Microbiology named after Honorary Academician N.F. Gamaleya " of the Ministry of Health of the Russian Federation</t>
  </si>
  <si>
    <t>Claims recombinant human adenovirus of the 5th serotype or 26th serotype which covers component II or component I of Sputnik V (Gam-COVID-Vac) COVID-19 Vaccine Product.</t>
  </si>
  <si>
    <t>WO 2021/076010</t>
  </si>
  <si>
    <t>Claims pharmaceutical agents for the induction of specific immunity against SARS-CoV-2 comprising component 1 of 26th serotype and component 2 of 5th serotype which covers Sputnik V (Gam-COVID-Vac) COVID-19 Vaccine Product.</t>
  </si>
  <si>
    <t>WO 2021/076009</t>
  </si>
  <si>
    <t>Claims expression vectors comprising genome of recombinant human adenovirus strain of the 26th serotype (component I) and 5th serotype (component II) which have been used in the preparation of Sputnik V (Gam-COVID-Vac) COVID-19 Vaccine Product.</t>
  </si>
  <si>
    <t>RU 2 743 963 C1</t>
  </si>
  <si>
    <t>12 months dealdline to claim priority for first RU filing (granted) is 09.02.2022</t>
  </si>
  <si>
    <t>Claims liquid forms of component I and component II active ingredients which is the marketed form of Sputnik V (Gam-COVID-Vac) COVID-19 Vaccine.</t>
  </si>
  <si>
    <t>RU 2 744 442 C1</t>
  </si>
  <si>
    <t>12 months dealdline to claim priority for first RU filing (granted) is 21.02.2022</t>
  </si>
  <si>
    <t>Claims use of Sputnik V (Gam-COVID-Vac) COVID-19 Vaccine product for the induction of specific immunity against SARS-CoV-2 in persons over 60 years old and/or having chronic diseases.</t>
  </si>
  <si>
    <t>RU 2 744 444 C1</t>
  </si>
  <si>
    <t>Claims use of Sputnik V (Gam-COVID-Vac) COVID-19 Vaccine product for revaccination against diseases caused by the SARS-CoV-2 severe acute respiratory syndrome virus.</t>
  </si>
  <si>
    <t>J&amp;J</t>
  </si>
  <si>
    <t>Ad26.COV2-S COVID-19</t>
  </si>
  <si>
    <t xml:space="preserve">WO 2000/070071
WO 2002/024933
</t>
  </si>
  <si>
    <t>Crucell Holland B.V</t>
  </si>
  <si>
    <t>National phase entry into AU, CA, KR, IL, JP, NZ &amp; US.
National phase entry into AU, CA, EP, NZ &amp; ZA.</t>
  </si>
  <si>
    <r>
      <t xml:space="preserve">Covers Advac® Technology. This patent also covers The Janssen COVID-19 Vaccine product (Ad26.COV2-S) containing </t>
    </r>
    <r>
      <rPr>
        <b/>
        <sz val="10"/>
        <color theme="1"/>
        <rFont val="Calibri"/>
        <family val="2"/>
        <scheme val="minor"/>
      </rPr>
      <t>adenovirus serotype 26</t>
    </r>
    <r>
      <rPr>
        <sz val="10"/>
        <color theme="1"/>
        <rFont val="Calibri"/>
        <family val="2"/>
        <scheme val="minor"/>
      </rPr>
      <t xml:space="preserve"> which has been developed using Advac® Technology.</t>
    </r>
  </si>
  <si>
    <t>WO 2001/038362</t>
  </si>
  <si>
    <r>
      <t xml:space="preserve">Covers method for producing a virus and/or viral proteins other than adenovirus or adenoviral proteins using </t>
    </r>
    <r>
      <rPr>
        <b/>
        <sz val="10"/>
        <color theme="1"/>
        <rFont val="Calibri"/>
        <family val="2"/>
        <scheme val="minor"/>
      </rPr>
      <t>PER.C6®</t>
    </r>
    <r>
      <rPr>
        <sz val="10"/>
        <color theme="1"/>
        <rFont val="Calibri"/>
        <family val="2"/>
        <scheme val="minor"/>
      </rPr>
      <t xml:space="preserve"> Technology which has been used in the preparation of The Janssen COVID-19 Vaccine product (Ad26.COV2.S). This patent also covers PER.C6® cell and its use.</t>
    </r>
  </si>
  <si>
    <t>WO 2000/063403</t>
  </si>
  <si>
    <t>Covers method to produce a recombinant protein of any type on PER.C6® cells by using PER.C6® Technology which has been used in the preparation of The Janssen COVID-19 Vaccine product (Ad26.COV2.S).</t>
  </si>
  <si>
    <t xml:space="preserve">WO 2003/048197
WO 2003/048348
</t>
  </si>
  <si>
    <t>Covers method for producing a virus particle using PER.C6® Technology which seems to be used in the preparation of Janssen COVID-19 Vaccine product (Ad26.COV2.S).</t>
  </si>
  <si>
    <t>WO 2019/086456</t>
  </si>
  <si>
    <t>Janssen Vaccines &amp; Prevention BV</t>
  </si>
  <si>
    <t>National phase entry into AU, CA, EA EP, JP, KR, SG &amp; US.</t>
  </si>
  <si>
    <t>Broadly covers the nucleic acid present in adenovirus Ad26 vector. However, the use of claimed nucleic acids in the adenovirus serotype 26 vector of the Janssen COVID-19 vaccine is not ascertained as the information related to the nucleic acid of Ad26 used in the Janssen COVID-19 vaccine is not available.</t>
  </si>
  <si>
    <t>WO 1999/000510</t>
  </si>
  <si>
    <t>Brigham and Women's Hospital Inc/National Institutes of Health (NIH), U.S. Dept. of Health and Human Services (DHHS), U.S. Government</t>
  </si>
  <si>
    <t>Covers T-REx technology (T-RExTM).</t>
  </si>
  <si>
    <t xml:space="preserve">WO 1997/000326
WO 2001/005945
WO 2001/007571
</t>
  </si>
  <si>
    <t>Introgene/Crucell Holland B.V</t>
  </si>
  <si>
    <t>National phase entry into CA, EP, IL, JP, KR &amp; US.
National phase entry into AU, CA, EP &amp; NZ.
National phase entry into CA, EP &amp; NZ.</t>
  </si>
  <si>
    <t>Covers PER.C6® Technology which has been used in the preparation of The Janssen COVID-19 Vaccine product (Ad26.COV2.S).</t>
  </si>
  <si>
    <t xml:space="preserve">WO 2002/040665
WO 2003/104467
</t>
  </si>
  <si>
    <t>Crucell Holland, B.V</t>
  </si>
  <si>
    <t xml:space="preserve">Covers PER.C6® cell line capable of complimenting adenovirus serotype 35 (serotypes from Subgroup B) by using PER.C6® Technology. </t>
  </si>
  <si>
    <t>WO 1999/055132</t>
  </si>
  <si>
    <t>Introgene B.V//Crucell Holland B.V</t>
  </si>
  <si>
    <t>Covers method for generating recombinant replication deficient adenovirus Ad26 using PER.C6® Technology.</t>
  </si>
  <si>
    <t>US 6,855,544 B1</t>
  </si>
  <si>
    <t>US . No PCT Application found</t>
  </si>
  <si>
    <t>Broadly covers method of production of coronavirus protein using PER.C6® Technology which has been used for the development of The Janssen COVID-19 Vaccine product (Ad26.COV2.S).</t>
  </si>
  <si>
    <t>WO 2004/099396</t>
  </si>
  <si>
    <t>Covers culturing of PER.C6 cells in media containing amino acids and method for producing product (recombinant protein) in HER cells.</t>
  </si>
  <si>
    <t>WO 2004/001032</t>
  </si>
  <si>
    <t>Covers recombinant adenovirus particle which has been used in Advac® Technology.</t>
  </si>
  <si>
    <t>WO 2004/104190</t>
  </si>
  <si>
    <t>Covers method to produce replication-deficient adenovirus 26 using serum-free media and PER.C6 host cells which have been used in the preparation of The Janssen COVID-19 Vaccine product (Ad26.COV2-S).</t>
  </si>
  <si>
    <t>WO 2011/025717</t>
  </si>
  <si>
    <t>Brigham and Women’s Hospital Inc/ National Institutes of Health (NIH), U.S. Dept. of Health and Human Services (DHHS), U.S. Government</t>
  </si>
  <si>
    <t>covers bidirectional hCMV immediate-early promoter that can be used either independently or as part of a system for achieving tetracycline-regulatable gene expression in mammalian cells. However, the SEQ ID information is not available for Ad26 COV2 S vaccine candidate.</t>
  </si>
  <si>
    <t xml:space="preserve">WO 2015/040002
</t>
  </si>
  <si>
    <t>Crucell Holland B.V/Janssen Vaccines and Prevention BV</t>
  </si>
  <si>
    <t>Claims liquid formulation for adenoviruses comprising recombinant adenovirus, citrate buffer, HBCD, salt, non-ionic detergent with specific pH. This patent covers The Janssen COVID-19 Vaccine composition.</t>
  </si>
  <si>
    <t>WO 2011/098592</t>
  </si>
  <si>
    <t>Janssen Vaccines and Prevention BV</t>
  </si>
  <si>
    <t>Covers method for producing recombinant adenovirus serotype 26 (rAd26) using PER.C6® Technology and bioreactor having a working volume of between 2 L and 1000 L.</t>
  </si>
  <si>
    <t xml:space="preserve">(Janssen Vaccines &amp; Prevention BV: to be confirmed) </t>
  </si>
  <si>
    <t>US provisional application pending
PCT Filing is due</t>
  </si>
  <si>
    <t xml:space="preserve">US 62/994,630
provisional application
</t>
  </si>
  <si>
    <t>WO 2004/111081</t>
  </si>
  <si>
    <t>National phase entry into EP and US</t>
  </si>
  <si>
    <t xml:space="preserve">claims antigenic peptides of SARS coronavirus, immunogenic composition and method for determining a neutralizing epitope on a protein of an infectious agent causing disease in a human. The use of claimed antigenic peptides in The Janssen COVID-19 vaccine is not ascertained as the specific information related to antigenic peptide of SARS coronavirus present in Ad26 vector used in The Janssen COVID-19 vaccine is not found. </t>
  </si>
  <si>
    <t>WO 2005/012338</t>
  </si>
  <si>
    <t>National phase entry into EP and US (both abandoned)</t>
  </si>
  <si>
    <t>WO 2007/104792</t>
  </si>
  <si>
    <t>National phase entry in US and application abandoned</t>
  </si>
  <si>
    <t xml:space="preserve">claims at least 90% sequence of adenovirus serotype 26 (Ad26). This application covers recombinant replication-defective adenovirus Ad26. However, the use of claimed nucleic acid of adenovirus serotype 26 in The Janssen COVID-19 vaccine is not ascertained as the information related to the nucleic acid of Ad26 used in The Janssen COVID-19 vaccine is not found. </t>
  </si>
  <si>
    <t>WO 2019/086461</t>
  </si>
  <si>
    <t>National phase entry into AU, CA, CN, EA, EP, IL, IN, JP, KR, MX, NZ, JP, SG and US</t>
  </si>
  <si>
    <t>covers human adenovirus-26 (Ad26) vector. This application covers recombinant replication-defective adenovirus Ad26. However, the use of claimed adenovirus serotype 26 vector with the claimed nucleic acid in The Janssen COVID-19 vaccine is not ascertained as the information related to the nucleic acid of Ad26 used in The Janssen COVID-19 vaccine is not found.</t>
  </si>
  <si>
    <t xml:space="preserve">WO 2021/064688 </t>
  </si>
  <si>
    <t xml:space="preserve">Janssen Vaccines and Prevention BV </t>
  </si>
  <si>
    <t>National phase entry is due : 30 months time limit is 03.04.2022</t>
  </si>
  <si>
    <t>claims isolated nucleic acid sequence encoding a chimeric adenoviral capsid comprising fiber polypeptide, hexon polypeptide and penton polypeptide with specific amino acid sequence. However, the use of claimed nucleic acid in the Janssen COVID-19 vaccine is not ascertained as the information related to the nucleic acid of Ad26 used in The Janssen COVID-19 vaccine is not found. Claims of this application seem to be relevant for The Janssen COVID-19 vaccine.</t>
  </si>
  <si>
    <t>CN 111569058 A</t>
  </si>
  <si>
    <t>Wuhan Institute Of Biological
Products Co Ltd</t>
  </si>
  <si>
    <t>Sinovac Research &amp;
Development Co Ltd</t>
  </si>
  <si>
    <t>No equivalents so far in other countries
12 months dealdline to claim priority from first CN filing (pending) is 16.08.2021</t>
  </si>
  <si>
    <t>2040?</t>
  </si>
  <si>
    <t>Publication and National phase due</t>
  </si>
  <si>
    <t>US 8,728,486 B2</t>
  </si>
  <si>
    <t>University of Kansas</t>
  </si>
  <si>
    <t>US only</t>
  </si>
  <si>
    <t>Covers the TLR 7/8 agonist (imidazoquinolinone) which has been used as adjuvant in the composition and preparation of Covaxin®.</t>
  </si>
  <si>
    <t>Last update: 26.05.2021</t>
  </si>
  <si>
    <t>Back to Families List</t>
  </si>
  <si>
    <t>Country</t>
  </si>
  <si>
    <t>Legal status</t>
  </si>
  <si>
    <t>PCT</t>
  </si>
  <si>
    <t>WO</t>
  </si>
  <si>
    <t>WO 2009/127060 A1 (Protiva Biotherapeutics, Inc/Arbutus Biopharma Corp)</t>
  </si>
  <si>
    <t>WO 2012/000104 A1 (Protiva Biotherapeutics, Inc/Arbutus Biopharma Corp)</t>
  </si>
  <si>
    <t>WO 2013/090648 A1 (Moderna Therapeutics)</t>
  </si>
  <si>
    <t>WO 2013/052523 A1 (Moderna Therapeutics)</t>
  </si>
  <si>
    <t>WO 2017/049245 A2 (Moderna Therapeutics)</t>
  </si>
  <si>
    <t xml:space="preserve">National phase entry into AU, CA, JP &amp; EP.        
National phase entry into AU, CA, EP, JP &amp; US.
National phase entry into AU, CA, EP &amp; JP.        
National phase entry into AU, CA, EP &amp; JP.     
National phase entry into AU, CA, EP, JP &amp; US. 
National phase entry into AU, CA, EP &amp; JP.       
National phase entry into AU, CA, EP, JP &amp; US.  
National phase entry into AU, CA, EP &amp; JP.       
National phase entry into AU, CA, EP &amp; JP.        
National phase entry into AU, CA, EP &amp; JP.         
National phase entry into AU, CA, EP, JP &amp; US. </t>
  </si>
  <si>
    <t>WO 2014/081507 A1 (Moderna Therapeutics)</t>
  </si>
  <si>
    <t>WO 2014/164253 A1 (Moderna Therapeutics)</t>
  </si>
  <si>
    <t>WO 2017/070626 A2 (Moderna Therapeutics)</t>
  </si>
  <si>
    <t>WO 2015/164674 A1 (Moderna Therapeutics)</t>
  </si>
  <si>
    <t>WO 2017/099823 A1 (Moderna Therapeutics)</t>
  </si>
  <si>
    <t>WO 2012/135805 A2 (Moderna Therapeutics)</t>
  </si>
  <si>
    <t>WO 2021/030701 A1 
(Acuitas Therapeutics, Inc)</t>
  </si>
  <si>
    <t>WO 2007/024708 A2 
(The Trustees of the University of Pennsylvania/National Institutes Of Health (NIH), U.S. Dept. of Health and Human services (DHHS), U.S. Government)</t>
  </si>
  <si>
    <t>WO 2014/160243 A1
(The Trustees Of The University Of Pennsylvania)</t>
  </si>
  <si>
    <t>Botswana</t>
  </si>
  <si>
    <t>ARIPO</t>
  </si>
  <si>
    <t>Not found</t>
  </si>
  <si>
    <t>National Phase entry is due</t>
  </si>
  <si>
    <t>Ghana</t>
  </si>
  <si>
    <t>Gambia</t>
  </si>
  <si>
    <t>Kenya</t>
  </si>
  <si>
    <t>Liberia</t>
  </si>
  <si>
    <t>Lesotho</t>
  </si>
  <si>
    <t>Malawi</t>
  </si>
  <si>
    <t>Mozambique</t>
  </si>
  <si>
    <t>Namibia</t>
  </si>
  <si>
    <t>Rwanda</t>
  </si>
  <si>
    <t>Sao Tome and Principe</t>
  </si>
  <si>
    <t>Sudan</t>
  </si>
  <si>
    <t>Sierra Leone</t>
  </si>
  <si>
    <t>Somalia</t>
  </si>
  <si>
    <t>Swaziland</t>
  </si>
  <si>
    <t>United Republic of Tanzania</t>
  </si>
  <si>
    <t>Uganda</t>
  </si>
  <si>
    <t>Zambia</t>
  </si>
  <si>
    <t>Zimbabwe</t>
  </si>
  <si>
    <t>Republic of Seychelles</t>
  </si>
  <si>
    <t>SC</t>
  </si>
  <si>
    <t>Angola</t>
  </si>
  <si>
    <t>AO</t>
  </si>
  <si>
    <t>Argentina</t>
  </si>
  <si>
    <t>AR</t>
  </si>
  <si>
    <t>AR 106465 A1</t>
  </si>
  <si>
    <t>Abandoned</t>
  </si>
  <si>
    <t>Australia</t>
  </si>
  <si>
    <t>AU</t>
  </si>
  <si>
    <t>AU 2009238175 B2
AU 2013202932 A1</t>
  </si>
  <si>
    <t>Granted
Lapsed</t>
  </si>
  <si>
    <t xml:space="preserve">AU 2012352180 A1
AU 2016231503 A1
AU 2018207584 A1
</t>
  </si>
  <si>
    <t>Lapsed
Lapsed
Lapsed</t>
  </si>
  <si>
    <t xml:space="preserve">AU 2012318752 B2
AU 2017213503 B2
AU 2019219843 A1
AU 2021201508 A1
</t>
  </si>
  <si>
    <t xml:space="preserve">Granted
Granted
Lapsed
Pending
</t>
  </si>
  <si>
    <t>AU 2016324310 B2</t>
  </si>
  <si>
    <t>Granted</t>
  </si>
  <si>
    <t>AU 2011308496 A2          AU 2017202958 A1</t>
  </si>
  <si>
    <t>Lapsed                                Lapsed</t>
  </si>
  <si>
    <t>AU 2013243834 A1               AU 2013243946 A1               AU 2013243947 A1               U 2013243948 A1               AU 2013243949 A1               AU 2013243950 A1             AU 2013243951 A1               AU 2013243952 A1               AU 2013243953 A1               AU 2013243954 A1                AU 2013243955 B2               AU 2017232121 B2               AU 2018200373 A1               AU 2018200374 B2               AU 2018200375 B2                AU 2018200377 A1               AU 2018200379 A1               AU 2018200380 A1               AU 2018200381 A1               AU 2018247318 A1               AU 2018260928 A1                AU 2019202835 A1            AU 2020257150 A1
AU 2021200507 A1</t>
  </si>
  <si>
    <t xml:space="preserve">Lapsed                                             
Lapsed                                                             
Lapsed                                          
Lapsed                                         
Lapsed                                           
Lapsed                                     
Lapsed                                         
Lapsed                                            
Lapsed                                           
Lapsed                                          
Granted                                          
Granted
Lapsed                                          
Granted                                       
Granted                                         
Lapsed
Lapsed                                            
Lapsed                                           
Lapsed                                           
Lapsed                                             
Lapsed                                           
Lapsed                                                                                                                             
Pending
Pending </t>
  </si>
  <si>
    <t>AU 2013348363 A1           AU 2017202228 B2             AU 2019203876 A1
AU 2021202758 A1</t>
  </si>
  <si>
    <t>AU 2015249553 B2</t>
  </si>
  <si>
    <t xml:space="preserve">Granted                             </t>
  </si>
  <si>
    <t>AU 2016366978 A1</t>
  </si>
  <si>
    <t>Pending</t>
  </si>
  <si>
    <t>AU 2012236099 A1
AU 2016201402 A1
AU2017279733 B2
AU 2019240643 A1</t>
  </si>
  <si>
    <t>Lapsed
Lapsed
Granted
Pending</t>
  </si>
  <si>
    <t>Brazil</t>
  </si>
  <si>
    <t>BR</t>
  </si>
  <si>
    <t>BR 11 2014 007852 1 A2</t>
  </si>
  <si>
    <t xml:space="preserve">BR 11 2013 007862 6 A2
</t>
  </si>
  <si>
    <t>Withdrawn</t>
  </si>
  <si>
    <t>BR 11 2016 024644 6 A2</t>
  </si>
  <si>
    <t>Canada</t>
  </si>
  <si>
    <t>CA</t>
  </si>
  <si>
    <t>CA 2 721 333 C</t>
  </si>
  <si>
    <t xml:space="preserve">CA 2 859 387 A1
CA 3 018 046 A1
</t>
  </si>
  <si>
    <t>Abandoned
Abandoned</t>
  </si>
  <si>
    <t>CA 2 850 624 A1</t>
  </si>
  <si>
    <t>CA 2 998 810 A1</t>
  </si>
  <si>
    <t>CA 2 813 466 A1                CA 2 821 992 A1</t>
  </si>
  <si>
    <t>Pending                                Abandoned</t>
  </si>
  <si>
    <t>CA 2868391 A1               CA 2868393 A1                 CA 2868398 A1               CA 2868418 A1                 CA 2868422 A1                 CA 2868429 A1                 CA 2868434 A1                 CA 2868438 A1
CA 2868440 A1
CA 2868996 A1
CA 2869005 A1</t>
  </si>
  <si>
    <t>Abandoned                             
Abandoned                                       
Abandoned                                     
Abandoned                                    
Abandoned                                      
Abandoned                               
Abandoned                                
Abandoned                                    
Abandoned                                 
Abandoned                                     
Pending</t>
  </si>
  <si>
    <t xml:space="preserve">CA 2 892 529 A1
</t>
  </si>
  <si>
    <t>CA 2 946 751 A1</t>
  </si>
  <si>
    <t>CA 3 007 955 A1</t>
  </si>
  <si>
    <t>CA 2 831 613 A1</t>
  </si>
  <si>
    <t xml:space="preserve">Pending </t>
  </si>
  <si>
    <t>Chile</t>
  </si>
  <si>
    <t>CL</t>
  </si>
  <si>
    <t>China</t>
  </si>
  <si>
    <t>CN</t>
  </si>
  <si>
    <t>CN 102119217 B</t>
  </si>
  <si>
    <t xml:space="preserve">CN 104114572 A
CN 110201187 A
</t>
  </si>
  <si>
    <t xml:space="preserve">Rejected
Pending
</t>
  </si>
  <si>
    <t xml:space="preserve">CN 103974724 B
CN 110511939 A
</t>
  </si>
  <si>
    <t xml:space="preserve">Granted
Pending
</t>
  </si>
  <si>
    <t>Withdrawn                         Withdrawn                           Withdrawn</t>
  </si>
  <si>
    <t>CN 104411338 A                   CN 104870022 A              CN 108949772 A</t>
  </si>
  <si>
    <t>Rejected                                       
Pending                                       
Pending</t>
  </si>
  <si>
    <t>CN 106659803 A</t>
  </si>
  <si>
    <t>Hong Kong</t>
  </si>
  <si>
    <t>HK</t>
  </si>
  <si>
    <t>HK 1203077 A1</t>
  </si>
  <si>
    <t>HK 1200730 A1</t>
  </si>
  <si>
    <t>HK 1206601 A1                 HK 1206635 A1                  HK 1206636 A1                   HK 1206638 A1                  HK 1206639 A1              HK 1206748 A1                  HK 1206749 A1                 HK 1206779 A1                 HK 1206780 A1                 HK 1207306 A1</t>
  </si>
  <si>
    <t>Pending                                          
Pending                                            
Pending                                           
Pending                                         
Granted                                       
Pending                                           
Pending                                           
Pending                                           
Pending                                           
Pending</t>
  </si>
  <si>
    <t xml:space="preserve">HK 1214515 A1
</t>
  </si>
  <si>
    <t>HK 1220122 A1</t>
  </si>
  <si>
    <t>Colombia</t>
  </si>
  <si>
    <t>CO</t>
  </si>
  <si>
    <t>Bolivia</t>
  </si>
  <si>
    <t>BO</t>
  </si>
  <si>
    <t>Costa Rica</t>
  </si>
  <si>
    <t>CR</t>
  </si>
  <si>
    <t>El Salvador</t>
  </si>
  <si>
    <t>SV</t>
  </si>
  <si>
    <t>Honduras</t>
  </si>
  <si>
    <t>HN</t>
  </si>
  <si>
    <t>Nicaragua</t>
  </si>
  <si>
    <t>NI</t>
  </si>
  <si>
    <t>Panama</t>
  </si>
  <si>
    <t>PA</t>
  </si>
  <si>
    <t>Bahamas</t>
  </si>
  <si>
    <t>BS</t>
  </si>
  <si>
    <t>Dominican Republic</t>
  </si>
  <si>
    <t>DO</t>
  </si>
  <si>
    <t>Saint Lucia</t>
  </si>
  <si>
    <t>LC</t>
  </si>
  <si>
    <t>Saint Vincent and the Grenadines</t>
  </si>
  <si>
    <t>VC</t>
  </si>
  <si>
    <t>Dominica</t>
  </si>
  <si>
    <t>DM</t>
  </si>
  <si>
    <t>Jamaica</t>
  </si>
  <si>
    <t>JM</t>
  </si>
  <si>
    <t>Ecuador</t>
  </si>
  <si>
    <t>EC</t>
  </si>
  <si>
    <t>Paraguay</t>
  </si>
  <si>
    <t>PY</t>
  </si>
  <si>
    <t>Algeria</t>
  </si>
  <si>
    <t>DZ</t>
  </si>
  <si>
    <t>Egypt</t>
  </si>
  <si>
    <t>EG</t>
  </si>
  <si>
    <t>Ethiopia</t>
  </si>
  <si>
    <t>ET</t>
  </si>
  <si>
    <t>Armenia</t>
  </si>
  <si>
    <t>EAPO</t>
  </si>
  <si>
    <t>Azerbaijan</t>
  </si>
  <si>
    <t>Belarus</t>
  </si>
  <si>
    <t>Kazakhstan</t>
  </si>
  <si>
    <t>Kyrgyzstan</t>
  </si>
  <si>
    <t>Tajikistan</t>
  </si>
  <si>
    <t>Turkmenistan</t>
  </si>
  <si>
    <t>Republic of Moldova</t>
  </si>
  <si>
    <t>Bosnia and Herzegovina</t>
  </si>
  <si>
    <t>BA (EP extension)</t>
  </si>
  <si>
    <t>EP 2 279 254 B1</t>
  </si>
  <si>
    <t>Lapsed</t>
  </si>
  <si>
    <t>EP 2 763 701 B1
EP 3 492 109 B1</t>
  </si>
  <si>
    <t>Granted
Granted</t>
  </si>
  <si>
    <t>EP 3 364 983 A2                  EP 3 718 565 A1</t>
  </si>
  <si>
    <t>Pending              
Pending</t>
  </si>
  <si>
    <t xml:space="preserve">EP 3 134 131 A1
</t>
  </si>
  <si>
    <t xml:space="preserve">EP 3 386 484 A1
</t>
  </si>
  <si>
    <t xml:space="preserve">EP 1 979 364 A2
EP 2 578 685 B1
EP 3 611 266 A1
</t>
  </si>
  <si>
    <t xml:space="preserve">Withdrawn
Granted
Pending
</t>
  </si>
  <si>
    <t>Uzbekistan</t>
  </si>
  <si>
    <t>UZ</t>
  </si>
  <si>
    <t>Albania</t>
  </si>
  <si>
    <t>AL (EP extension)</t>
  </si>
  <si>
    <t>EP 2 791 160 A1</t>
  </si>
  <si>
    <t xml:space="preserve">EP 2 763 701 B1
EP 3 492 109 B1
EP 3 682 905 A1
</t>
  </si>
  <si>
    <t xml:space="preserve">Lapsed
Granted and Opposed by BioNTech SE and Sanofi
Pending
</t>
  </si>
  <si>
    <t xml:space="preserve">EP 3 350 157 A2
EP 3 736 261 A1            </t>
  </si>
  <si>
    <t>Pending                            Pending</t>
  </si>
  <si>
    <t>EP 2 622 064 B1              EP 2 625 189 B1              EP 2 857 413 A1              EP 2 857 499 A1                   EP 3 431 485 B1              EP 3 590 949 A1</t>
  </si>
  <si>
    <t xml:space="preserve">Lapsed                                Lapsed                                  Withdrawn                           Withdrawn                          Granted                               Pending                          </t>
  </si>
  <si>
    <t xml:space="preserve">EP 2 833 892 A2                EP 2 833 894 A1                    EP 2 833 920 A2                 EP 2 833 921 A2                EP 2 833 922 B1                 EP 2 833 923 A1                EP 2 834 259 A1                 EP 2 834 260 A1                  EP 2 834 358 A2                 EP 2 847 329 A1                 EP 2 849 799 A2               EP 3 501 550 A1                  EP 3 505 176 A1                  EP 3 520 820 A1                 EP 3 520 821 A1 </t>
  </si>
  <si>
    <t>Pending                                          
Pending                                            
Withdrawn                                       
Withdrawn                                           
Lapsed                                        
Withdrawn                                      
Withdrawn                                          
Withdrawn                                      
Withdrawn                                    
Withdrawn                                     
Withdrawn                                     
Pending                                             
Pending                                            
Pending                                            
Pending</t>
  </si>
  <si>
    <t xml:space="preserve">EP 2 922 554 A1
</t>
  </si>
  <si>
    <t>EP 2 964 234 A1</t>
  </si>
  <si>
    <t>EP 2 691 101 A2</t>
  </si>
  <si>
    <t>Austria</t>
  </si>
  <si>
    <t>EP</t>
  </si>
  <si>
    <t>Granted (Oppositions filed by Merck &amp; Moderna)</t>
  </si>
  <si>
    <t xml:space="preserve">EP 2 763 701 B1
EP 3 492 109 B1
EP 3 682 905 A1
</t>
  </si>
  <si>
    <t xml:space="preserve">Lapsed
Lapsed
Pending
</t>
  </si>
  <si>
    <t xml:space="preserve">Lapsed                                Lapsed                                  Withdrawn                           Withdrawn                                                         Lapsed
Pending                          </t>
  </si>
  <si>
    <t>Belgium</t>
  </si>
  <si>
    <t>Bulgaria</t>
  </si>
  <si>
    <t xml:space="preserve">Lapsed                                Lapsed                                  Withdrawn                           Withdrawn                          Lapsed                               Pending                          </t>
  </si>
  <si>
    <t xml:space="preserve">Withdrawn
Lapsed
Pending
</t>
  </si>
  <si>
    <t>Croatia</t>
  </si>
  <si>
    <t xml:space="preserve">Lapsed
</t>
  </si>
  <si>
    <t xml:space="preserve">Lapsed                                       Lapsed                                Withdrawn                           Withdrawn                          Granted                               Pending    </t>
  </si>
  <si>
    <t>Cyprus</t>
  </si>
  <si>
    <t xml:space="preserve">Granted
Granted and Opposed by BioNTech SE and Sanofi
Pending
</t>
  </si>
  <si>
    <t>EP 2 622 064 B1                     EP 2 625 189 B1                  EP 2 857 413 A1              EP 2 857 499 A1                   EP 3 431 485 B1                   EP 3 590 949 A1</t>
  </si>
  <si>
    <t xml:space="preserve">Granted                                                                     
Lapsed
Withdrawn                           Withdrawn                          Granted                               Pending    </t>
  </si>
  <si>
    <t>Czech Republic</t>
  </si>
  <si>
    <t xml:space="preserve">Lapsed                                Lapsed                                  Withdrawn                           Withdrawn                          Granted                               Pending       </t>
  </si>
  <si>
    <t>Denmark</t>
  </si>
  <si>
    <t>Estonia</t>
  </si>
  <si>
    <t>Finland</t>
  </si>
  <si>
    <t xml:space="preserve">Lapsed                                Lapsed                                  Withdrawn                           Withdrawn                          Lapsed                               Pending       </t>
  </si>
  <si>
    <t>France</t>
  </si>
  <si>
    <t xml:space="preserve">Granted                             Granted                                  Withdrawn                           Withdrawn                          Granted                               Pending  </t>
  </si>
  <si>
    <t>Germany</t>
  </si>
  <si>
    <t xml:space="preserve">Granted                              Granted                                Withdrawn                           Withdrawn                          Granted                               Pending  </t>
  </si>
  <si>
    <t>Greece</t>
  </si>
  <si>
    <t>Hungary</t>
  </si>
  <si>
    <t xml:space="preserve">Granted                                       Lapsed                                Withdrawn                           Withdrawn                          Granted                               Pending    </t>
  </si>
  <si>
    <t>Ireland</t>
  </si>
  <si>
    <t>Iceland</t>
  </si>
  <si>
    <t xml:space="preserve">Granted                              Lapsed                                  Withdrawn                           Withdrawn                          Lapsed                               Pending  </t>
  </si>
  <si>
    <t>Italy</t>
  </si>
  <si>
    <t xml:space="preserve">Granted                               Lapsed                                  Withdrawn                           Withdrawn                          Granted                               Pending </t>
  </si>
  <si>
    <t>Liechtenstein</t>
  </si>
  <si>
    <t xml:space="preserve">Lapsed                               Lapsed                                  Withdrawn                           Withdrawn                          Granted                               Pending  </t>
  </si>
  <si>
    <t>Lithuania</t>
  </si>
  <si>
    <t>Luxembourg</t>
  </si>
  <si>
    <t>Latvia</t>
  </si>
  <si>
    <t>Malta</t>
  </si>
  <si>
    <t xml:space="preserve">Granted                                   Lapsed                               Withdrawn                           Withdrawn                          Granted                               Pending    </t>
  </si>
  <si>
    <t>Monaco</t>
  </si>
  <si>
    <t xml:space="preserve">Lapsed                              Lapsed                                  Withdrawn                           Withdrawn                          Granted                               Pending  </t>
  </si>
  <si>
    <t>Netherlands</t>
  </si>
  <si>
    <t xml:space="preserve">Granted                                Granted                               Withdrawn                           Withdrawn                          Granted                               Pending                          </t>
  </si>
  <si>
    <t>Norway</t>
  </si>
  <si>
    <t xml:space="preserve">Lapsed                            Lapsed                                  Withdrawn                           Withdrawn                          Lapsed                               Pending  </t>
  </si>
  <si>
    <t>Poland</t>
  </si>
  <si>
    <t>Portugal</t>
  </si>
  <si>
    <t>Romania</t>
  </si>
  <si>
    <t>San Marino</t>
  </si>
  <si>
    <t>Serbia</t>
  </si>
  <si>
    <t xml:space="preserve">Lapsed                             Lapsed                                  Withdrawn                           Withdrawn                          Lapsed                               Pending  </t>
  </si>
  <si>
    <t>Slovenia</t>
  </si>
  <si>
    <t xml:space="preserve">Lapsed                                Lapsed                                  Withdrawn                           Withdrawn                          Granted                               Pending  </t>
  </si>
  <si>
    <t>Slovakia</t>
  </si>
  <si>
    <t>Spain</t>
  </si>
  <si>
    <t xml:space="preserve">Granted                              Lapsed                                  Withdrawn                           Withdrawn                          Granted                               Pending </t>
  </si>
  <si>
    <t>Sweden</t>
  </si>
  <si>
    <t xml:space="preserve">Lapsed                               Lapsed                                  Withdrawn                           Withdrawn                          Lapsed                               Pending  </t>
  </si>
  <si>
    <t>Switzerland</t>
  </si>
  <si>
    <t>Macedonia</t>
  </si>
  <si>
    <t xml:space="preserve">Granted                                     Lapsed                                  Withdrawn                           Withdrawn                          Granted                               Pending                                      </t>
  </si>
  <si>
    <t>Turkey</t>
  </si>
  <si>
    <t>United Kingdom</t>
  </si>
  <si>
    <t xml:space="preserve">Granted                       Granted                                Withdrawn                           Withdrawn                          Granted                               Pending  </t>
  </si>
  <si>
    <t>Republic of Kosovo</t>
  </si>
  <si>
    <t xml:space="preserve">XK </t>
  </si>
  <si>
    <t>Bahrain</t>
  </si>
  <si>
    <t>GCC</t>
  </si>
  <si>
    <t>Kuwait</t>
  </si>
  <si>
    <t>Oman</t>
  </si>
  <si>
    <t>Qatar</t>
  </si>
  <si>
    <t>Saudi Arabia</t>
  </si>
  <si>
    <t>United Arab Emirates</t>
  </si>
  <si>
    <t>Georgia</t>
  </si>
  <si>
    <t>GE</t>
  </si>
  <si>
    <t>Syrian Arab Republic</t>
  </si>
  <si>
    <t>SY</t>
  </si>
  <si>
    <t>India</t>
  </si>
  <si>
    <t>IN</t>
  </si>
  <si>
    <t>IN 4265/KOLNP/2010 A</t>
  </si>
  <si>
    <t>IN 4286/DELNP/2014 A</t>
  </si>
  <si>
    <t>IN 2839/DELNP/2014 A</t>
  </si>
  <si>
    <t>IN 2861/DELNP/2013 A</t>
  </si>
  <si>
    <t>IN 201617039870 A</t>
  </si>
  <si>
    <t>Sri Lanka</t>
  </si>
  <si>
    <t>LK</t>
  </si>
  <si>
    <t>Indonesia</t>
  </si>
  <si>
    <t>ID</t>
  </si>
  <si>
    <t>Iran (Islamic Republic of)</t>
  </si>
  <si>
    <t>IR</t>
  </si>
  <si>
    <t>Israel</t>
  </si>
  <si>
    <t>IL</t>
  </si>
  <si>
    <t>IL 208744 A</t>
  </si>
  <si>
    <t>IL 232749 D0</t>
  </si>
  <si>
    <t>Refused</t>
  </si>
  <si>
    <t xml:space="preserve">IL 231808 A
IL 262667 A
</t>
  </si>
  <si>
    <t>IL 225493 D</t>
  </si>
  <si>
    <t>Japan</t>
  </si>
  <si>
    <t>JP</t>
  </si>
  <si>
    <t xml:space="preserve">JP 5475753 B2
</t>
  </si>
  <si>
    <t xml:space="preserve">JP 2015-501844 A
JP 2019-059793 A
</t>
  </si>
  <si>
    <t xml:space="preserve">Pending
Withdrawn
</t>
  </si>
  <si>
    <t xml:space="preserve">JP 6113737 B2
JP 6388977 B2
JP 6574032 B2
JP 2019-208511 A
</t>
  </si>
  <si>
    <t xml:space="preserve">Granted
Granted
Granted
Refused
</t>
  </si>
  <si>
    <t>JP 2018-532721 A</t>
  </si>
  <si>
    <t>JP 2013-543381 A</t>
  </si>
  <si>
    <t xml:space="preserve">JP 6189415 B2                     JP 6348482 B2                  JP 6424156 B2                     JP 6426217 B2                    JP 6430552 B2                   JP 6449356 B2                   JP 6553104 B2                    JP 2015-513912 A               JP 2015-513913 A                JP 2015-513914 A                JP 2015-516143 A                JP 2015-517995 A                JP 2015-518704 A                JP 2015-518705 A               JP 2015-518816 A              JP 2017-121239 A                 JP 2017-121240 A               JP 2017-123853 A              JP 2017-141230 A               JP 2017-197545 A               JP 2018-023373 A               JP 2019-030327 A               JP 2019-033757 A             JP 2019-054813 A                          JP 2019-107022 A               JP 2019-216733 A               JP 2020-072670 A               JP 2020-158508 A 
JP 2021-045163 A  </t>
  </si>
  <si>
    <t>Granted                                            
Granted                                           
Granted                                           
Granted                                          
Granted                                                  
Granted                                         
Granted                                         
Refused                                             
Refused                                           
Refused                                          
Refused                                          
Refused                                           
Refused                                      
Refused
Refused                                          
Refused                                          
Refused                                          
Refused                                           
Refused                                             
Refused                                           
Refused                                           
Pending                                      
Refused                                  
Pending                                      
Refused                                       
Pending                                     
Pending                                    
Pending  
Pending</t>
  </si>
  <si>
    <t>JP 6144355 B2                     JP 6377804 B2                      JP 6666391 B2                      JP 2020-072766 A</t>
  </si>
  <si>
    <t xml:space="preserve">Granted               
Granted                  Granted
Refused           </t>
  </si>
  <si>
    <t>JP 2017-513956 A</t>
  </si>
  <si>
    <t>JP 2019-504002 A</t>
  </si>
  <si>
    <t xml:space="preserve">JP 5981615 B2
JP 2014-511687 A
JP 2017-014237 A
JP 2019-073552 A
JP 2021-075578 A
</t>
  </si>
  <si>
    <t>Granted
Refused
Withdrawn
Refused
Pending</t>
  </si>
  <si>
    <t>Mongolia</t>
  </si>
  <si>
    <t>MN</t>
  </si>
  <si>
    <t>Jordan</t>
  </si>
  <si>
    <t>JO</t>
  </si>
  <si>
    <t>Lebanon</t>
  </si>
  <si>
    <t>LB</t>
  </si>
  <si>
    <t>Malaysia</t>
  </si>
  <si>
    <t>MY</t>
  </si>
  <si>
    <t>Belize</t>
  </si>
  <si>
    <t>BZ</t>
  </si>
  <si>
    <t>Guatemala</t>
  </si>
  <si>
    <t>GT</t>
  </si>
  <si>
    <t>Mexico</t>
  </si>
  <si>
    <t>MX</t>
  </si>
  <si>
    <t>MX/a/2014/007233 A</t>
  </si>
  <si>
    <t>No status available</t>
  </si>
  <si>
    <t>MX 354267 B
MX/a/2018/002096 A</t>
  </si>
  <si>
    <t>Granted
Pending</t>
  </si>
  <si>
    <t>MX/a/2013003681 A</t>
  </si>
  <si>
    <t>Libyan Arab Jamahiriya</t>
  </si>
  <si>
    <t>LY</t>
  </si>
  <si>
    <t>Morocco</t>
  </si>
  <si>
    <t>MA</t>
  </si>
  <si>
    <t>Fiji</t>
  </si>
  <si>
    <t>FJ</t>
  </si>
  <si>
    <t>New Zealand</t>
  </si>
  <si>
    <t>NZ</t>
  </si>
  <si>
    <t>NZ 588583 A</t>
  </si>
  <si>
    <t>NZ 625987
NZ 724458
NZ 741438</t>
  </si>
  <si>
    <t>Abandoned
Pending
Pending</t>
  </si>
  <si>
    <t>NZ 623476 A
NZ 723342 
NZ 740491                                      NZ 771546</t>
  </si>
  <si>
    <t>Granted
Abandoned
Abandoned   
Pending</t>
  </si>
  <si>
    <t>Solomon Islands</t>
  </si>
  <si>
    <t>SB</t>
  </si>
  <si>
    <t>Vanuatu</t>
  </si>
  <si>
    <t>VU</t>
  </si>
  <si>
    <t>Kiribati</t>
  </si>
  <si>
    <t>KI</t>
  </si>
  <si>
    <t>Nigeria</t>
  </si>
  <si>
    <t>NG</t>
  </si>
  <si>
    <t>Benin</t>
  </si>
  <si>
    <t>OAPI</t>
  </si>
  <si>
    <t>Burkina Faso</t>
  </si>
  <si>
    <t>Cameroon</t>
  </si>
  <si>
    <t>Central African Republic</t>
  </si>
  <si>
    <t>Chad</t>
  </si>
  <si>
    <t>Comoros</t>
  </si>
  <si>
    <t>Congo</t>
  </si>
  <si>
    <t>Equatorial Guinea</t>
  </si>
  <si>
    <t>Gabon</t>
  </si>
  <si>
    <t>Guinea</t>
  </si>
  <si>
    <t>Guinea-Bissau</t>
  </si>
  <si>
    <t>Côte d'Ivoire</t>
  </si>
  <si>
    <t>Mali</t>
  </si>
  <si>
    <t>Mauritania</t>
  </si>
  <si>
    <t>Niger</t>
  </si>
  <si>
    <t>Senegal</t>
  </si>
  <si>
    <t>Togo</t>
  </si>
  <si>
    <t>Democratic Republic of the Congo</t>
  </si>
  <si>
    <t>CD</t>
  </si>
  <si>
    <t>Pakistan</t>
  </si>
  <si>
    <t>PK</t>
  </si>
  <si>
    <t>Peru</t>
  </si>
  <si>
    <t>PE</t>
  </si>
  <si>
    <t>Philippines</t>
  </si>
  <si>
    <t>PH</t>
  </si>
  <si>
    <t>Republic of Korea</t>
  </si>
  <si>
    <t>KR</t>
  </si>
  <si>
    <t>KR 10-2014-0102759 A</t>
  </si>
  <si>
    <t xml:space="preserve">Rejected  </t>
  </si>
  <si>
    <t xml:space="preserve">KR 10-2014061 B1
KR 10-2019-0099538 A
</t>
  </si>
  <si>
    <t xml:space="preserve">Granted
Rejected
</t>
  </si>
  <si>
    <t>Taiwan</t>
  </si>
  <si>
    <t>TW</t>
  </si>
  <si>
    <t>TW 201718017 A</t>
  </si>
  <si>
    <t>Rejected</t>
  </si>
  <si>
    <t>TW 201729835 A</t>
  </si>
  <si>
    <t>Russian 
Federation</t>
  </si>
  <si>
    <t>RU</t>
  </si>
  <si>
    <t>RU 2 649 364 C2</t>
  </si>
  <si>
    <t xml:space="preserve">RU 2 648 950 C2
RU 2 707 251 C2
</t>
  </si>
  <si>
    <t xml:space="preserve">Granted
Granted
</t>
  </si>
  <si>
    <t>RU 2013 120 302 A</t>
  </si>
  <si>
    <t>RU 2 746 406 C2
RU 2021109685 A</t>
  </si>
  <si>
    <t>Singapore</t>
  </si>
  <si>
    <t>SG</t>
  </si>
  <si>
    <t>SG165712A1</t>
  </si>
  <si>
    <t>SG 11201402666W A
SG 10201604896T A</t>
  </si>
  <si>
    <t>Abandoned
Abandoned (Extension of Time Possible)</t>
  </si>
  <si>
    <t>SG 10201602654S A
SG 11201401196W A</t>
  </si>
  <si>
    <t>Pending
Abandoned</t>
  </si>
  <si>
    <t xml:space="preserve">SG 190679 A1                  SG 10201508149T A          </t>
  </si>
  <si>
    <t>Abandoned                           Abandoned (Extension of Time Possible)</t>
  </si>
  <si>
    <t>SG 10201912038T A        SG 11201608798Y A</t>
  </si>
  <si>
    <t>Pending                            Refused (Extension of Time Possible)</t>
  </si>
  <si>
    <t>South Africa</t>
  </si>
  <si>
    <t>ZA</t>
  </si>
  <si>
    <t>ZA 201403783 B
ZA 201503620 A
ZA 201503621 A</t>
  </si>
  <si>
    <t>Granted
Pending
Pending</t>
  </si>
  <si>
    <t>ZA 201402547 B
ZA 201703921 A</t>
  </si>
  <si>
    <t xml:space="preserve">Granted                               Pending                               Granted                                                                                                                                                                           </t>
  </si>
  <si>
    <t>Tunisia</t>
  </si>
  <si>
    <t>TN</t>
  </si>
  <si>
    <t>Thailand</t>
  </si>
  <si>
    <t>TH</t>
  </si>
  <si>
    <t>Ukraine</t>
  </si>
  <si>
    <t>UA</t>
  </si>
  <si>
    <t>United States of America</t>
  </si>
  <si>
    <t>US</t>
  </si>
  <si>
    <t>US 8,058,069 B2
US 8,492,359 B2
US 8,822,668 B2
US 9,364,435 B2
US 2016/0115483 A1
US 2017/0042814 A1
US 2018/0085312 A1
US 2018/0092848 A1
US 2020/0113832 A1
US 17/094,724 
US 17/227,802</t>
  </si>
  <si>
    <t>Granted (IPR filed by Moderna)
Granted
Granted
Granted (IPR filed by Moderna)
Abandoned
Abandoned
Abandoned
Abandoned
Abandoned
Pending
Pending</t>
  </si>
  <si>
    <t>US 9,006,417 B2
US 9,404,127 B2
US 9,518,272 B2
US 2017/0260523 A1
US 2019/0032051 A1
US 17/203,572</t>
  </si>
  <si>
    <t>Granted
Granted (IPR filed by Moderna)
Granted
Abandoned
Abandoned 
Pending</t>
  </si>
  <si>
    <t xml:space="preserve">US 8,664,194 B2
US 8,680,069 B2
US 8,754,062 B2
US 9,186,372 B2
US 9,271,996 B2
US 9,295,689 B2
US 2013/0156849 A1
US 2013/0236974 A1
US 2013/0237592 A1
US 2013/0237593 A1
US 2013/0244279 A1
US 2013/0245106 A1
US 2013/0245107 A1
US 2013/0266640 A1
US 2016/0193299 A1
US 2018/0125937 A1
US 2020/0164038 A1
</t>
  </si>
  <si>
    <t xml:space="preserve">Granted
Granted
Granted
Granted
Granted
Granted
Abandoned
Abandoned
Abandoned
Abandoned
Abandoned
Abandoned
Abandoned
Abandoned
Abandoned
Abandoned
Pending
</t>
  </si>
  <si>
    <t>US 9,428,535 B2
US 2013/0123481 A1
US 2017/0056528 A1
US 17/032,657</t>
  </si>
  <si>
    <t>Granted
Abandoned
Abandoned
Pending</t>
  </si>
  <si>
    <t xml:space="preserve">Granted               
Granted         
Granted             
Granted         
Granted          
Granted         
Granted            
Pending      </t>
  </si>
  <si>
    <t>US 9,334,328 B2
US 9,657,295 B2
US 9,701,965 B2
US 10,064,959 B2
US 2012/0237975 A1
US 2013/0102034 A1
US 2013/0244282 A1
US 2018/0112221 A1
US 2019/0160185 A1</t>
  </si>
  <si>
    <t>Granted                              Granted                               Granted                               Granted                                Abandoned                          Abandoned                        Abandoned                         Abandoned                         Pending</t>
  </si>
  <si>
    <t>Granted                                              
Granted                                          
Granted                                             
Granted                                             
Granted                                             
Granted                                            
Granted                                       
Granted                                                                                                                                                                               
Granted                                        
Granted                                         
Granted                                           
Granted                                          
Granted                                            
Granted                                         
Granted                                           
Granted                                             
Granted 
Granted                                              
Granted                                          
Granted                                             
Granted                                             
Granted                                             
Granted                                            
Granted                                       
Granted                                                                                                                                                                                
Granted                                        
Granted                                         
Granted                                           
Granted                                          
Granted                                            
Granted                                         
Granted                     
Granted                                             
Granted
Granted 
Granted
Granted
Granted   
Abandoned                         
Abandoned                             
Abandoned                             
Abandoned                         
Abandoned                                 
Abandoned                                 
Abandoned                                    
Abandoned                              
Abandoned                                
Abandoned                                   
Abandoned                                
Abandoned                                
Abandoned                               
Abandoned                                  
Abandoned  
Abandoned                                
Abandoned                                   
Abandoned                                  
Abandoned                                  
Abandoned                               
Abandoned                                   
Abandoned                                
Abandoned                                
Abandoned                                
Abandoned                                
Pending                                    
Pending                                      
Pending  
Pending
Pending</t>
  </si>
  <si>
    <t xml:space="preserve">US 9,597,380 B2
US 10,155,029 B2
US 10,925,935 B2
US 17/127,435     </t>
  </si>
  <si>
    <t xml:space="preserve">Granted  
Granted
Granted
Pending  </t>
  </si>
  <si>
    <t>US 2016/0022840 A1
US 2017/0252461 A1</t>
  </si>
  <si>
    <t xml:space="preserve">Abandoned
Abandoned     </t>
  </si>
  <si>
    <t xml:space="preserve">US 10,702,600 B1
US 10,933,127 B2
US 2020/0405844 A1
</t>
  </si>
  <si>
    <t>Granted               
Granted               
Pending</t>
  </si>
  <si>
    <t>US 9,872,900 C1
US 10,022,435 C1
US 10,709,779 B2
US 2019/0008948 A1
US 2019/0015501 A1 
US 17/204,801</t>
  </si>
  <si>
    <t>Granted                             Granted                              Granted                              Pending                               Pending
Pending</t>
  </si>
  <si>
    <t>US 10,207,010 B2         
US 10,485,885 B2          US 10,556,018 B2          US 2020/0206362 A1</t>
  </si>
  <si>
    <t>Granted                  Granted                    Granted                     Pending</t>
  </si>
  <si>
    <t>US 8,710,200 B2
US 9,533,047 B2
US 9,950,068 B2
US 10,898,574 B2
US 2013/0245103 A1</t>
  </si>
  <si>
    <t xml:space="preserve">Granted
Granted
Granted
Granted
Abandoned </t>
  </si>
  <si>
    <t>US 8,278,036 B2
US 8,691,966 B2
US 8,748,089 B2
US 8,835,108 B2
US 9,012,219 B2
US 9,163,213 B2
US 9,371,511 B2
US 9,750,824 B2
US 10,232,055 B2
US 2020/0030460 A1</t>
  </si>
  <si>
    <t>Granted
Granted
Granted
Granted
Granted
Granted
Granted
Granted
Granted
Pending</t>
  </si>
  <si>
    <t>US 2016/0032316 A1
US 2017/0327842 A1</t>
  </si>
  <si>
    <t>Abandoned
Pending</t>
  </si>
  <si>
    <t>Uruguay</t>
  </si>
  <si>
    <t>UY</t>
  </si>
  <si>
    <t>Venezuela (Bolivarian Republic of)</t>
  </si>
  <si>
    <t>VE</t>
  </si>
  <si>
    <t>Vietnam</t>
  </si>
  <si>
    <t>VN</t>
  </si>
  <si>
    <t>Bhutan</t>
  </si>
  <si>
    <t>BT</t>
  </si>
  <si>
    <t>Cape Verde</t>
  </si>
  <si>
    <t>CV</t>
  </si>
  <si>
    <t>Djibouti</t>
  </si>
  <si>
    <t>DJ</t>
  </si>
  <si>
    <t>Micronesia (Federated States of)</t>
  </si>
  <si>
    <t>FM</t>
  </si>
  <si>
    <t>Guyana</t>
  </si>
  <si>
    <t>GY</t>
  </si>
  <si>
    <t>Lao People's Democratic Republic</t>
  </si>
  <si>
    <t>LA</t>
  </si>
  <si>
    <t>Papua New Guinea</t>
  </si>
  <si>
    <t>PG</t>
  </si>
  <si>
    <t>Samoa</t>
  </si>
  <si>
    <t>WS</t>
  </si>
  <si>
    <t>Republic of South Sudan</t>
  </si>
  <si>
    <t>SD</t>
  </si>
  <si>
    <t>Timor-Leste</t>
  </si>
  <si>
    <t>TL</t>
  </si>
  <si>
    <t>Yemen</t>
  </si>
  <si>
    <t>YE</t>
  </si>
  <si>
    <t>Ellice Islands (Tuvalu)</t>
  </si>
  <si>
    <t>TV</t>
  </si>
  <si>
    <t>West Bank and Gaza (Occupied Palestinian Territory)</t>
  </si>
  <si>
    <t>Afghanistan</t>
  </si>
  <si>
    <t>AF</t>
  </si>
  <si>
    <t>Bangladesh</t>
  </si>
  <si>
    <t>BD</t>
  </si>
  <si>
    <t>Burundi</t>
  </si>
  <si>
    <t>BI</t>
  </si>
  <si>
    <t>Cambodia</t>
  </si>
  <si>
    <t>KH</t>
  </si>
  <si>
    <t>Eritrea</t>
  </si>
  <si>
    <t>ER</t>
  </si>
  <si>
    <t>Haiti</t>
  </si>
  <si>
    <t>HT</t>
  </si>
  <si>
    <t>Democratic People's Republic of Korea</t>
  </si>
  <si>
    <t>KP</t>
  </si>
  <si>
    <t>Madagascar</t>
  </si>
  <si>
    <t>MG</t>
  </si>
  <si>
    <t>Myanmar</t>
  </si>
  <si>
    <t>MM</t>
  </si>
  <si>
    <t>Nepal</t>
  </si>
  <si>
    <t>NP</t>
  </si>
  <si>
    <t>Cuba</t>
  </si>
  <si>
    <t>CU</t>
  </si>
  <si>
    <t>Grenada</t>
  </si>
  <si>
    <t>GD</t>
  </si>
  <si>
    <t>Iraq</t>
  </si>
  <si>
    <t>IQ</t>
  </si>
  <si>
    <t>Maldives</t>
  </si>
  <si>
    <t>MV</t>
  </si>
  <si>
    <t>Republic of the Marshall Islands</t>
  </si>
  <si>
    <t>MH</t>
  </si>
  <si>
    <t>Mauritius</t>
  </si>
  <si>
    <t>MU</t>
  </si>
  <si>
    <t>Montenegro</t>
  </si>
  <si>
    <t>ME (EP extension)</t>
  </si>
  <si>
    <t>Granted
Granted and Opposed by BioNTech SE and Sanofi</t>
  </si>
  <si>
    <t>Republic of Palau</t>
  </si>
  <si>
    <t>PW</t>
  </si>
  <si>
    <t>Suriname</t>
  </si>
  <si>
    <t>SR</t>
  </si>
  <si>
    <t>Tonga</t>
  </si>
  <si>
    <t>TO</t>
  </si>
  <si>
    <t>Mayotte</t>
  </si>
  <si>
    <t>YT</t>
  </si>
  <si>
    <t>Andorra</t>
  </si>
  <si>
    <t>AD</t>
  </si>
  <si>
    <t>Antigua and Barbuda</t>
  </si>
  <si>
    <t>AG</t>
  </si>
  <si>
    <t>Barbados</t>
  </si>
  <si>
    <t>BB</t>
  </si>
  <si>
    <t>Brunei Darussalam</t>
  </si>
  <si>
    <t>BN</t>
  </si>
  <si>
    <t>Saint Kitts and Nevis</t>
  </si>
  <si>
    <t>KN</t>
  </si>
  <si>
    <t>Trinidad and Tobago</t>
  </si>
  <si>
    <t>TT</t>
  </si>
  <si>
    <t>Aruba</t>
  </si>
  <si>
    <t>AW</t>
  </si>
  <si>
    <t>Turks and Caicos Islands</t>
  </si>
  <si>
    <t>TC</t>
  </si>
  <si>
    <t>Anguilla</t>
  </si>
  <si>
    <t>AI</t>
  </si>
  <si>
    <t>British Virgin Islands</t>
  </si>
  <si>
    <t>VG</t>
  </si>
  <si>
    <t>Montserrat</t>
  </si>
  <si>
    <t>MS</t>
  </si>
  <si>
    <t>Republic of Nauru</t>
  </si>
  <si>
    <t>NR</t>
  </si>
  <si>
    <t xml:space="preserve"> </t>
  </si>
  <si>
    <t>Last update: 25.05.2021</t>
  </si>
  <si>
    <t>WO 2004/002453 A1 (Protiva Biotherapeutics, Inc/Arbutus Biopharma Corp)</t>
  </si>
  <si>
    <r>
      <t xml:space="preserve">WO 2011/071931 A2 
(The Trustees of the University of Pennsylvania)
</t>
    </r>
    <r>
      <rPr>
        <sz val="12"/>
        <color rgb="FFC00000"/>
        <rFont val="Times New Roman"/>
        <family val="1"/>
      </rPr>
      <t/>
    </r>
  </si>
  <si>
    <t>WO 2007/012191 A1
(Protiva Biotherapeutics, Inc/Arbutus Biopharma Corp)</t>
  </si>
  <si>
    <t>WO 2007/036366 A8
(BioNTech SE)</t>
  </si>
  <si>
    <t>WO 2015/199952 A1
(Acuitas Therapeutics Inc)</t>
  </si>
  <si>
    <t>WO 2017/075531 A1
(Acuitas Therapeutics, Inc)
WO 2018/081480 A1</t>
  </si>
  <si>
    <t>WO 2017/036889 A1 
(BioNTech RNA Pharmaceuticals GmbH)</t>
  </si>
  <si>
    <t xml:space="preserve">WO 2019/089828 A1
(Acuitas Therapeutics, Inc) </t>
  </si>
  <si>
    <t>AU 2003245160 B2
AU 2009212823 B2</t>
  </si>
  <si>
    <t xml:space="preserve">AU 2010328310 B2
AU 2015215938 B2
AU 2018202479 B2
AU 2020286202 A1
</t>
  </si>
  <si>
    <t>Granted
Granted
Granted
Pending</t>
  </si>
  <si>
    <t>AU 2006274413 B2</t>
  </si>
  <si>
    <t>AU 2006296702 B2
AU 2011253592 B2</t>
  </si>
  <si>
    <t>AU 2015280499 B2
AU 2020204111 A1</t>
  </si>
  <si>
    <t>AU 2016343803 B2</t>
  </si>
  <si>
    <t xml:space="preserve">Granted </t>
  </si>
  <si>
    <t>AU 2015286820 A8</t>
  </si>
  <si>
    <t>AU 2016315444 A1</t>
  </si>
  <si>
    <t>CA 2 491 164 C</t>
  </si>
  <si>
    <t>CA 2 783 032 A1</t>
  </si>
  <si>
    <t>CA 2 616 877 C</t>
  </si>
  <si>
    <t>CA 2 621 444 C
CA 3 023 101 A1</t>
  </si>
  <si>
    <t>CA 2 953 341 A1</t>
  </si>
  <si>
    <t>CA 3 003 055 A1</t>
  </si>
  <si>
    <t>CA 2 954 706 A1</t>
  </si>
  <si>
    <t>CA 2 994 344 A1</t>
  </si>
  <si>
    <t xml:space="preserve">CN 102947450 B
CN 107090436 A
</t>
  </si>
  <si>
    <t>CN 101267805 A
CN 103989633 A</t>
  </si>
  <si>
    <t>Rejected
Rejected</t>
  </si>
  <si>
    <t>CN 106795096 B
CN 111454165 A</t>
  </si>
  <si>
    <t>CN 108368028 A</t>
  </si>
  <si>
    <t>HK 1176972 B
HK 1232910 B
HK 1251259 B
HK 40026426 A1</t>
  </si>
  <si>
    <t>HK 1155477 B</t>
  </si>
  <si>
    <t>HK 1240206 A1</t>
  </si>
  <si>
    <t>HK 1260362 A1
HK 40013638 A1</t>
  </si>
  <si>
    <t>Pending
Pending</t>
  </si>
  <si>
    <t>HK 40019665 A1</t>
  </si>
  <si>
    <t>EP 1 937 213 B1</t>
  </si>
  <si>
    <t>EP 1 934 345 B9
EP 2 357 230 B1</t>
  </si>
  <si>
    <t>EP 3 167 059 B1        
EP 3 594 337 A1</t>
  </si>
  <si>
    <t>Granted                                   Pending</t>
  </si>
  <si>
    <t>EP 3 341 026 A1</t>
  </si>
  <si>
    <t>EP 1 519 714 B1
EP 2 338 478 B1</t>
  </si>
  <si>
    <t xml:space="preserve">EP 2 510 099 B1
EP 3 112 467 B1
EP 3 287 525 B1
EP 3 623 474 A1
</t>
  </si>
  <si>
    <t xml:space="preserve">Lapsed
Granted
Lapsed
Pending
</t>
  </si>
  <si>
    <t>EP 3 160 938 B1
EP 3 766 916 A1</t>
  </si>
  <si>
    <t>Lapsed
Pending</t>
  </si>
  <si>
    <t>EP 3 368 507 A1
EP 3 532 103 A1</t>
  </si>
  <si>
    <t>Lapsed                                  Pending</t>
  </si>
  <si>
    <t>EP 1 519 714 B1
EP 2 338 478 B1
EP 2 823 809 B1</t>
  </si>
  <si>
    <t>Granted
Lapsed
Lapsed</t>
  </si>
  <si>
    <t xml:space="preserve">Lapsed
Granted
Granted
Pending
</t>
  </si>
  <si>
    <t xml:space="preserve">Granted
Granted
Granted
Pending
</t>
  </si>
  <si>
    <t>Granted 
Granted</t>
  </si>
  <si>
    <t>Granted
Granted
Granted</t>
  </si>
  <si>
    <t xml:space="preserve">Lapsed
Lapsed
Granted
Pending
</t>
  </si>
  <si>
    <t>EP 2 338 478 B1</t>
  </si>
  <si>
    <t xml:space="preserve">Lapsed
Lapsed
Lapsed
Pending
</t>
  </si>
  <si>
    <t>IN 5497/DELNP/2012</t>
  </si>
  <si>
    <t xml:space="preserve">IN 275040 (1490/CHENP/2008)
IN 2116/CHENP/2014
</t>
  </si>
  <si>
    <t xml:space="preserve">Granted
Pending
</t>
  </si>
  <si>
    <t>IL 220219 D0</t>
  </si>
  <si>
    <t>IL 260772 A
IL 277448 D0
IL 249718 D0</t>
  </si>
  <si>
    <t>Granted
Pending
Refused</t>
  </si>
  <si>
    <t>IL 258501 D0</t>
  </si>
  <si>
    <t xml:space="preserve">JP 4722481 B2
JP 5192515 B2
JP 2013-067657 A
JP 2016-172778 A
JP 2016-199585 A
</t>
  </si>
  <si>
    <t xml:space="preserve">Granted
Granted
Withdrawn
Withdrawn
Refused
</t>
  </si>
  <si>
    <t xml:space="preserve">JP 5639338 B2
JP 2013-253088 A
</t>
  </si>
  <si>
    <t>Granted
Withdrawn</t>
  </si>
  <si>
    <t>JP 5435949 B2
JP 6058928 B2
JP 2016-027811 A</t>
  </si>
  <si>
    <t>Granted
Granted
Rejected</t>
  </si>
  <si>
    <t>JP 6594421 B2
JP 2019218403 A</t>
  </si>
  <si>
    <t>JP 2018-533573 A1</t>
  </si>
  <si>
    <t>JP 6759196 B2            
JP 2020-188758 A</t>
  </si>
  <si>
    <t>JP 2018-525410 A
JP 2021-035979 A</t>
  </si>
  <si>
    <t>Pending                             Pending</t>
  </si>
  <si>
    <t>KR 10-1878502 B1
KR 10-2171849 B1
KR 10-2020-0124331 A</t>
  </si>
  <si>
    <t>Granted
Granted
Pending</t>
  </si>
  <si>
    <t>SG 2010075307</t>
  </si>
  <si>
    <t xml:space="preserve">SG 181564 A1
SG 10201408129X A
</t>
  </si>
  <si>
    <t xml:space="preserve">US 7,901,708 B2
US 8,329,070 B2
US 9,492,386 B2
US 9,504,651 B2
US 2017/0258719 A1
US 2019/0167586 A1
US 2020/0268664 A1           US 17/203,220                 
US 17/329,755                     US 17/330,209 
</t>
  </si>
  <si>
    <t xml:space="preserve">Granted
Granted
Granted
Granted
Abandoned
Abandoned
Abandoned                               Pending                                Pending                                       Pending                                                   </t>
  </si>
  <si>
    <t>US 8,058,069 B2
US 8,492,359 B2
US 8,822,668 B2
US 9,364,435 B2
US 2016/0115483 A1
US 2017/0042814 A1
US 2018/0085312 A1
US 2018/0092848 A1
US 2020/0113832 A1
US 17/094,724</t>
  </si>
  <si>
    <t>Granted (IPR filed by Moderna)
Granted
Granted
Granted (IPR filed by Moderna)
Abandoned
Abandoned
Abandoned
Abandoned
Abandoned
Pending</t>
  </si>
  <si>
    <t xml:space="preserve">US 10,006,007 B2
US 2018/0265848 A1
US 2021/0024895 A1
</t>
  </si>
  <si>
    <t xml:space="preserve">Granted
Pending
Pending
</t>
  </si>
  <si>
    <t>US 9,005,654 B2</t>
  </si>
  <si>
    <t xml:space="preserve">US 9,006,417 B2
US 9,404,127 B2
US 9,518,272 B2
US 2017/0260523 A1
US 2019/0032051 A1                        US 17/203,572 </t>
  </si>
  <si>
    <t>Granted
Granted (IPR filed by Moderna)
Granted
Abandoned
Abandoned                        Pending</t>
  </si>
  <si>
    <t>US 9,476,055 B2
US 10,106,800 B2
US 2019/0062762 A1</t>
  </si>
  <si>
    <t>US 9,737,619 B2
US 9,738,593 B2
US 10,106,490 B2
US 10,723,692 B2
US 2021/0107861 A1</t>
  </si>
  <si>
    <t>Granted
Granted
Granted
Granted
Pending</t>
  </si>
  <si>
    <t>US 10,166,298 B2
US 2019/0314524 A1
US 2020/0121809 A1                   US 17/317,517</t>
  </si>
  <si>
    <t xml:space="preserve">Granted
Pending
Pending                            Pending </t>
  </si>
  <si>
    <t>US 10,717,982 B2       
US 2020/0392518 A1</t>
  </si>
  <si>
    <t>US10,808,242 B2
US 2020/0399629 A1</t>
  </si>
  <si>
    <t>WO 2012/172277 A1</t>
  </si>
  <si>
    <t xml:space="preserve">WO 2020/043869 A2
(Oxford University Innovation Limited) </t>
  </si>
  <si>
    <t>AU 2012270144 B2</t>
  </si>
  <si>
    <t>AU 2019332107 A1</t>
  </si>
  <si>
    <t>BR 11 2013 030222 4 A2</t>
  </si>
  <si>
    <t xml:space="preserve">Withdrawn </t>
  </si>
  <si>
    <t>CA 2 837 274 A1</t>
  </si>
  <si>
    <t>CA 3 109 429 A1</t>
  </si>
  <si>
    <t>CN 103930551 B</t>
  </si>
  <si>
    <t>CN 112638412 A</t>
  </si>
  <si>
    <t>EP 2 714 916 B1
EP 3 321 367 A2</t>
  </si>
  <si>
    <t>EP 19768730.4</t>
  </si>
  <si>
    <t>EP 2 714 916 B1
EP3 321 367 A2</t>
  </si>
  <si>
    <t xml:space="preserve">Lapsed
Pending
</t>
  </si>
  <si>
    <t>IN 318021 (9960/CHENP/2013)</t>
  </si>
  <si>
    <t>IN 202147007710</t>
  </si>
  <si>
    <t>JP 6230527 B2</t>
  </si>
  <si>
    <t>MX/a/2021/002374</t>
  </si>
  <si>
    <t>KR 10-2021-0052490 A</t>
  </si>
  <si>
    <t>RU 2013 152 648 A</t>
  </si>
  <si>
    <t>SG 195181 A1
SG 10201604179V A</t>
  </si>
  <si>
    <t>SG 11202101897V A</t>
  </si>
  <si>
    <t>ZA 2013/09016 B</t>
  </si>
  <si>
    <t>US 9,714,435 B2
US 10,646,587 B2
US 2020/0360533 A1</t>
  </si>
  <si>
    <t>WO 2013/143699 A1
(CureVac AG)</t>
  </si>
  <si>
    <t>WO 2013/143698 A1
(CureVac AG)</t>
  </si>
  <si>
    <t>WO 2013/143700 A2
(CureVac AG)</t>
  </si>
  <si>
    <t>WO 2017/075531 A1
(Acuitas Therapeutics, Inc)
WO 2018/081480 A1</t>
  </si>
  <si>
    <t>WO 2002/098443 A2
(CureVac AG)</t>
  </si>
  <si>
    <t>WO 2018/078053 A1
(Acuitas Therapeutics Inc)</t>
  </si>
  <si>
    <t>National phase entry is due</t>
  </si>
  <si>
    <t>AU 2011289021 B2</t>
  </si>
  <si>
    <t>AU 2013220748 B2</t>
  </si>
  <si>
    <t>AU 2013242404 B2
AU 2018264081 B2</t>
  </si>
  <si>
    <t>AU 2013242403 B2</t>
  </si>
  <si>
    <t>AU 2013242405 B2</t>
  </si>
  <si>
    <t>AU 2016343803 A1</t>
  </si>
  <si>
    <t>AU 2002304569 B2
AU 2007203181 B2
AU 2009202873 B2</t>
  </si>
  <si>
    <t>Ceased
Ceased
Ceased</t>
  </si>
  <si>
    <t>AU 2017350488 A1</t>
  </si>
  <si>
    <t>BR 11 2013 003378 9 A2</t>
  </si>
  <si>
    <t>BR 11 20140 16361 8 A2</t>
  </si>
  <si>
    <t>BR 11 2014 018210 8 A2</t>
  </si>
  <si>
    <t>BR 11 2014 023800 6 A2</t>
  </si>
  <si>
    <t>BR 11 2014 023898 7 A2</t>
  </si>
  <si>
    <t>BR 11 2019 008481 9 A2</t>
  </si>
  <si>
    <t>CA 2 801 218 C</t>
  </si>
  <si>
    <t>CA 2 856 891 A1</t>
  </si>
  <si>
    <t>CA 2 859 452 A1</t>
  </si>
  <si>
    <t>CA 2 866 955 A1</t>
  </si>
  <si>
    <t>CA 2 866 945 A1</t>
  </si>
  <si>
    <t>CA 2 457 959 C
CA 2 830 887 C</t>
  </si>
  <si>
    <t>Lapsed
Lapsed</t>
  </si>
  <si>
    <t>CA 3 040 337 A1</t>
  </si>
  <si>
    <t>CN 103068987 B</t>
  </si>
  <si>
    <t>CN 104271746 B</t>
  </si>
  <si>
    <t>CN 104284979 B</t>
  </si>
  <si>
    <t>CN 104220599 A</t>
  </si>
  <si>
    <t>CN 104321432 B
CN 108929880 A</t>
  </si>
  <si>
    <t>CN 110352071 A</t>
  </si>
  <si>
    <t>HK 40014112</t>
  </si>
  <si>
    <t>EA 201990670 A1</t>
  </si>
  <si>
    <t>EP 2 814 962 B1
EP 3 348 645 B1</t>
  </si>
  <si>
    <t>EP 2 831 241 B1
EP 3 260 541 B1
EP 3 578 659 A1</t>
  </si>
  <si>
    <t>EP 2 831 239 B1</t>
  </si>
  <si>
    <t>EP 2 831 240 B1</t>
  </si>
  <si>
    <t>EP 2 603 590 B1
EP 2 796 557 A1</t>
  </si>
  <si>
    <t>Lapsed
Lapsed
Pending</t>
  </si>
  <si>
    <t>EP 1 392 341 B1</t>
  </si>
  <si>
    <t>EP 3 532 094 A1</t>
  </si>
  <si>
    <t>EP 3 711 749 A1</t>
  </si>
  <si>
    <t>EP 1 392 341 B1
EP 1 604 688 B1
EP 1 800 697 B1
EP 1 832 603 B1
EP 1 857 122 B1
EP 1 903 054 A2
EP 2 305 699 B1
EP 2 842 964 A1</t>
  </si>
  <si>
    <t>Lapsed
Lapsed
Lapsed
Lapsed
Lapsed
Withdrawn
Lapsed
Withdrawn</t>
  </si>
  <si>
    <t xml:space="preserve">Lapsed
Lapsed
Lapsed
Lapsed
Lapsed
Withdrawn
Lapsed
Withdrawn
</t>
  </si>
  <si>
    <t>Lapsed
Granted
Pending</t>
  </si>
  <si>
    <t>Lapsed
Lapsed
Lapsed
Lapsed
Granted
Withdrawn
Lapsed
Withdrawn</t>
  </si>
  <si>
    <t>Lapsed
Granted</t>
  </si>
  <si>
    <t>Lapsed
Withdrawn</t>
  </si>
  <si>
    <t>IN 353356 (11340/DELNP/2012)
IN 201818006947</t>
  </si>
  <si>
    <t>Granted
Pending</t>
  </si>
  <si>
    <t>IN 4812/DELNP/2014</t>
  </si>
  <si>
    <t>IN 354807
(5621/DELNP/2014)</t>
  </si>
  <si>
    <t>IN 349839 
(7993/DELNP/2014)</t>
  </si>
  <si>
    <t>IN 7962/DELNP/2014</t>
  </si>
  <si>
    <t>IN 201947020132</t>
  </si>
  <si>
    <t>IL 266194 D0</t>
  </si>
  <si>
    <t>JP 5860464 B2
JP 2016-041080 A</t>
  </si>
  <si>
    <t>JP 6359462 B2
JP 6720234 B2
JP 2020202826 A</t>
  </si>
  <si>
    <t>JP 6185553 B2
JP 6700227 B2</t>
  </si>
  <si>
    <t>Granted
Refused</t>
  </si>
  <si>
    <t>JP 6298039 B2
JP 2018-029488 A</t>
  </si>
  <si>
    <t>Granted
Abandoned</t>
  </si>
  <si>
    <t>JP 6301906 B2</t>
  </si>
  <si>
    <t>JP 2020504764 A</t>
  </si>
  <si>
    <t>MX 342933 B</t>
  </si>
  <si>
    <t>MX 359954 B</t>
  </si>
  <si>
    <t>MX 362981 B</t>
  </si>
  <si>
    <t>MX 357803 B</t>
  </si>
  <si>
    <t>MX 358706 B</t>
  </si>
  <si>
    <t>MX 2019004913 A</t>
  </si>
  <si>
    <t>KR 10-1720063 B1</t>
  </si>
  <si>
    <t>KR 10-2003096 B1</t>
  </si>
  <si>
    <t>KR 10-2014-0142734 A</t>
  </si>
  <si>
    <t>KR 10-2186497 B1</t>
  </si>
  <si>
    <t>KR 10-2014-0139101 A</t>
  </si>
  <si>
    <t>KR 10-2019-0093816 A</t>
  </si>
  <si>
    <t>RU 2 583 295 C2</t>
  </si>
  <si>
    <t>RU 2 639 528 C2</t>
  </si>
  <si>
    <t>RU 2 658 490 C2
RU 2018 117 941 A</t>
  </si>
  <si>
    <t>RU 2 651 498 C2</t>
  </si>
  <si>
    <t>RU 2 660 565 C2</t>
  </si>
  <si>
    <t>SG 186702 A1</t>
  </si>
  <si>
    <t>SG 11201402740W A
SG 10201606780W A
SG 10201907522Q A</t>
  </si>
  <si>
    <t>SG 10201607968W A
SG 10201710631R A
SG 11201403450V A</t>
  </si>
  <si>
    <t>Granted
Pending
Abandoned</t>
  </si>
  <si>
    <t>SG 10201607962R A
SG 11201405542U A</t>
  </si>
  <si>
    <t>SG 10201607966U A
SG 11201405545X A</t>
  </si>
  <si>
    <t>SG 11201903460Q A</t>
  </si>
  <si>
    <t>US 9,234,013 B2
US 9,839,697 B2
US 10,653,799 B2
US 2020/0276336 A1</t>
  </si>
  <si>
    <t>US 9,669,089 B2
US 10,166,283 B2
US 10,682,406 B2
US 10,799,577 B2
US 10,912,826 B2
US 2021/0128716 A1</t>
  </si>
  <si>
    <t>Granted
Granted
Granted
Granted
Granted
Pending</t>
  </si>
  <si>
    <t>US 9,683,233 B2
US 10,738,306 B2
US 2020/0332293 A1</t>
  </si>
  <si>
    <t>US 9,890,391 B2</t>
  </si>
  <si>
    <t>US 10,080,809 B2</t>
  </si>
  <si>
    <t>US 10,166,298 B2
US 2019/0314524 A1
US 2020/0121809 A1</t>
  </si>
  <si>
    <t>US 10,188,748 B2
US 10,568,972 B2
US 2010/0239608 A1
US 2011/0077287 A1
US 2011/0269950 A1
US 2015/0104476 A1
US 2016/0129105 A1
US 2016/0136243 A1
US 2016/0136247 A1
US 2016/0136258 A1
US 2016/0136263 A1
US 2016/0136301 A1
US 2016/0361438 A1
US 2019/0134222 A1</t>
  </si>
  <si>
    <t>Granted
Granted
Abandoned
Abandoned
Abandoned
Pending
Pending
Abandoned
Abandoned
Pending
Abandoned
Pending
Abandoned
Pending</t>
  </si>
  <si>
    <t>US 2020/0163878 A1
US 17/142,731</t>
  </si>
  <si>
    <t xml:space="preserve">WO 2021/002776 A1 
(Federal State Budgetary Institution “National Research Center for Epidemiology and Microbiology named after Honorary Academician N.F. Gamaleya "of the Ministry of Health of the Russian Federation (RU)
</t>
  </si>
  <si>
    <t>National phase entry into EA and National phase entry is due in other countries</t>
  </si>
  <si>
    <t>WO 2021/076010 A1 (Federal State Budgetary Institution “National Research Center for Epidemiology and Microbiology named after Honorary Academician N.F. Gamaleya "of the Ministry of Health of the Russian Federation (RU)</t>
  </si>
  <si>
    <t>WO 2021/076009 A1 (Federal State Budgetary Institution “National Research Center for Epidemiology and Microbiology named after Honorary Academician N.F. Gamaleya "of the Ministry of Health of the Russian Federation (RU)</t>
  </si>
  <si>
    <t>PCT Filing is due</t>
  </si>
  <si>
    <t>National Filing/National Phase Entry is due</t>
  </si>
  <si>
    <t xml:space="preserve"> EA 202000368 A</t>
  </si>
  <si>
    <t>EA 037297 B8</t>
  </si>
  <si>
    <t>EA 037291 B8</t>
  </si>
  <si>
    <t>RU 2 720 614 C9</t>
  </si>
  <si>
    <t xml:space="preserve">RU 2 731 342 C1 </t>
  </si>
  <si>
    <t xml:space="preserve">RU 2 731 356 C1 </t>
  </si>
  <si>
    <t xml:space="preserve">RU 2 743 963 C1 </t>
  </si>
  <si>
    <t xml:space="preserve">RU 2 744 442 C1 </t>
  </si>
  <si>
    <t xml:space="preserve">RU 2 744 444 C1 </t>
  </si>
  <si>
    <t xml:space="preserve">WO 2000/070071 A1 (Crucell Holland B.V) 
WO 2002/024933 A2
(Crucell Holland B.V) 
</t>
  </si>
  <si>
    <t>National phase entry into AU, CA, KR, IL, JP, NZ &amp; US.
National phase entry into AU, CA, EP, NZ &amp; ZA.</t>
  </si>
  <si>
    <t>WO 2001/038362 A2   (Crucell Holland B.V)</t>
  </si>
  <si>
    <t>WO 2000/063403 A2   (Crucell Holland B.V)</t>
  </si>
  <si>
    <t xml:space="preserve">WO 2003/048197 A1
(Crucell Holland B.V)                                                    
WO 2003/048348 A2 
(Crucell Holland B.V)                  
</t>
  </si>
  <si>
    <t>WO 1999/000510 A1  (Brigham and Women's Hospital Inc/National Institutes of Health (NIH), U.S. Dept. of Health and Human Services (DHHS), U.S. Government)</t>
  </si>
  <si>
    <t>WO 02/40665 A2 
(Crucell Holland, B.V)
WO 03/104467 A1
(Crucell Holland, B.V)</t>
  </si>
  <si>
    <t>WO 1999/055132 A2           (Introgene B.V//Crucell Holland B.V)</t>
  </si>
  <si>
    <t>No PCT Application found
(US 6,855,544 B1)</t>
  </si>
  <si>
    <t>WO 2004/099396 A1      (Crucell Holland B.V)</t>
  </si>
  <si>
    <t>WO 2004/001032 A2
(Crucell Holland B.V)</t>
  </si>
  <si>
    <t>WO 2004/104190 A2          (Crucell Holland B.V)</t>
  </si>
  <si>
    <t xml:space="preserve">WO 2015/040002 A1 
(Crucell Holland B.V/Janssen Vaccines and Prevention BV) </t>
  </si>
  <si>
    <t>WO 2011/098592 A1  
(Janssen Vaccines and Prevention BV)</t>
  </si>
  <si>
    <t>WO 2021/064688 A1 (Janssen Vaccines and Prevention BV claims)</t>
  </si>
  <si>
    <t xml:space="preserve">Not found
</t>
  </si>
  <si>
    <t>AP 5134 (AP/P/2016/009154)</t>
  </si>
  <si>
    <t>National Filing/PCT Filing/National Phase Entry is due</t>
  </si>
  <si>
    <t>National Phase Entry is due</t>
  </si>
  <si>
    <t>AU 2056702 A
AU 777041 B2</t>
  </si>
  <si>
    <t xml:space="preserve">Lapsed
Expired
</t>
  </si>
  <si>
    <t xml:space="preserve">AU 775966 B2             </t>
  </si>
  <si>
    <t xml:space="preserve">Expired                               </t>
  </si>
  <si>
    <t>AU 772352 B2</t>
  </si>
  <si>
    <t>Expired</t>
  </si>
  <si>
    <t xml:space="preserve">AU 2002225509 A1             AU 2002351444 B2
</t>
  </si>
  <si>
    <t>Lapsed                            Granted</t>
  </si>
  <si>
    <t xml:space="preserve">AU 731767 B2
AU 766771 B2 
AU 2003227281 B2
AU 2000044371 A
AU 2000076469 A
</t>
  </si>
  <si>
    <t>Expired
Expired
Expired
Lapsed
Lapsed</t>
  </si>
  <si>
    <t>AU 2002218569 B2
AU 2003271737 B2</t>
  </si>
  <si>
    <t>AU 763187 B2</t>
  </si>
  <si>
    <t>Ceased</t>
  </si>
  <si>
    <t xml:space="preserve">AU 2004236440 B2     </t>
  </si>
  <si>
    <t>AU 2003271738 C1</t>
  </si>
  <si>
    <t>AU 2004241421 A1</t>
  </si>
  <si>
    <t>AU 2014323230 B2</t>
  </si>
  <si>
    <t>AU 2011214262 B2</t>
  </si>
  <si>
    <t>BR 0015846 A</t>
  </si>
  <si>
    <t>BR PI0308783-2 A</t>
  </si>
  <si>
    <t>BR PI 0409895-1 B1</t>
  </si>
  <si>
    <t>BR 11 2016 005761 9</t>
  </si>
  <si>
    <t>BR 11 2012 019023 7 A2</t>
  </si>
  <si>
    <t xml:space="preserve">CA 2 372 655 C
CA 2 423 091 A1  
</t>
  </si>
  <si>
    <t>Expired
Dead</t>
  </si>
  <si>
    <t xml:space="preserve">CA 2 392 653 C          </t>
  </si>
  <si>
    <t>CA 2 370 477 C</t>
  </si>
  <si>
    <t>CA 2 468 957 C</t>
  </si>
  <si>
    <t>CA 2 293 612 C</t>
  </si>
  <si>
    <t>CA 2 222 140 C
CA 2 371 069 A1
CA 2 378 061 A1</t>
  </si>
  <si>
    <t>Expired
Dead
Dead</t>
  </si>
  <si>
    <t>CA 2 428 739 C
CA 2 477 954 C</t>
  </si>
  <si>
    <t>CA 2 295 105 A1</t>
  </si>
  <si>
    <t xml:space="preserve">Abandoned      </t>
  </si>
  <si>
    <t>CA 2 520 891 C</t>
  </si>
  <si>
    <t>CA 2 478 508 C</t>
  </si>
  <si>
    <t>CA 2 525 603 A1</t>
  </si>
  <si>
    <t xml:space="preserve">Abandoned   </t>
  </si>
  <si>
    <t>CA 2 923 352 A1</t>
  </si>
  <si>
    <t>CA 2 786 835 A1</t>
  </si>
  <si>
    <t>CL 2016000621 A1</t>
  </si>
  <si>
    <t>CN 1306033 C</t>
  </si>
  <si>
    <t>CN 100457914 C</t>
  </si>
  <si>
    <t>CN 100547069 C</t>
  </si>
  <si>
    <t>CN 100497639 C</t>
  </si>
  <si>
    <t>CN 100383238 C            
CN 101328473 B</t>
  </si>
  <si>
    <t xml:space="preserve">Granted                                    Granted                                   </t>
  </si>
  <si>
    <t xml:space="preserve">CN 100374574 C
</t>
  </si>
  <si>
    <t xml:space="preserve">Granted
</t>
  </si>
  <si>
    <t>CN 1816620 A</t>
  </si>
  <si>
    <t>CN 105530917 B
CN 111514314 A</t>
  </si>
  <si>
    <t>CN 102762721 B</t>
  </si>
  <si>
    <t>HK 1057236 A1</t>
  </si>
  <si>
    <t>HK 1048138 B</t>
  </si>
  <si>
    <t>HK 1065333 A</t>
  </si>
  <si>
    <t>HK 1064406 A1</t>
  </si>
  <si>
    <t>HK1068371 A1</t>
  </si>
  <si>
    <t>HK 1080115 B</t>
  </si>
  <si>
    <t>HK 1069185 A1</t>
  </si>
  <si>
    <t>HK 1226950 B</t>
  </si>
  <si>
    <t>HK 1180008 B</t>
  </si>
  <si>
    <t>EA 006136 B1</t>
  </si>
  <si>
    <t>EA 010828 B1</t>
  </si>
  <si>
    <t>EA 008670 B1</t>
  </si>
  <si>
    <t>Terminated</t>
  </si>
  <si>
    <t>EA 036046 B1</t>
  </si>
  <si>
    <t>EA 023816 B1</t>
  </si>
  <si>
    <t>EP 3 046 536 B1</t>
  </si>
  <si>
    <t xml:space="preserve">EP 1 108 787 B2   </t>
  </si>
  <si>
    <t xml:space="preserve">EP 1 161 548 B2
EP 1 533 380 B1
</t>
  </si>
  <si>
    <t>Expired
Expired</t>
  </si>
  <si>
    <t xml:space="preserve">EP 1 465 987 B1   </t>
  </si>
  <si>
    <t>EP 0 833 934 B2
EP 1 196 544 A2
EP 1 445 322 B2</t>
  </si>
  <si>
    <t>Expired
Withdrawn
Withdrawn</t>
  </si>
  <si>
    <t>EP 1 349 926 B1
EP 1 497 438 B1</t>
  </si>
  <si>
    <t>EP 1 623 023 B1</t>
  </si>
  <si>
    <t>EP 1 497 440 B1</t>
  </si>
  <si>
    <t>EP 2 536 829 B1</t>
  </si>
  <si>
    <t>EP 1 054 064 B2
EP 1 191 105 A1
EP 1 320 622 A2
EP 1 550 722 B1
EP 1 681 353 B1
EP 1 816 204 B1 
EP 1 816 205 B1
EP 1 818 408 B1</t>
  </si>
  <si>
    <t>Expired
Withdrawn
Withdrawn
Expired
Lapsed
Expired
Expired
Expired</t>
  </si>
  <si>
    <t xml:space="preserve">EP 1 103 610 A1            EP 1 108 787 B2             
</t>
  </si>
  <si>
    <t xml:space="preserve">Withdrawn                     Expired                                             </t>
  </si>
  <si>
    <t xml:space="preserve">EP 1 161 548 B2             EP 1 533 380 B1
EP 2 163 640 B1
</t>
  </si>
  <si>
    <t>Expired                              Expired                             Lapsed</t>
  </si>
  <si>
    <t xml:space="preserve">EP 1 465 987 B1                 </t>
  </si>
  <si>
    <t>EP 0 990 041 B1</t>
  </si>
  <si>
    <t>EP 0 833 934 B2
EP 1 196 544 A2
EP 1 198 559 A1
EP 1 445 322 B2</t>
  </si>
  <si>
    <t>Expired
Withdrawn
Withdrawn
Expired</t>
  </si>
  <si>
    <t>EP 0 955 373 A2</t>
  </si>
  <si>
    <t>EP 1 627 057 A2</t>
  </si>
  <si>
    <t xml:space="preserve">Withdrawn                     Expired                                            </t>
  </si>
  <si>
    <t>Expired                              Expired                             Expired</t>
  </si>
  <si>
    <t xml:space="preserve">Withdrawn                     Expired                                           </t>
  </si>
  <si>
    <t>EP 1 497 438 B1</t>
  </si>
  <si>
    <t>Not Found</t>
  </si>
  <si>
    <t>Lapsed
Withdrawn
Withdrawn
Lapsed
Lapsed
Lapsed
Lapsed
Lapsed</t>
  </si>
  <si>
    <t xml:space="preserve">EP 1 196 544 A2
EP 1 198 559 A1
</t>
  </si>
  <si>
    <t>Withdrawn
Withdrawn</t>
  </si>
  <si>
    <t>Expired
Withdrawn
Withdrawn
Expired
Expired
Expired
Expired
Expired</t>
  </si>
  <si>
    <t xml:space="preserve">Withdrawn                     Expired                               </t>
  </si>
  <si>
    <t xml:space="preserve">Expired
Withdrawn
Withdrawn
Expired
Expired
Expired
Expired
Expired
</t>
  </si>
  <si>
    <t xml:space="preserve">EP 1 103 610 A1            EP 1 108 787 B2             
</t>
  </si>
  <si>
    <t xml:space="preserve">Withdrawn                     Expired                                              </t>
  </si>
  <si>
    <t xml:space="preserve">Expired
Withdrawn
Withdrawn
Expired
Lapsed
Expired
Expired
Expired
</t>
  </si>
  <si>
    <t xml:space="preserve">EP 1 161 548 B2
EP 1 533 380 B1 </t>
  </si>
  <si>
    <t xml:space="preserve">Expired  </t>
  </si>
  <si>
    <t>NO 333527 B1</t>
  </si>
  <si>
    <t>NO 328951 B1</t>
  </si>
  <si>
    <t>NO 332108 B1</t>
  </si>
  <si>
    <t>NO 20045131</t>
  </si>
  <si>
    <t>PL 215165 B1</t>
  </si>
  <si>
    <t>PL 208588 B1</t>
  </si>
  <si>
    <t xml:space="preserve">Withdrawn                     Expired                                        </t>
  </si>
  <si>
    <t>EP 1 196 544 A2</t>
  </si>
  <si>
    <t>Expired
Withdrawn
Expired</t>
  </si>
  <si>
    <t>EP 1 320 622 A2</t>
  </si>
  <si>
    <t>IN/PCT/2002/674/KOL</t>
  </si>
  <si>
    <t>IN 223256 (1251/CHENP/2004)</t>
  </si>
  <si>
    <t>IN 241403 (2400/CHENP/2004)</t>
  </si>
  <si>
    <t>IN 232691                           (IN 2935/CHENP/2005)</t>
  </si>
  <si>
    <t>IN 229709 (2401/CHENP/2004)
IN 4486/CHENP/2008</t>
  </si>
  <si>
    <t>Granted
Abandoned</t>
  </si>
  <si>
    <t>IN 201647012922</t>
  </si>
  <si>
    <t>IN 7901/CHENP/2012</t>
  </si>
  <si>
    <t>ID 201709469</t>
  </si>
  <si>
    <t>IL 146479 A
IL 214413 A</t>
  </si>
  <si>
    <t>IL 149788 A</t>
  </si>
  <si>
    <t>IL 145849 A</t>
  </si>
  <si>
    <t>IL 160406 A
IL 122614 A</t>
  </si>
  <si>
    <t>Expired
Abandoned</t>
  </si>
  <si>
    <t>IL 164803 A</t>
  </si>
  <si>
    <t>IL 171680 A                         IL 198861 A</t>
  </si>
  <si>
    <t>Granted                                      Granted</t>
  </si>
  <si>
    <t>IL164802 D0</t>
  </si>
  <si>
    <t>IL 171904 D0</t>
  </si>
  <si>
    <t>IL 244572 A</t>
  </si>
  <si>
    <t>JP 4843145 B2
JP 5335037 B2</t>
  </si>
  <si>
    <t>JP 4331432 B2</t>
  </si>
  <si>
    <t>JP 4210036 B2</t>
  </si>
  <si>
    <t>JP 4480398 B2</t>
  </si>
  <si>
    <t>JP 3577323 B2                          JP 3638279 B2                        JP 3769573 B2</t>
  </si>
  <si>
    <t>Expired                               Expired                                 Expired</t>
  </si>
  <si>
    <t>JP 4051416 B2
JP 2006345872 A</t>
  </si>
  <si>
    <t xml:space="preserve">Expired
Rejected
</t>
  </si>
  <si>
    <t>JP 4402881 B2
JP 4495587 B2</t>
  </si>
  <si>
    <t>JP 2002507897 A</t>
  </si>
  <si>
    <t>JP 4865539 B2</t>
  </si>
  <si>
    <t>Revoked</t>
  </si>
  <si>
    <t>JP 4495588 B2</t>
  </si>
  <si>
    <t>JP 2007500015 A</t>
  </si>
  <si>
    <t>JP 6013654 B2</t>
  </si>
  <si>
    <t>JP 5250155 B2</t>
  </si>
  <si>
    <t>MY 181190 A (PI 2016700927)</t>
  </si>
  <si>
    <t>MX 242748 B</t>
  </si>
  <si>
    <t>MX PA01010360 A</t>
  </si>
  <si>
    <t>MX 264076 B</t>
  </si>
  <si>
    <t>MX/PA/a/1999/011998 A</t>
  </si>
  <si>
    <t>MX 369156 B</t>
  </si>
  <si>
    <t xml:space="preserve">MX 332253 B </t>
  </si>
  <si>
    <t xml:space="preserve">NZ 515582 A
NZ 524907 A
</t>
  </si>
  <si>
    <t xml:space="preserve">Expired
Lapsed
</t>
  </si>
  <si>
    <t>NZ 519076 B</t>
  </si>
  <si>
    <t>NZ 514951 A</t>
  </si>
  <si>
    <t>NZ 533124 A</t>
  </si>
  <si>
    <t>NZ 515107 A</t>
  </si>
  <si>
    <t>NZ 525997 A
NZ 534866 A</t>
  </si>
  <si>
    <t>NZ 501803 A</t>
  </si>
  <si>
    <t>NZ 542585 A                     NZ 562149 A</t>
  </si>
  <si>
    <t>Granted                                   Granted</t>
  </si>
  <si>
    <t>NZ 534865 A</t>
  </si>
  <si>
    <t>NZ 717156 A1
NZ 757047 A1</t>
  </si>
  <si>
    <t>NZ 601424 A</t>
  </si>
  <si>
    <t>OA 17678 (1201600073)</t>
  </si>
  <si>
    <t>PE 20160527 A1</t>
  </si>
  <si>
    <t>PH 1/2016/500316 B1</t>
  </si>
  <si>
    <t>KR 10-0741247 B1</t>
  </si>
  <si>
    <t xml:space="preserve">KR 10-0683374 B1
KR 2006/0107868 A
</t>
  </si>
  <si>
    <t xml:space="preserve">Expired 
Abandoned                                                     </t>
  </si>
  <si>
    <t>KR 10-0979025 B1</t>
  </si>
  <si>
    <t>KR 10-0449181 B1
KR 10-0470180 B1</t>
  </si>
  <si>
    <t>KR 10-1021387 B1</t>
  </si>
  <si>
    <t>KR 10-1183770 B1</t>
  </si>
  <si>
    <t>KR 10-1006594 B1</t>
  </si>
  <si>
    <t>KR 20060028388 A</t>
  </si>
  <si>
    <t>KR 10-2016-0055180 A</t>
  </si>
  <si>
    <t>KR 10-1820980 B1</t>
  </si>
  <si>
    <t>SG 89103</t>
  </si>
  <si>
    <t xml:space="preserve">SG 104761 </t>
  </si>
  <si>
    <t>SG 107411</t>
  </si>
  <si>
    <t>SG 107413</t>
  </si>
  <si>
    <t>SG 11201601181S A</t>
  </si>
  <si>
    <t>ZA 2003/02124 B</t>
  </si>
  <si>
    <t>ZA 200204078 B</t>
  </si>
  <si>
    <t>ZA 200406942 B</t>
  </si>
  <si>
    <t>ZA 200509027 B</t>
  </si>
  <si>
    <t>ZA 2004/06947 B</t>
  </si>
  <si>
    <t>ZA 201601919 B</t>
  </si>
  <si>
    <t>US 7,332,337 B2</t>
  </si>
  <si>
    <t xml:space="preserve">Expired </t>
  </si>
  <si>
    <t xml:space="preserve"> US 7,527,961 B2</t>
  </si>
  <si>
    <t xml:space="preserve">US 7,504,248  B2               US 8,802,417 B2
</t>
  </si>
  <si>
    <t xml:space="preserve">Granted                              Granted </t>
  </si>
  <si>
    <t>US 5,972,650 A                    US 6,251,640 B1                     US 6,444,871 B1</t>
  </si>
  <si>
    <t>Expired                               Expired                                Expired</t>
  </si>
  <si>
    <t>US 5,994,128 A
US 6,033,908 A
US 6,238,893 B1
US 6,265,212 B1
US 6,306,652 B1
US 6,395,519 B1
US 6,602,706 B1
US 6,692,966 B2
US 6,783,980 B2
US 7,052,881 B2
US 7,105,346 B2
US 8,236,293 B2
US 2002/0151032 A1
US 2002/0164802 A1
US 2003/0104626 A1
US 2005/0260596 A1
US 2006/0246569 A1
US 2008/0138901 A1
US 2009/0023196 A1</t>
  </si>
  <si>
    <t>Expired
Expired
Expired
Expired
Expired
Expired
Expired
Expired
Expired
Expired
Expired
Granted
Abandoned
Abandoned
Abandoned
Abandoned
Abandoned
Abandoned
Abandoned</t>
  </si>
  <si>
    <t>US 6,492,169 B1
US 6,869,794 B2
US 6,913,922 B1
US 6,974,695 B2
US 7,250,293 B2
US 7,270,811 B2
US 7,344,883 B2
US 7,468,181 B2
US 7,820,440 B2
US 7,906,113 B2
US 8,221,971 B2
US 9,228,205 B2
US 2005/0232900 A1
US 2008/0199433 A1
US 2010/0034774 A1
US 2013/0156736 A1</t>
  </si>
  <si>
    <t>Expired
Expired
Expired
Expired
Expired
Expired
Expired
Granted
Granted
Expired
Granted
Expired
Abandoned
Abandoned
Abandoned
Abandoned</t>
  </si>
  <si>
    <t xml:space="preserve">US 6,670,188 B1                 US 6,878,549 B1                 US 7,037,716 B2                  US 2002/0119942 A1
</t>
  </si>
  <si>
    <t xml:space="preserve">Expired                         Expired                         Expired                               Abandoned                            </t>
  </si>
  <si>
    <t>US 6,855,544 B1        
US 7,132,280 B2         
US 7,297,680 B2           
US 7,470,523 B2           
US 7,491,532 B2        
US 7,604,960 B2           
US 7,833,753 B2           
US 8,236,561 B2         
US 2005/0164386 A1   
US 2005/0170463 A1   
US 2006/0099685 A1    
US 2007/0231860 A1     
US 2009/0170164 A1</t>
  </si>
  <si>
    <t>Expired                   
Expired                      
Expired                 
Expired                 
Expired     
Expired                
Expired                   
Expired 
Abandoned              Abandoned              Abandoned              Abandoned              Abandoned</t>
  </si>
  <si>
    <t>US 7,291,484 B2                US 7,608,431 B2                 US 8,008,043 B2                US 2007/0031932 A1</t>
  </si>
  <si>
    <t>Granted                                    Granted                                       Granted                                     Abandoned</t>
  </si>
  <si>
    <t>US 7,285,265 B2
US 8,052,967 B2</t>
  </si>
  <si>
    <t xml:space="preserve">US 7,419,808 B2                US 2004/0229335 A1 </t>
  </si>
  <si>
    <t>Granted                           Abandoned</t>
  </si>
  <si>
    <t>US 9,974,737 B2
US 10,272,032 B2
US 2019/0240146 A1</t>
  </si>
  <si>
    <t>Granted
Granted 
Pending</t>
  </si>
  <si>
    <t>US 2012/0315696 A1
US 2018/0080010 A1</t>
  </si>
  <si>
    <t>US 62/969,008</t>
  </si>
  <si>
    <t>US 62/994,630</t>
  </si>
  <si>
    <t>VN 47965 (1-2016-01311)</t>
  </si>
  <si>
    <t>PCT/US2021/015220
(Novavax, Inc)</t>
  </si>
  <si>
    <t xml:space="preserve">Application is yet to be published. Due date for publication is July 2021. National phase entry is due by July/August 2022. </t>
  </si>
  <si>
    <t>WO 2004/084941 A1
(Isconova AB/Novavax AB)</t>
  </si>
  <si>
    <t>WO 2005/002620 A1
(Isconova AB/Novavax AB)</t>
  </si>
  <si>
    <t>WO 2017/041100 A2
(Novavax, Inc)</t>
  </si>
  <si>
    <t>WO 2004/004762 A1
(Novavax AB)</t>
  </si>
  <si>
    <t>Due date for publication is July 2021/National phase entry due</t>
  </si>
  <si>
    <t>AU 2004224487 B2</t>
  </si>
  <si>
    <t>AU 2004254152 B2</t>
  </si>
  <si>
    <t>AU 2016315478 A2</t>
  </si>
  <si>
    <t>AU 2003245220 B2</t>
  </si>
  <si>
    <t>BR PI 0408587-6 A</t>
  </si>
  <si>
    <t>BR PI 0412444-8 B1</t>
  </si>
  <si>
    <t>BR 11 2018 004242 0 A2</t>
  </si>
  <si>
    <t>BR PI 0312472-0 B1</t>
  </si>
  <si>
    <t>CA 2 519 806 C</t>
  </si>
  <si>
    <t>CA 2 529 363 C</t>
  </si>
  <si>
    <t>CA 2 996 007 A1</t>
  </si>
  <si>
    <t>CA 2 491 457 C</t>
  </si>
  <si>
    <t>CN 108697790 A</t>
  </si>
  <si>
    <t>HK 1250136 A1</t>
  </si>
  <si>
    <t>EP 3 344 291 A2</t>
  </si>
  <si>
    <t>EP 1 635 867 B1</t>
  </si>
  <si>
    <t>EP 1 648 505 B1</t>
  </si>
  <si>
    <t>EP 1 539 231 B1</t>
  </si>
  <si>
    <t>IN 201817011387</t>
  </si>
  <si>
    <t>IL 257800 D0</t>
  </si>
  <si>
    <t>JP 4731475 B2</t>
  </si>
  <si>
    <t>JP 6670374 B2                 JP 2018135375 A</t>
  </si>
  <si>
    <t>Granted                               Pending</t>
  </si>
  <si>
    <t>JP 4636877 B2</t>
  </si>
  <si>
    <t>MX/a/2018/002728 A</t>
  </si>
  <si>
    <t>NZ 542328 A</t>
  </si>
  <si>
    <t>NZ 544299 A</t>
  </si>
  <si>
    <t>NZ 537661 A</t>
  </si>
  <si>
    <t>KR 20180052124 A</t>
  </si>
  <si>
    <t>RU 2 730 625 C2</t>
  </si>
  <si>
    <t xml:space="preserve">SG 11201801405S A
SG 10201913145S A      </t>
  </si>
  <si>
    <t xml:space="preserve">Pending                                Pending                        </t>
  </si>
  <si>
    <t>ZA 200506988 B</t>
  </si>
  <si>
    <t>ZA 200600151 B</t>
  </si>
  <si>
    <t>ZA 200500073 B</t>
  </si>
  <si>
    <t>US 10,953,089 B1 
US 17/170,367
US17/205,990</t>
  </si>
  <si>
    <t>Granted
Pending; yet to be published
Pending;</t>
  </si>
  <si>
    <t>US 7,838,019 B2          US 9,205,147 B2           US 9,901,634 B2          US 10,813,994 B2        US 2011/0081378 A1</t>
  </si>
  <si>
    <t>Granted                               Granted                               Granted                              Granted                               Abandoned</t>
  </si>
  <si>
    <t>US 8,821,881 B2    
US2014/0335049 A1        US 2015/0320858 A1          US 2016/0184427 A1          US 2018/0369368 A1           US 2020/0345840 A1
US16/701,948</t>
  </si>
  <si>
    <t>Granted                                 
Abandoned                               Abandoned                                Abandoned                              Abandoned                               Pending
Pending</t>
  </si>
  <si>
    <t xml:space="preserve">US 10,426,829 B2
US 2018/0133308 A1       US 2020/0101151 A1
US15/819,962
US16/545,424
</t>
  </si>
  <si>
    <t>Granted                     
Pending
Pending
Pending                                                       Pending</t>
  </si>
  <si>
    <t xml:space="preserve">US 10,729,764 B2
US 2006/0121065 A1   
US 2020/0215189 A1
US16/823,836 </t>
  </si>
  <si>
    <t>Granted                              
Abandoned                               Pending
Pending</t>
  </si>
  <si>
    <t>Last update: 19.05.2021</t>
  </si>
  <si>
    <t>12 months dealdline to claim priority from first CN filing (pending) is 16.08.2021</t>
  </si>
  <si>
    <t>CN111569058</t>
  </si>
  <si>
    <t xml:space="preserve">US 8,728,486 B2             US 9,441,005 B2            US 10,208,037 B2            US 2017/0029421 A1    US 2017/0260184 A1       </t>
  </si>
  <si>
    <t xml:space="preserve">Granted                           Granted                              Granted                             Abandoned                           Abandoned   </t>
  </si>
  <si>
    <t>Date</t>
  </si>
  <si>
    <t>Direct link</t>
  </si>
  <si>
    <t>Description</t>
  </si>
  <si>
    <t xml:space="preserve">October 8, 2020 </t>
  </si>
  <si>
    <t>https://www.modernatx.com/patents</t>
  </si>
  <si>
    <t>Representative US patents relevant to our mRNA-1273 vaccine against COVID-19, are available here.</t>
  </si>
  <si>
    <t>https://investors.modernatx.com/news-releases/news-release-details/statement-moderna-intellectual-property-matters-during-covid-19</t>
  </si>
  <si>
    <t>July 23, 2020</t>
  </si>
  <si>
    <t xml:space="preserve">Reuters, Jan Wolfe
</t>
  </si>
  <si>
    <t>https://www.reuters.com/article/us-moderna-patentidUSKCN24O2XY.</t>
  </si>
  <si>
    <t>Moderna loses challenge to Arbutus patent on vaccine technology</t>
  </si>
  <si>
    <t>November 10, 2020</t>
  </si>
  <si>
    <t>Public Citizen</t>
  </si>
  <si>
    <t>IPI. International pharmaceutical industry</t>
  </si>
  <si>
    <t>https://www.ipimediaworld.com/the-patent-landscape-behind-covid-19-vaccines/</t>
  </si>
  <si>
    <t>IPI - The Patent Landscape Behind COVID-19 Vaccines - Oct 2020</t>
  </si>
  <si>
    <t>November 16, 2020</t>
  </si>
  <si>
    <t>https://www.citizen.org/article/biontech-and-pfizers-bnt162-vaccine-patent-landscape/</t>
  </si>
  <si>
    <t>https://www.citizen.org/article/modernas-mrna-1273-vaccine-patent-landscape/</t>
  </si>
  <si>
    <r>
      <rPr>
        <b/>
        <u/>
        <sz val="10"/>
        <color theme="10"/>
        <rFont val="Calibri"/>
        <family val="2"/>
        <scheme val="minor"/>
      </rPr>
      <t>WO 2013/151663</t>
    </r>
    <r>
      <rPr>
        <u/>
        <sz val="10"/>
        <color theme="10"/>
        <rFont val="Calibri"/>
        <family val="2"/>
        <scheme val="minor"/>
      </rPr>
      <t xml:space="preserve">
WO 2013/151664
WO 2013/151665
WO 2013/151666
WO 2013/151667
WO 2013/151668
WO 2013/151669
WO 2013/151670
WO 2013/151671
WO 2013/151672
WO 2013/151736</t>
    </r>
  </si>
  <si>
    <t xml:space="preserve">US 10953089 B1
(PCT/US2021/015220)
</t>
  </si>
  <si>
    <t xml:space="preserve">US 62/969,008, 
provisional application
</t>
  </si>
  <si>
    <t>PCT Filing is due
(Wuhan Institute Of Biological
Products Co Ltd)</t>
  </si>
  <si>
    <t>Last update: 04.06.2021</t>
  </si>
  <si>
    <t>National phase entry into AU, CA, EP, JP, TW &amp; US.</t>
  </si>
  <si>
    <t>ZA 201303161 B              
ZA 201403119 A          
ZA 201403666 B</t>
  </si>
  <si>
    <t>PCT/CN2020/086892
(Sinovac Research &amp; Development Co Ltd)</t>
  </si>
  <si>
    <t xml:space="preserve">NZ 608972 A
NZ 704630
NZ 704632           </t>
  </si>
  <si>
    <t>PCT/CN2020/085413 
(Sinovac Research &amp; Development Co Ltd)</t>
  </si>
  <si>
    <t>CN 103429606 A
CN 104531671 A 
CN 104531812 A</t>
  </si>
  <si>
    <r>
      <t>National phase entry into AU, CA, EP, JP &amp; NZ.
National phase entry into AU, CA, CN, EA, EP, IN, JP, KR, MX, NO, NZ, PL, US &amp;</t>
    </r>
    <r>
      <rPr>
        <b/>
        <sz val="11"/>
        <rFont val="Calibri"/>
        <family val="2"/>
        <scheme val="minor"/>
      </rPr>
      <t xml:space="preserve"> </t>
    </r>
    <r>
      <rPr>
        <sz val="11"/>
        <rFont val="Calibri"/>
        <family val="2"/>
        <scheme val="minor"/>
      </rPr>
      <t>ZA.</t>
    </r>
  </si>
  <si>
    <t>National Phase entry into AU, CA (ABD), EP, HK, JP &amp; US.</t>
  </si>
  <si>
    <t>Back to Intro.</t>
  </si>
  <si>
    <t>National phase entry into AR (ABD), EP, TW &amp; US.</t>
  </si>
  <si>
    <t>National phase entry into AU, BR, CA, EP, JP, NZ, US &amp; ZA.</t>
  </si>
  <si>
    <t>National phase entry into AU, BR, CA, EP, HK, IN, IL, JP, KR, MX, RU, SG &amp; US</t>
  </si>
  <si>
    <t>National phase entry into AU, BR, CA, CN, EA, EP, HK, IN, JP, KR, MX, NZ &amp; US</t>
  </si>
  <si>
    <t>National phase entry into AU, AP, BR, CA, CL, CN, EA, EP, HK, ID, IL, IN, JP, KR, MX, MY, NZ, OA, PE, PH, RS, SG, US, VN &amp; ZA</t>
  </si>
  <si>
    <t>National phase entry into  AU, CA, CN,  EP, IL, JP, KR &amp; US</t>
  </si>
  <si>
    <t>National phase entry into AU, CA, CN, EP, HK, IL, IN, JP, KR, NO, NZ, PL SG, US &amp; ZA</t>
  </si>
  <si>
    <t xml:space="preserve">National phase entry into AU, BR, CA, CN, EA, EP, HK, IL, IN, JP, KR, NZ, US &amp; ZA. </t>
  </si>
  <si>
    <t>National phase entry into AU, CA, JP, MX, NZ &amp; US
Abandoned ww</t>
  </si>
  <si>
    <t xml:space="preserve">WO 1997/000326 A1 (Introgene/Crucell Holland B.V)
WO 2001/005945 A9 (Introgene/Crucell Holland B.V)
WO 2001/007571 A1 (Introgene/Crucell Holland B.V)
</t>
  </si>
  <si>
    <t>National phase entry into CA, EP, IL, JP, KR &amp; US.
National phase entry into AU, CA, EP &amp; NZ.
National phase entry into CA, EP &amp; NZ.</t>
  </si>
  <si>
    <t>National phase entry into CA, EP, JP &amp; US
Expired ww</t>
  </si>
  <si>
    <t>Withdrawn in EP for not entering into National phase. National phase entry into JP.                                   
National phase entry into AU, CA, CN, EP, HK, IN, JP, KR, NZ, SG &amp; US.</t>
  </si>
  <si>
    <t>Withdrawn in EP for not entering into National phase. National phase entry into JP.                                   
National phase entry into AU, CA, CN, EP, HK, IN, JP, KR, NZ, SG &amp; US.</t>
  </si>
  <si>
    <t>National phase entry into AU, CA, CN, EP, HK, IL, JP, MX, NZ &amp; NO.
Expired ww</t>
  </si>
  <si>
    <t>National phase entry into  AU, BR, CA, CN, EA, HK, IL, IN, JP, KR, MX, NO, NZ, ZA &amp; US.</t>
  </si>
  <si>
    <t>National phase entry into AU, BR, CA, CN, EA, EP, IL, IN, JP, MX, KR,  SG &amp; US</t>
  </si>
  <si>
    <t>National phase entry into AU, CA,CN, EP, IL, HK, JP &amp; US.
National phase entry into EP.</t>
  </si>
  <si>
    <t>National phase entry into AU, CA,CN, EP, IL, HK, JP &amp; US.
National phase entry into EP.</t>
  </si>
  <si>
    <t>National phase entry into AU,  BR, CA, CN, EP, JP, IN, KR, MX, RU, SG &amp; US.</t>
  </si>
  <si>
    <t>National phase entry into AU, CA, CN, EP, HK, JP,  IL  &amp; US</t>
  </si>
  <si>
    <t>National phase entry into AU, BR, CA, CN, EP, IN, JP, KR, MX, RU, SG &amp;US.</t>
  </si>
  <si>
    <t>WO 2013/120499 A1
(CureVac AG)
WO 2013/120628 A1</t>
  </si>
  <si>
    <t>Withdrawn
National phase entry into AU, BR, CA, CN, EP, IN,  JP, KR, MX, RU, SG &amp; US.</t>
  </si>
  <si>
    <t>Withdrawn
National phase entry into AU,BR, CA, CN, EP, IN, JP, KR, MX, RS, RU, SG &amp; US.</t>
  </si>
  <si>
    <t>WO 2012/019630 A1
(CureVac AG)
WO 2012/019780 A1</t>
  </si>
  <si>
    <t>Withdrawn
National phase entry into AU,BR, CA, CN, EP, IN, JP, KR, MX, RS, RU, SG &amp; US.</t>
  </si>
  <si>
    <t>Not found
(Polymun Scientific Immunbiologische Forschung GmbH)</t>
  </si>
  <si>
    <t xml:space="preserve">Pending in US
Withdrawn in EP for not entering into National Phase   </t>
  </si>
  <si>
    <t>Withdrawn in EP for not entering into National Phase                          
National phase entry into  AU, CA,  EP, HK, JP &amp; US.</t>
  </si>
  <si>
    <t>National phase entry into AU, CA, EP, HK, IN, JP, RS &amp; US.</t>
  </si>
  <si>
    <t>National phase entry into AU, CA, CN, DE, EP, JP &amp; US</t>
  </si>
  <si>
    <t xml:space="preserve">National phase entry into AU, CA, CN, EP, HK, IL, IN, JP, KR, SG &amp; US
</t>
  </si>
  <si>
    <t>National phase entry into EP (AT, BE,  CH, CY, CZ, DE, DK, ES, FI, FR, GB, HU, IE, IT, LI, LT, NL, PL, PT, RO,  SE, SK, TR, ) &amp; US.</t>
  </si>
  <si>
    <t>National phase entry into AU, CA, CN, EP, IL, IN (ABD), JP, SG (ABD), NZ &amp; US.</t>
  </si>
  <si>
    <t xml:space="preserve">National phase entry into AU, CA, EP, JP &amp; US. </t>
  </si>
  <si>
    <t>National phase entry into AU, CA, JP, EP &amp; US</t>
  </si>
  <si>
    <t>National phase entry into AU, BR, CA, CN, EP, IN, JP, RU, SG &amp; US.</t>
  </si>
  <si>
    <t>National phase entry into EP, HK &amp; US</t>
  </si>
  <si>
    <t>WO 2012/045075 A1 (Moderna Therapeutics)
WO 2012/045082 A2 (Moderna Therapeutics)</t>
  </si>
  <si>
    <t>National phase entry into CA, EP &amp; US
National phase entry into AU, BR, CA, CN, EP,IL, IN, MX (ABD), NZ, RU, US &amp; ZA</t>
  </si>
  <si>
    <t>National phase entry into AU, BR, CA, CN, EP, HK, IL, IN (ABD), JP, KR, MX, NZ, RU, SG, US &amp; ZA.</t>
  </si>
  <si>
    <t>National phase entry into AU, CA, EP, IL, IN (ABD), JP, KR, MX, NZ, SG (ABD), RU, US &amp; ZA.</t>
  </si>
  <si>
    <r>
      <t>National phase entry into AU, CA, EP, JP &amp; NZ.
National phase entry into AU, CA, CN, EA, EP, IN, JP, KR, MX, NO, NZ, PL, US &amp;</t>
    </r>
    <r>
      <rPr>
        <b/>
        <sz val="10"/>
        <rFont val="Calibri"/>
        <family val="2"/>
        <scheme val="minor"/>
      </rPr>
      <t xml:space="preserve"> </t>
    </r>
    <r>
      <rPr>
        <sz val="10"/>
        <rFont val="Calibri"/>
        <family val="2"/>
        <scheme val="minor"/>
      </rPr>
      <t>ZA.</t>
    </r>
  </si>
  <si>
    <t>National phase entry into  US only</t>
  </si>
  <si>
    <t>Claims Lipid nano- particle composition.</t>
  </si>
  <si>
    <t>application claims method for delivering a nucleic acid to a primate (Human) by administering a lipid nanoparticle with specific mean particle diameter comprising nucleic acid encapsulated within the LNP, cationic lipid, neutral lipid, steroid and polymer-conjugated lipid.</t>
  </si>
  <si>
    <t>claims immunogenic composition comprising nanoparticle comprising a coronavirus S (CoV S) glycoprotein, non-ionic detergent core, buffer and saponin adjuvant. This patent covers the composition of NVX-CoV2373 vaccine</t>
  </si>
  <si>
    <t>application claims isolated peptide of SARS coronavirus. The use of claimed antigenic peptides in The Janssen COVID-19 vaccine is not ascertained as the specific information related to antigenic peptide of SARS coronavirus present in Ad26 vector used in The Janssen COVID-19 vaccine is not found. Hence, this application is not considered in the full patent status but kept in this note.</t>
  </si>
  <si>
    <t>claims a method for preparing an inactivated vaccine of SARS-CoV-2 virus.</t>
  </si>
  <si>
    <t xml:space="preserve"> claims a method for preparing an inactivated vaccine of SARS-CoV-2 virus.</t>
  </si>
  <si>
    <t xml:space="preserve">Claims COVID-19 Vaccine Moderna’s lipid nanoparticle composition except PEG-Lipid
</t>
  </si>
  <si>
    <t>Comment</t>
  </si>
  <si>
    <t>The technical information (SEQ information) needed to assess relevance is not available</t>
  </si>
  <si>
    <t>The technical information needed to assess relevance is not available</t>
  </si>
  <si>
    <t>The technical information (antigenenic peptides present in Ad26 vector) needed to assess relevance is not available</t>
  </si>
  <si>
    <t>Source</t>
  </si>
  <si>
    <r>
      <t xml:space="preserve">Moderna will </t>
    </r>
    <r>
      <rPr>
        <b/>
        <sz val="10"/>
        <color theme="1"/>
        <rFont val="Calibri"/>
        <family val="2"/>
        <scheme val="minor"/>
      </rPr>
      <t>not enforce our COVID-19 related patents against</t>
    </r>
    <r>
      <rPr>
        <sz val="10"/>
        <color theme="1"/>
        <rFont val="Calibri"/>
        <family val="2"/>
        <scheme val="minor"/>
      </rPr>
      <t xml:space="preserve"> those making vaccines intended to combat the pandemic. Further, to eliminate any perceived IP barriers to vaccine development during the pandemic period, upon request we are also willing to license our intellectual property for COVID-19 vaccines to others for the post pandemic period. </t>
    </r>
  </si>
  <si>
    <t>Last modified on : 08/06/2021</t>
  </si>
  <si>
    <r>
      <t>Content -</t>
    </r>
    <r>
      <rPr>
        <b/>
        <sz val="9"/>
        <color theme="0"/>
        <rFont val="Calibri"/>
        <family val="2"/>
        <scheme val="minor"/>
      </rPr>
      <t xml:space="preserve"> click on the link to go to the relevant tab</t>
    </r>
  </si>
  <si>
    <t>Brand Name</t>
  </si>
  <si>
    <t>INN or common name</t>
  </si>
  <si>
    <t>Other Names</t>
  </si>
  <si>
    <t>Tozinameran (INN)</t>
  </si>
  <si>
    <t>Zorecimeran (INN)</t>
  </si>
  <si>
    <t>Covovax</t>
  </si>
  <si>
    <t>Sinovac COVID-19 vaccine</t>
  </si>
  <si>
    <t>CoronaVac</t>
  </si>
  <si>
    <t>Covaxin(R)</t>
  </si>
  <si>
    <t>November 18, 2020</t>
  </si>
  <si>
    <t>https://www.gov.br/inpi/pt-br/servicos/patentes/tecnologias-para-covid-19/Arquivos%20Textos/Estudo8Vacinas.pdf</t>
  </si>
  <si>
    <t>March 26, 2020</t>
  </si>
  <si>
    <t>https://www.gov.br/inpi/pt-br/servicos/patentes/tecnologias-para-covid-19/Estudos</t>
  </si>
  <si>
    <t>Panorama dos documentos de patente relacionados às vacinas de RNA em testes clínicos para a prevenção da COVID-19</t>
  </si>
  <si>
    <t>https://www.gov.br/inpi/pt-br/servicos/patentes/tecnologias-para-covid-19/Arquivos%20Textos/estudo10-de-vacinas-suunidade_03052021.pdf</t>
  </si>
  <si>
    <t>2020 ?</t>
  </si>
  <si>
    <t>IP Australia Patent Analytics Hub</t>
  </si>
  <si>
    <t>https://public.tableau.com/views/Humancoronavirusvaccines/Intro?%3Aembed=y&amp;%3Atoolbar=no&amp;%3Adisplay_count=no&amp;%3AshowVizHome=no</t>
  </si>
  <si>
    <t>Brazilian patent office</t>
  </si>
  <si>
    <t>Recombinant nanoparticle vaccine</t>
  </si>
  <si>
    <t>X</t>
  </si>
  <si>
    <t xml:space="preserve">X
</t>
  </si>
  <si>
    <r>
      <rPr>
        <b/>
        <u/>
        <sz val="10"/>
        <color theme="10"/>
        <rFont val="Calibri"/>
        <family val="2"/>
        <scheme val="minor"/>
      </rPr>
      <t>X</t>
    </r>
    <r>
      <rPr>
        <u/>
        <sz val="10"/>
        <color theme="10"/>
        <rFont val="Calibri"/>
        <family val="2"/>
        <scheme val="minor"/>
      </rPr>
      <t xml:space="preserve">
</t>
    </r>
  </si>
  <si>
    <t>Not published yet
(PCT/CN2020/086892)</t>
  </si>
  <si>
    <t xml:space="preserve">
Not published yet
(PCT/CN2020/085413)</t>
  </si>
  <si>
    <t>Link to PatentScope</t>
  </si>
  <si>
    <t>Patent/Publication No.
Link to Espacenet</t>
  </si>
  <si>
    <t>Patent/Publication No. 
Link to Espacenet</t>
  </si>
  <si>
    <t>The name of the innovator(s) that has developed the vaccine.</t>
  </si>
  <si>
    <t>The following categories are used: Adenovirus vector(s), Inactivated, mRNA and Recombinant nanoparticle vaccine.</t>
  </si>
  <si>
    <t>As above, with the publication number linked to WIPO’s PATENTSCOPE.</t>
  </si>
  <si>
    <t>The name of the entity that has filed the patent application.</t>
  </si>
  <si>
    <t>Granted in Russia as RU 2720614 C9 
National phase entry into EA and National phase entry is due in other countries: 30 months time limit is 23 October 2022</t>
  </si>
  <si>
    <t>Granted in Russia as RU 2731342 C1 
National phase entry into EA and National phase entry is due in other countries: 30 months time limit is 22 February 2023</t>
  </si>
  <si>
    <t>Granted in Russia as RU 2731356 C1 
National phase entry into EA and National phase entry is due in other countries: 30 months time limit is 22 February 2023</t>
  </si>
  <si>
    <t>National phase entry into AU, CA, CN, EP, HK, IL, JP, MX, NZ &amp; NO. 
Expired ww</t>
  </si>
  <si>
    <t>The International Non Proprietary name (INN). If not available yet, the common and/or brand name are used.</t>
  </si>
  <si>
    <t>WIPO Code</t>
  </si>
  <si>
    <t>mRNA-1273</t>
  </si>
  <si>
    <t>NVX-CoV2373/Covovax
[Recombinant nanoparticle
prefusion spike protein
formulated with MatrixM™ adjuvant]</t>
  </si>
  <si>
    <t>AZD1222
ChAdOx1 nCoV-19</t>
  </si>
  <si>
    <t>AZD1222 / ChAdOx1 nCoV-19</t>
  </si>
  <si>
    <r>
      <rPr>
        <sz val="11"/>
        <rFont val="Calibri"/>
        <family val="2"/>
        <scheme val="minor"/>
      </rPr>
      <t xml:space="preserve">Granted  </t>
    </r>
    <r>
      <rPr>
        <sz val="11"/>
        <color rgb="FFFF0000"/>
        <rFont val="Calibri"/>
        <family val="2"/>
        <scheme val="minor"/>
      </rPr>
      <t xml:space="preserve">   </t>
    </r>
    <r>
      <rPr>
        <sz val="11"/>
        <color theme="1"/>
        <rFont val="Calibri"/>
        <family val="2"/>
        <scheme val="minor"/>
      </rPr>
      <t xml:space="preserve">            
Granted                
Pending
Pending</t>
    </r>
  </si>
  <si>
    <r>
      <rPr>
        <sz val="11"/>
        <rFont val="Calibri"/>
        <family val="2"/>
        <scheme val="minor"/>
      </rPr>
      <t xml:space="preserve">Granted </t>
    </r>
    <r>
      <rPr>
        <sz val="11"/>
        <color theme="1"/>
        <rFont val="Calibri"/>
        <family val="2"/>
        <scheme val="minor"/>
      </rPr>
      <t xml:space="preserve">                             Abandoned                        Abandoned</t>
    </r>
  </si>
  <si>
    <r>
      <rPr>
        <sz val="11"/>
        <rFont val="Calibri"/>
        <family val="2"/>
        <scheme val="minor"/>
      </rPr>
      <t xml:space="preserve">US 9,867,888 B2       
US 9,868,691 B2
US 9,868,692 B2   </t>
    </r>
    <r>
      <rPr>
        <sz val="11"/>
        <color theme="1"/>
        <rFont val="Calibri"/>
        <family val="2"/>
        <scheme val="minor"/>
      </rPr>
      <t xml:space="preserve">   
</t>
    </r>
    <r>
      <rPr>
        <sz val="11"/>
        <rFont val="Calibri"/>
        <family val="2"/>
        <scheme val="minor"/>
      </rPr>
      <t xml:space="preserve">US 9,868,693 B2   </t>
    </r>
    <r>
      <rPr>
        <sz val="11"/>
        <color rgb="FF00B050"/>
        <rFont val="Calibri"/>
        <family val="2"/>
        <scheme val="minor"/>
      </rPr>
      <t xml:space="preserve">    
</t>
    </r>
    <r>
      <rPr>
        <sz val="11"/>
        <rFont val="Calibri"/>
        <family val="2"/>
        <scheme val="minor"/>
      </rPr>
      <t xml:space="preserve">US 10,266,485 B2    
US 10,392,341 B2   </t>
    </r>
    <r>
      <rPr>
        <sz val="11"/>
        <color rgb="FF00B050"/>
        <rFont val="Calibri"/>
        <family val="2"/>
        <scheme val="minor"/>
      </rPr>
      <t xml:space="preserve">      
</t>
    </r>
    <r>
      <rPr>
        <sz val="11"/>
        <rFont val="Calibri"/>
        <family val="2"/>
        <scheme val="minor"/>
      </rPr>
      <t xml:space="preserve">US 10,442,756 B2       
US 2020/0123100 A1    </t>
    </r>
  </si>
  <si>
    <r>
      <t>US 8,999,380 B2               US 9,050,297 B2                 US 9,061,059 B2                  US 9,089,604 B2                 US 9,095,552 B2               US 9,107,886 B2                US 9,114,113 B2                 US 9,149,506 B2                   US 9,192,651 B2               US 9,216,205 B2                 US 9,220,755 B2                     US 9,220,792 B2                 US 9,221,891 B2               US 9,233,141 B2                     US 9,254,311 B2                     US 9,255,129 B2                     US 9,283,287 B2               US 9,301,993 B2                 US 9,303,079 B2                 US 9,504,734 B2                   US 9,572,896 B2               US 9,572,897 B2                 US 9,587,003 B2                    US 9,675,668 B2                
US 9,782,462 B2                US 9,814,760 B2                     US 9,827,332 B2                     US 9,828,416 B2                     US 9,878,056 B2                US 10,385,106 B2              US 10,463,751 B2              US 10,493,167 B2             US 10,501,512 B2              US 10,501,513 B2                      US 10,577,403 B2</t>
    </r>
    <r>
      <rPr>
        <b/>
        <sz val="11"/>
        <rFont val="Calibri"/>
        <family val="2"/>
        <scheme val="minor"/>
      </rPr>
      <t xml:space="preserve">                     </t>
    </r>
    <r>
      <rPr>
        <sz val="11"/>
        <rFont val="Calibri"/>
        <family val="2"/>
        <scheme val="minor"/>
      </rPr>
      <t xml:space="preserve">US 10,583,203 B2               US 10,703,789 B2             US 10,772,975 B2             US 2014/0010861 A1         US 2014/0113959 A1                          US 2014/0148502 A1             US 2014/0155472 A1             US 2014/0155473 A1             US 2014/0155474 A1             US 2014/0155475 A1             US 2014/0171485 A1             US 2014/0179771 A1             US 2014/0193482 A1             US 2014/0194494 A1             US 2014/0200263 A1             US 2014/0200264 A1             US 2014/0206755 A1           US 2014/0255467 A1        US 2014/0255468 A1             US 2014/0275229 A1           US 2015/0044277 A1           US 2015/0050354 A1          US 2016/0289674 A1            US 2017/0028085 A1                      US 2018/0086807 A1             US 2018/0170990 A1             US 2018/0360995 A1         US 2019/0240351 A1            US 2020/0155706 A1         US 2020/0247861 A1          US 2020/0354423 A1              US 2021/0077634 A1             US 2021/0115101 A1             </t>
    </r>
  </si>
  <si>
    <t xml:space="preserve">National phase entry into AU, CA, JP &amp; EP.        
National phase entry into AU, CA, EP, JP &amp; US.
National phase entry into AU, CA, EP &amp; JP.        
National phase entry into AU, CA, EP &amp; JP.     
National phase entry into AU, CA, EP, JP &amp; US. 
National phase entry into AU, CA, EP &amp; JP.       
National phase entry into AU, CA, EP, JP &amp; US.  
National phase entry into AU, CA, EP &amp; JP.       
National phase entry into AU, CA, EP &amp; JP.        
National phase entry into AU, CA, EP &amp; JP.         
National phase entry into AU, CA, EP, JP &amp; US. </t>
  </si>
  <si>
    <r>
      <t xml:space="preserve">WO 2013/151663 A1 </t>
    </r>
    <r>
      <rPr>
        <sz val="9"/>
        <rFont val="Calibri"/>
        <family val="2"/>
        <scheme val="minor"/>
      </rPr>
      <t>(Moderna Therapeutics)
WO 2013/151664 A1
WO 2013/151665 A2
WO 2013/151666 A2
WO 2013/151667 A1
WO 2013/151668 A2
WO 2013/151669 A1
WO 2013/151670 A2
WO 2013/151671 A1
WO 2013/151672 A2
WO 2013/151736 A2</t>
    </r>
  </si>
  <si>
    <t>Covaxin (BBV152)</t>
  </si>
  <si>
    <t>Zorecimeran (CVnCoV)</t>
  </si>
  <si>
    <t>Sputnik V (Gam-COVID-Vac)</t>
  </si>
  <si>
    <r>
      <t xml:space="preserve">WO 2016/005004 A1  
</t>
    </r>
    <r>
      <rPr>
        <sz val="11"/>
        <rFont val="Calibri"/>
        <family val="2"/>
        <scheme val="minor"/>
      </rPr>
      <t xml:space="preserve">(BioNTech RNA Pharmaceuticals GmbH; Tron-Translational Oncology at The University Medicine of Johannes Gutenberg-Universitat Mainz gGmbH)  
WO 2016/005324 A1
</t>
    </r>
  </si>
  <si>
    <r>
      <t xml:space="preserve">Withdrawn in EP for not entering into National Phase                          
</t>
    </r>
    <r>
      <rPr>
        <sz val="11"/>
        <rFont val="Calibri"/>
        <family val="2"/>
        <scheme val="minor"/>
      </rPr>
      <t xml:space="preserve">
National phase entry into  AU, CA,  EP, HK, JP &amp; US.</t>
    </r>
  </si>
  <si>
    <r>
      <t>JP 6842495 B</t>
    </r>
    <r>
      <rPr>
        <sz val="11"/>
        <color rgb="FFFF0000"/>
        <rFont val="Calibri"/>
        <family val="2"/>
        <scheme val="minor"/>
      </rPr>
      <t xml:space="preserve">
</t>
    </r>
    <r>
      <rPr>
        <sz val="11"/>
        <rFont val="Calibri"/>
        <family val="2"/>
        <scheme val="minor"/>
      </rPr>
      <t xml:space="preserve">JP 2016171804 A
</t>
    </r>
  </si>
  <si>
    <r>
      <t>Granted</t>
    </r>
    <r>
      <rPr>
        <sz val="11"/>
        <color rgb="FFFF0000"/>
        <rFont val="Calibri"/>
        <family val="2"/>
        <scheme val="minor"/>
      </rPr>
      <t xml:space="preserve">
</t>
    </r>
    <r>
      <rPr>
        <sz val="11"/>
        <rFont val="Calibri"/>
        <family val="2"/>
        <scheme val="minor"/>
      </rPr>
      <t xml:space="preserve">Refused
</t>
    </r>
  </si>
  <si>
    <t>Tozinameran (BNT162b2)</t>
  </si>
  <si>
    <t>AZD1222, AstraZeneca-Oxford</t>
  </si>
  <si>
    <t>Covaxin, Bharat-ICMR</t>
  </si>
  <si>
    <t>Zorecimeran, Curevac</t>
  </si>
  <si>
    <t>Sputnik V, Gamaleya</t>
  </si>
  <si>
    <t>Ad26.COV2-S, J&amp;J</t>
  </si>
  <si>
    <t>mRNA-1273, Moderna</t>
  </si>
  <si>
    <t>NVX-CoV2373, Novavax</t>
  </si>
  <si>
    <t>Tozinameran, Pfizer-Biontech</t>
  </si>
  <si>
    <t>BBIBP-CorV, Sinopharm-BBIBP</t>
  </si>
  <si>
    <t>Coronavac, Sinovac</t>
  </si>
  <si>
    <t>Messenger RNA (mRNA), 5'-capped, encoding a full-length codon optimised pre-fusion stabilized conformation variant (K986P and V987P) of the SARS-CoV-2 (severe acute respiratory syndrome coronavirus 2</t>
  </si>
  <si>
    <r>
      <rPr>
        <b/>
        <sz val="10"/>
        <color theme="1"/>
        <rFont val="Calibri"/>
        <family val="2"/>
        <scheme val="minor"/>
      </rPr>
      <t xml:space="preserve">Further assessment may be needed. 
</t>
    </r>
    <r>
      <rPr>
        <sz val="10"/>
        <color theme="1"/>
        <rFont val="Calibri"/>
        <family val="2"/>
        <scheme val="minor"/>
      </rPr>
      <t>Relevance depends on wether or not the Poly(A) sequence in the mRNA is stabilised by a short sequence containing nucleotides other than A nucleotides</t>
    </r>
  </si>
  <si>
    <t>Further assessment may be needed. May be relevant if expression of alpha 2,6 sialyltransferese is linked with the production of Ad26.COV2-S.</t>
  </si>
  <si>
    <t>Further assessment may be needed
This application covers COVID-19 Vaccine Moderna’s lipid nanoparticle composition except PEG-Lipid in some countries due to restriction to non-alkylated PEG.
Further assessment needed</t>
  </si>
  <si>
    <t>Further assessment may be needed. For example, in AU granted claims are limited by a certin LNP size that in unknownd</t>
  </si>
  <si>
    <t>October 19, 2020</t>
  </si>
  <si>
    <t xml:space="preserve">human coronavirus vaccines. Snapshot of patent families filed between 2000 and 2019.
</t>
  </si>
  <si>
    <t>Sources</t>
  </si>
  <si>
    <t xml:space="preserve">VACINAS À BASE DE SUBUNIDADE PROTEICA PARA PREVENÇÃO DA COVID-19: Mecanismo de ação, ensaios clínicos e pedidos de patentes
Publicado em 26/03/2020 18h32 Atualizado em 06/05/2021 00h02
(NVX-CoV2373)   </t>
  </si>
  <si>
    <t>VACINAS BASEADAS EM DNA PARA PREVENÇAO DA
COVID-19: Mecanismo de ação, ensaios clínicos e pedidos de
patentes.
[INO 4800; Cadila-ZyCov-DD; GX-19; Osaka-AGO 301A]</t>
  </si>
  <si>
    <t>28/10/2036
26/10/2037</t>
  </si>
  <si>
    <t>16/05/2020
25/09/2001</t>
  </si>
  <si>
    <t>07/12/2021
09/12/2022</t>
  </si>
  <si>
    <t>14/06/2016
19/07/2020
25/04/2020</t>
  </si>
  <si>
    <t>14/11/2021
24/04/2023</t>
  </si>
  <si>
    <t>11/07/2034
06/07/2035</t>
  </si>
  <si>
    <t>Patent Families worksheet</t>
  </si>
  <si>
    <r>
      <t xml:space="preserve">Publication number of a representative patent family member: preferably the international patent application filed under the Patent Cooperation Treaty (PCT). Sometimes more than one international publications can be listed. These correspond to applications that </t>
    </r>
    <r>
      <rPr>
        <sz val="11"/>
        <rFont val="Calibri"/>
        <family val="2"/>
        <scheme val="minor"/>
      </rPr>
      <t>belong to the same complex or extended patent family.
The publication number is linked to the European Patent Office’s ESPACENET.</t>
    </r>
    <r>
      <rPr>
        <sz val="11"/>
        <color theme="1"/>
        <rFont val="Calibri"/>
        <family val="2"/>
        <scheme val="minor"/>
      </rPr>
      <t xml:space="preserve">
</t>
    </r>
  </si>
  <si>
    <t>Summary of the legal status of patent family member.  Further details provided in the patent status worksheet for each vaccine.</t>
  </si>
  <si>
    <t>Source for identification of the patent family</t>
  </si>
  <si>
    <r>
      <rPr>
        <u/>
        <sz val="11"/>
        <color theme="1"/>
        <rFont val="Calibri"/>
        <family val="2"/>
        <scheme val="minor"/>
      </rPr>
      <t>Link</t>
    </r>
    <r>
      <rPr>
        <sz val="11"/>
        <color theme="1"/>
        <rFont val="Calibri"/>
        <family val="2"/>
        <scheme val="minor"/>
      </rPr>
      <t xml:space="preserve"> to worksheet showing worldwide patent status collected from public patent databases including national and regional online patent registers (see section below for more details).</t>
    </r>
  </si>
  <si>
    <t>The worksheet includes a list of relevant patent families for each vaccine. Each patent family is shown in separate row.
The same family may be listed several times if it is associated with more than one vaccine and is. In such cases, it is highlighted in pink. The patent families worksheet comprises the following columns:</t>
  </si>
  <si>
    <r>
      <t>The columns show the identified patent families and the corresponding legal status.</t>
    </r>
    <r>
      <rPr>
        <sz val="11"/>
        <color theme="1"/>
        <rFont val="Calibri"/>
        <family val="2"/>
        <scheme val="minor"/>
      </rPr>
      <t xml:space="preserve"> The legal status is identified in the next column as granted, pending, withdrawn, lapsed, abandoned or rejected. The status “Not found" applies when no equivalent patent application was found in that country. "National Filing/National Phase is due" is used when the filing status is not available yet.</t>
    </r>
  </si>
  <si>
    <t>Not published yet
(62/972,886)</t>
  </si>
  <si>
    <t>Inventors : Daniel Wrapp, Nianshuang Wang, Jory A. Goldsmith and Jason S. McLellan from the Department of Molecular Biosciences, The University of Texas at Austin and  and Kizzmekia S. Corbett, Olubukola Abiona and  Barney S. Graham from the  National Institute of Allergy and Infectious Diseases, National Institutes of Health</t>
  </si>
  <si>
    <t>Titled "2019-nCoV Vaccine" the subject matter in not known yet. 
Also mentioned under competing interest in the follwoing article: 
Cryo-EM structure of the 2019-nCoV spike in the prefusion conformation. By Daniel Wrapp, Nianshuang Wang, Kizzmekia S. Corbett, Jory A. Goldsmith, Ching-Lin Hsieh, Olubukola Abiona, Barney S. Graham, Jason S. McLellan
Published Online19 Feb 2020</t>
  </si>
  <si>
    <t>Assessment will be done once the application is published.
Application may be relevant for the other COVID-19 mRNA vaccines.</t>
  </si>
  <si>
    <t>June 25, 2020</t>
  </si>
  <si>
    <t>https://www.citizen.org/article/the-nih-vaccine/</t>
  </si>
  <si>
    <t>The NIH Vaccine, by Zain Rizvi</t>
  </si>
  <si>
    <t>Public Citizen -  mRNA-1273 Vaccine Patent Landscape (For NIH-Moderna Vaccine) - Nov 2020, By Mario Gaviria and Burcu Kilic</t>
  </si>
  <si>
    <t>Public Citizen - BioNTech and Pfizer’s BNT162 Vaccine Patent Landscape - Nov 2020; by Mario Gaviria and Burcu Kilic</t>
  </si>
  <si>
    <t>https://www.citizen.org/article/leading-covid-19-vaccines-depend-on-nih-technology/</t>
  </si>
  <si>
    <t>Public Citizen - Leading COVID-19 Vaccine Candidates Depend on NIH Technology - Nov 2020, by Zain Rizvi</t>
  </si>
  <si>
    <t>Public citizen, NIH vaccine, July 2020
Public Citizen, NIH technology, Nov 2020
Article :
DOI: 10.1126/science.abb2507</t>
  </si>
  <si>
    <t>This  unpublished applicatio seem to specifically claim single-shot Ad26 vaccine protects against SARS-CoV-2. 
Mentioned in Nature
. 2020 Oct;586(7830):583-588. doi: 10.1038/s41586-020-2607-z. Epub 2020 Jul 30.</t>
  </si>
  <si>
    <t>This unpublished application seem to specifically claim single-shot Ad26 vaccine protects against SARS-CoV-2. 
Mentioned in Nature
. 2020 Oct;586(7830):583-588. doi: 10.1038/s41586-020-2607-z. Epub 2020 Jul 30.</t>
  </si>
  <si>
    <t>covers inactivated vaccine for SARS-CoV-2 and the preparation thereof.
Mentioned in Science  06 May 2020: eabc1932
DOI: 10.1126/science.abc1932</t>
  </si>
  <si>
    <t>covers “inactivated vaccine for SARS-CoV-2 and the preparation thereof
Mentioned in Science  06 May 2020: eabc1932
DOI: 10.1126/science.abc1932</t>
  </si>
  <si>
    <t>Family  1</t>
  </si>
  <si>
    <t>Family  2</t>
  </si>
  <si>
    <t>Family  9</t>
  </si>
  <si>
    <t>Family  3</t>
  </si>
  <si>
    <t>Family  4</t>
  </si>
  <si>
    <t>Family  6</t>
  </si>
  <si>
    <t>Family  7</t>
  </si>
  <si>
    <t>Family  5</t>
  </si>
  <si>
    <t>Family  8</t>
  </si>
  <si>
    <t>Family  10</t>
  </si>
  <si>
    <t>Family  11</t>
  </si>
  <si>
    <t>Family  12</t>
  </si>
  <si>
    <t>Family  13</t>
  </si>
  <si>
    <t>Family  14</t>
  </si>
  <si>
    <t>Family  17</t>
  </si>
  <si>
    <t>Family  15</t>
  </si>
  <si>
    <t>Family  16</t>
  </si>
  <si>
    <t>Additional information and disclaimer</t>
  </si>
  <si>
    <t>Duplicates are  highlighted</t>
  </si>
  <si>
    <t>Sources other than Ipropat are listed in the last worksheet</t>
  </si>
  <si>
    <t xml:space="preserve">Ad26.COV2-S </t>
  </si>
  <si>
    <t>Example:</t>
  </si>
  <si>
    <r>
      <t xml:space="preserve">VaxPaL provides information on the patent status of COVID-19 vaccines worldwide. In the coming months, the content of this workbook will be turned into a fully searchable online database, similar to MedsPaL.
VaxPaL is NOT a freedom to operate analysis and should not be interpreted as such. The patent information on COVID-19 vaccines was compiled for the purpose of providing greater transparency on patents relating to key COVID-19 vaccines and focuses primarily (though not exclusively) on patents filed by the entities that have developed each vaccine.
</t>
    </r>
    <r>
      <rPr>
        <b/>
        <sz val="12"/>
        <color rgb="FF7030A0"/>
        <rFont val="Calibri"/>
        <family val="2"/>
        <scheme val="minor"/>
      </rPr>
      <t>This landscape may not be comprehensive. It may not cover all granted patents or patent applications for a given vaccine, particularly where no patent applications have been made public for the more recent innovations.  The content will be updated regularly.</t>
    </r>
  </si>
  <si>
    <t xml:space="preserve">A comment was added to the families where further analysis may still be needed either because the patent application has not been published yet or detailed information on the vaccine is not available </t>
  </si>
  <si>
    <t>For each vaccine, a patent status worksheet gives the detailed worldwide patent status for the patent families identified. 
The date of last update is shown at the top of each page. The information was collected from public patent databases including national and regional online patent registers. When the family included an Indian family member, the latest Form 3 listing equivalents worldwide submitted by the applicant to the Indian Patent Office (under Section 8 of the Indian Patents Act 1970 ) was also checked and used as a source for identifying patent family members.</t>
  </si>
  <si>
    <t>No equivalents so far in other countries
12 months dealdline to claim priority from first CN filing (pending) is 18.06.2021</t>
  </si>
  <si>
    <t>National phase entry into AU, BR, CA, CN, EP, JP, IN, KR, MX, RU, SG &amp; US.</t>
  </si>
  <si>
    <t>09.06.2021</t>
  </si>
  <si>
    <t>Revision History</t>
  </si>
  <si>
    <t>The following three patent families initially associated with Coronavac from Sinovac were deleted from the PATENT FAMILIES and patent status sheet as not directly relevant to COVID-19 vaccine (related to polio vaccine) : CN 110917344 A, CN 111000994 A  CN 111053898 A</t>
  </si>
  <si>
    <t>08.06.2021</t>
  </si>
  <si>
    <t>Comments</t>
  </si>
  <si>
    <t>First release/publication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</si>
</sst>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8" x14ac:knownFonts="1">
    <font>
      <sz val="11"/>
      <color theme="1"/>
      <name val="Calibri"/>
      <family val="2"/>
      <scheme val="minor"/>
    </font>
    <font>
      <sz val="12"/>
      <color rgb="FFC00000"/>
      <name val="Times New Roman"/>
      <family val="1"/>
    </font>
    <font>
      <b/>
      <sz val="10"/>
      <color theme="0"/>
      <name val="Calibri"/>
      <family val="2"/>
      <scheme val="minor"/>
    </font>
    <font>
      <sz val="10"/>
      <color theme="1"/>
      <name val="Calibri"/>
      <family val="2"/>
      <scheme val="minor"/>
    </font>
    <font>
      <sz val="10"/>
      <name val="Calibri"/>
      <family val="2"/>
      <scheme val="minor"/>
    </font>
    <font>
      <b/>
      <sz val="10"/>
      <color theme="1"/>
      <name val="Calibri"/>
      <family val="2"/>
      <scheme val="minor"/>
    </font>
    <font>
      <u/>
      <sz val="11"/>
      <color theme="10"/>
      <name val="Calibri"/>
      <family val="2"/>
      <scheme val="minor"/>
    </font>
    <font>
      <u/>
      <sz val="10"/>
      <color theme="1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sz val="11"/>
      <name val="Calibri"/>
      <family val="2"/>
      <scheme val="minor"/>
    </font>
    <font>
      <b/>
      <sz val="11"/>
      <name val="Calibri"/>
      <family val="2"/>
      <scheme val="minor"/>
    </font>
    <font>
      <b/>
      <sz val="12"/>
      <color theme="0"/>
      <name val="Calibri"/>
      <family val="2"/>
      <scheme val="minor"/>
    </font>
    <font>
      <b/>
      <sz val="11"/>
      <color rgb="FFFF0000"/>
      <name val="Calibri"/>
      <family val="2"/>
      <scheme val="minor"/>
    </font>
    <font>
      <sz val="10"/>
      <color rgb="FFFF0000"/>
      <name val="Calibri"/>
      <family val="2"/>
      <scheme val="minor"/>
    </font>
    <font>
      <b/>
      <sz val="10"/>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u/>
      <sz val="11"/>
      <color theme="1"/>
      <name val="Calibri"/>
      <family val="2"/>
      <scheme val="minor"/>
    </font>
    <font>
      <b/>
      <u/>
      <sz val="10"/>
      <color theme="10"/>
      <name val="Calibri"/>
      <family val="2"/>
      <scheme val="minor"/>
    </font>
    <font>
      <sz val="8"/>
      <name val="Calibri"/>
      <family val="2"/>
      <scheme val="minor"/>
    </font>
    <font>
      <sz val="9"/>
      <color theme="4" tint="-0.249977111117893"/>
      <name val="Calibri"/>
      <family val="2"/>
      <scheme val="minor"/>
    </font>
    <font>
      <b/>
      <sz val="9"/>
      <color theme="0"/>
      <name val="Calibri"/>
      <family val="2"/>
      <scheme val="minor"/>
    </font>
    <font>
      <sz val="11"/>
      <color rgb="FF00B050"/>
      <name val="Calibri"/>
      <family val="2"/>
      <scheme val="minor"/>
    </font>
    <font>
      <b/>
      <sz val="11"/>
      <color rgb="FF00B050"/>
      <name val="Calibri"/>
      <family val="2"/>
      <scheme val="minor"/>
    </font>
    <font>
      <sz val="11"/>
      <color theme="3"/>
      <name val="Calibri"/>
      <family val="2"/>
      <scheme val="minor"/>
    </font>
    <font>
      <b/>
      <sz val="14"/>
      <color theme="1"/>
      <name val="Calibri"/>
      <family val="2"/>
      <scheme val="minor"/>
    </font>
    <font>
      <sz val="9"/>
      <color theme="1"/>
      <name val="Calibri"/>
      <family val="2"/>
      <scheme val="minor"/>
    </font>
    <font>
      <sz val="9"/>
      <name val="Calibri"/>
      <family val="2"/>
      <scheme val="minor"/>
    </font>
    <font>
      <b/>
      <sz val="12"/>
      <color rgb="FF744797"/>
      <name val="Calibri"/>
      <family val="2"/>
      <scheme val="minor"/>
    </font>
    <font>
      <b/>
      <u/>
      <sz val="12"/>
      <color rgb="FF744797"/>
      <name val="Calibri"/>
      <family val="2"/>
      <scheme val="minor"/>
    </font>
    <font>
      <b/>
      <sz val="12"/>
      <color rgb="FF7030A0"/>
      <name val="Calibri"/>
      <family val="2"/>
      <scheme val="minor"/>
    </font>
    <font>
      <b/>
      <sz val="16"/>
      <color rgb="FF283A8A"/>
      <name val="Calibri"/>
      <family val="2"/>
      <scheme val="minor"/>
    </font>
  </fonts>
  <fills count="19">
    <fill>
      <patternFill patternType="none"/>
    </fill>
    <fill>
      <patternFill patternType="gray125"/>
    </fill>
    <fill>
      <patternFill patternType="solid">
        <fgColor theme="6"/>
        <bgColor indexed="64"/>
      </patternFill>
    </fill>
    <fill>
      <patternFill patternType="solid">
        <fgColor theme="9"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5"/>
      </patternFill>
    </fill>
    <fill>
      <patternFill patternType="solid">
        <fgColor rgb="FF744797"/>
        <bgColor indexed="64"/>
      </patternFill>
    </fill>
    <fill>
      <patternFill patternType="solid">
        <fgColor rgb="FF283A8A"/>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00B050"/>
        <bgColor indexed="64"/>
      </patternFill>
    </fill>
    <fill>
      <patternFill patternType="solid">
        <fgColor theme="3" tint="0.39997558519241921"/>
        <bgColor indexed="64"/>
      </patternFill>
    </fill>
  </fills>
  <borders count="11">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744797"/>
      </left>
      <right/>
      <top style="medium">
        <color rgb="FF744797"/>
      </top>
      <bottom style="medium">
        <color rgb="FF744797"/>
      </bottom>
      <diagonal/>
    </border>
    <border>
      <left/>
      <right/>
      <top style="medium">
        <color rgb="FF744797"/>
      </top>
      <bottom style="medium">
        <color rgb="FF744797"/>
      </bottom>
      <diagonal/>
    </border>
    <border>
      <left/>
      <right style="medium">
        <color rgb="FF744797"/>
      </right>
      <top style="medium">
        <color rgb="FF744797"/>
      </top>
      <bottom style="medium">
        <color rgb="FF744797"/>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top style="medium">
        <color rgb="FF744797"/>
      </top>
      <bottom/>
      <diagonal/>
    </border>
  </borders>
  <cellStyleXfs count="3">
    <xf numFmtId="0" fontId="0" fillId="0" borderId="0"/>
    <xf numFmtId="0" fontId="6" fillId="0" borderId="0" applyNumberFormat="0" applyFill="0" applyBorder="0" applyAlignment="0" applyProtection="0"/>
    <xf numFmtId="0" fontId="8" fillId="9" borderId="0" applyNumberFormat="0" applyBorder="0" applyAlignment="0" applyProtection="0"/>
  </cellStyleXfs>
  <cellXfs count="170">
    <xf numFmtId="0" fontId="0" fillId="0" borderId="0" xfId="0"/>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3" fillId="0" borderId="1" xfId="0" applyFont="1" applyBorder="1" applyAlignment="1">
      <alignment vertical="top" wrapText="1"/>
    </xf>
    <xf numFmtId="0" fontId="3" fillId="6" borderId="1" xfId="0" applyFont="1" applyFill="1" applyBorder="1" applyAlignment="1">
      <alignment horizontal="left" vertical="top" wrapText="1"/>
    </xf>
    <xf numFmtId="0" fontId="7" fillId="0" borderId="1" xfId="1" applyFont="1" applyBorder="1" applyAlignment="1">
      <alignment vertical="top" wrapText="1"/>
    </xf>
    <xf numFmtId="0" fontId="3" fillId="0" borderId="0" xfId="0" applyFont="1" applyAlignment="1">
      <alignment vertical="top"/>
    </xf>
    <xf numFmtId="0" fontId="3" fillId="0" borderId="1" xfId="0" applyFont="1" applyBorder="1" applyAlignment="1">
      <alignment vertical="top"/>
    </xf>
    <xf numFmtId="0" fontId="7" fillId="0" borderId="1" xfId="1" applyFont="1" applyBorder="1" applyAlignment="1">
      <alignment horizontal="center" vertical="top" wrapText="1"/>
    </xf>
    <xf numFmtId="0" fontId="3" fillId="0" borderId="0" xfId="0" applyFont="1" applyAlignment="1">
      <alignment horizontal="center" vertical="top"/>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7" fillId="0" borderId="1" xfId="1" applyFont="1" applyBorder="1" applyAlignment="1">
      <alignment horizontal="center"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horizontal="left" vertical="top"/>
    </xf>
    <xf numFmtId="0" fontId="15" fillId="10" borderId="0" xfId="0" applyFont="1" applyFill="1" applyAlignment="1">
      <alignment horizontal="left" vertical="top"/>
    </xf>
    <xf numFmtId="0" fontId="12" fillId="10" borderId="0" xfId="0" applyFont="1" applyFill="1" applyAlignment="1">
      <alignment horizontal="left" vertical="top"/>
    </xf>
    <xf numFmtId="0" fontId="12" fillId="10" borderId="0" xfId="0" applyFont="1" applyFill="1" applyAlignment="1">
      <alignment vertical="top"/>
    </xf>
    <xf numFmtId="0" fontId="10" fillId="0" borderId="1" xfId="0" applyFont="1" applyBorder="1" applyAlignment="1">
      <alignment vertical="top" wrapText="1"/>
    </xf>
    <xf numFmtId="15" fontId="0" fillId="0" borderId="0" xfId="0" applyNumberFormat="1" applyAlignment="1">
      <alignment horizontal="left" vertical="top"/>
    </xf>
    <xf numFmtId="0" fontId="7" fillId="0" borderId="1" xfId="1" applyFont="1" applyFill="1" applyBorder="1" applyAlignment="1">
      <alignment horizontal="center" vertical="top" wrapText="1"/>
    </xf>
    <xf numFmtId="0" fontId="19" fillId="0" borderId="0" xfId="0" applyFont="1" applyAlignment="1" applyProtection="1">
      <alignment vertical="top" wrapText="1"/>
      <protection locked="0"/>
    </xf>
    <xf numFmtId="0" fontId="19" fillId="0" borderId="0" xfId="0" applyFont="1" applyAlignment="1" applyProtection="1">
      <alignment horizontal="left" vertical="top" wrapText="1"/>
      <protection locked="0"/>
    </xf>
    <xf numFmtId="0" fontId="0" fillId="0" borderId="0" xfId="0" applyAlignment="1">
      <alignment wrapText="1"/>
    </xf>
    <xf numFmtId="0" fontId="17" fillId="0" borderId="0" xfId="0" applyFont="1" applyAlignment="1">
      <alignment horizontal="center" vertical="top" wrapText="1"/>
    </xf>
    <xf numFmtId="0" fontId="2" fillId="11" borderId="1" xfId="0" applyFont="1" applyFill="1" applyBorder="1" applyAlignment="1">
      <alignment vertical="top" wrapText="1"/>
    </xf>
    <xf numFmtId="0" fontId="2" fillId="11" borderId="1" xfId="0" applyFont="1" applyFill="1" applyBorder="1" applyAlignment="1">
      <alignment horizontal="center" vertical="top" wrapText="1"/>
    </xf>
    <xf numFmtId="0" fontId="4" fillId="0" borderId="0" xfId="0" applyFont="1" applyAlignment="1">
      <alignment horizontal="center" vertical="top"/>
    </xf>
    <xf numFmtId="0" fontId="21" fillId="0" borderId="2" xfId="0" applyFont="1" applyFill="1" applyBorder="1" applyAlignment="1">
      <alignment vertical="top" wrapText="1"/>
    </xf>
    <xf numFmtId="0" fontId="21" fillId="0" borderId="2"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0" borderId="2" xfId="0" applyFont="1" applyBorder="1" applyAlignment="1">
      <alignment horizontal="left" vertical="top" wrapText="1"/>
    </xf>
    <xf numFmtId="0" fontId="10" fillId="0" borderId="2" xfId="0" applyFont="1" applyBorder="1" applyAlignment="1">
      <alignment vertical="top" wrapText="1"/>
    </xf>
    <xf numFmtId="0" fontId="13" fillId="0" borderId="2" xfId="0" applyFont="1" applyBorder="1" applyAlignment="1">
      <alignment horizontal="left" vertical="top" wrapText="1"/>
    </xf>
    <xf numFmtId="0" fontId="13" fillId="0" borderId="2" xfId="0" applyFont="1" applyBorder="1" applyAlignment="1">
      <alignment vertical="top" wrapText="1"/>
    </xf>
    <xf numFmtId="0" fontId="13" fillId="0" borderId="2" xfId="0" applyFont="1" applyBorder="1" applyAlignment="1" applyProtection="1">
      <alignment vertical="top" wrapText="1"/>
      <protection locked="0"/>
    </xf>
    <xf numFmtId="0" fontId="13" fillId="4" borderId="2" xfId="0" applyFont="1" applyFill="1" applyBorder="1" applyAlignment="1">
      <alignment horizontal="left" vertical="top" wrapText="1"/>
    </xf>
    <xf numFmtId="0" fontId="13" fillId="7" borderId="2" xfId="0" applyFont="1" applyFill="1" applyBorder="1" applyAlignment="1">
      <alignment horizontal="left" vertical="top" wrapText="1"/>
    </xf>
    <xf numFmtId="0" fontId="0" fillId="0" borderId="2" xfId="0" applyFont="1" applyBorder="1" applyAlignment="1">
      <alignment vertical="top" wrapText="1"/>
    </xf>
    <xf numFmtId="0" fontId="0" fillId="0" borderId="0" xfId="0" applyFont="1"/>
    <xf numFmtId="0" fontId="0" fillId="0" borderId="2" xfId="0" applyFont="1" applyBorder="1" applyAlignment="1" applyProtection="1">
      <alignment vertical="top" wrapText="1"/>
      <protection locked="0"/>
    </xf>
    <xf numFmtId="0" fontId="13" fillId="0" borderId="2" xfId="0" applyFont="1" applyFill="1" applyBorder="1" applyAlignment="1">
      <alignment vertical="top" wrapText="1"/>
    </xf>
    <xf numFmtId="0" fontId="13" fillId="0" borderId="2" xfId="0" applyFont="1" applyFill="1" applyBorder="1" applyAlignment="1">
      <alignment horizontal="left" vertical="top"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10" fillId="7" borderId="2" xfId="0" applyFont="1" applyFill="1" applyBorder="1" applyAlignment="1">
      <alignment horizontal="left" vertical="top" wrapText="1"/>
    </xf>
    <xf numFmtId="0" fontId="0" fillId="0" borderId="0" xfId="0" applyFont="1" applyAlignment="1" applyProtection="1">
      <alignment vertical="top" wrapText="1"/>
      <protection locked="0"/>
    </xf>
    <xf numFmtId="0" fontId="0" fillId="7" borderId="2" xfId="0" applyFont="1" applyFill="1" applyBorder="1" applyAlignment="1">
      <alignment horizontal="left" vertical="top" wrapText="1"/>
    </xf>
    <xf numFmtId="0" fontId="0" fillId="0" borderId="2" xfId="0" applyFont="1" applyBorder="1" applyAlignment="1">
      <alignment horizontal="left" vertical="top" wrapText="1"/>
    </xf>
    <xf numFmtId="0" fontId="0" fillId="7" borderId="2" xfId="0" applyFont="1" applyFill="1" applyBorder="1" applyAlignment="1">
      <alignment vertical="top" wrapText="1"/>
    </xf>
    <xf numFmtId="0" fontId="0" fillId="0" borderId="2" xfId="0" applyFont="1" applyBorder="1" applyAlignment="1">
      <alignment horizontal="left" vertical="top"/>
    </xf>
    <xf numFmtId="0" fontId="11" fillId="0" borderId="2" xfId="0" applyFont="1" applyBorder="1" applyAlignment="1">
      <alignment horizontal="left" vertical="top" wrapText="1"/>
    </xf>
    <xf numFmtId="0" fontId="0" fillId="0" borderId="0" xfId="0" applyFont="1" applyFill="1" applyAlignment="1" applyProtection="1">
      <alignment vertical="top" wrapText="1"/>
      <protection locked="0"/>
    </xf>
    <xf numFmtId="0" fontId="0" fillId="0" borderId="2" xfId="0" applyFont="1" applyFill="1" applyBorder="1" applyAlignment="1">
      <alignment horizontal="left" vertical="top" wrapText="1"/>
    </xf>
    <xf numFmtId="0" fontId="13" fillId="0" borderId="2" xfId="0" applyFont="1" applyFill="1" applyBorder="1" applyAlignment="1" applyProtection="1">
      <alignment vertical="top" wrapText="1"/>
      <protection locked="0"/>
    </xf>
    <xf numFmtId="0" fontId="13" fillId="0" borderId="2" xfId="0" applyFont="1" applyFill="1" applyBorder="1" applyAlignment="1">
      <alignment vertical="top"/>
    </xf>
    <xf numFmtId="0" fontId="0" fillId="0" borderId="2" xfId="0" applyFont="1" applyFill="1" applyBorder="1" applyAlignment="1">
      <alignment vertical="top" wrapText="1"/>
    </xf>
    <xf numFmtId="0" fontId="19" fillId="0" borderId="0" xfId="0" applyFont="1" applyFill="1" applyAlignment="1" applyProtection="1">
      <alignment vertical="top" wrapText="1"/>
      <protection locked="0"/>
    </xf>
    <xf numFmtId="0" fontId="21" fillId="0" borderId="2" xfId="0" applyFont="1" applyFill="1" applyBorder="1" applyAlignment="1" applyProtection="1">
      <alignment vertical="top" wrapText="1"/>
      <protection locked="0"/>
    </xf>
    <xf numFmtId="0" fontId="19" fillId="0" borderId="2" xfId="0" applyFont="1" applyFill="1" applyBorder="1" applyAlignment="1" applyProtection="1">
      <alignment vertical="top" wrapText="1"/>
      <protection locked="0"/>
    </xf>
    <xf numFmtId="0" fontId="0" fillId="0" borderId="0" xfId="0" applyFont="1" applyAlignment="1" applyProtection="1">
      <alignment horizontal="left" vertical="top" wrapText="1"/>
      <protection locked="0"/>
    </xf>
    <xf numFmtId="0" fontId="0" fillId="0" borderId="0" xfId="0" applyAlignment="1">
      <alignment horizontal="center" vertical="center"/>
    </xf>
    <xf numFmtId="0" fontId="6" fillId="0" borderId="0" xfId="1" applyAlignment="1">
      <alignment horizontal="center" vertical="center" wrapText="1"/>
    </xf>
    <xf numFmtId="0" fontId="20" fillId="0" borderId="0" xfId="0" applyFont="1" applyAlignment="1" applyProtection="1">
      <alignment horizontal="center" vertical="center" wrapText="1"/>
      <protection locked="0"/>
    </xf>
    <xf numFmtId="0" fontId="20" fillId="0" borderId="0" xfId="0" applyFont="1" applyAlignment="1">
      <alignment horizontal="center" vertical="center" wrapText="1"/>
    </xf>
    <xf numFmtId="0" fontId="19" fillId="0" borderId="0" xfId="0" applyFont="1" applyAlignment="1" applyProtection="1">
      <alignment horizontal="center" vertical="center" wrapText="1"/>
      <protection locked="0"/>
    </xf>
    <xf numFmtId="0" fontId="4" fillId="0" borderId="1" xfId="0" applyFont="1" applyFill="1" applyBorder="1" applyAlignment="1">
      <alignment horizontal="left" vertical="top" wrapText="1"/>
    </xf>
    <xf numFmtId="0" fontId="4" fillId="0" borderId="1" xfId="0" applyFont="1" applyFill="1" applyBorder="1" applyAlignment="1">
      <alignment vertical="top" wrapText="1"/>
    </xf>
    <xf numFmtId="0" fontId="3" fillId="0" borderId="1" xfId="0" applyFont="1" applyFill="1" applyBorder="1" applyAlignment="1">
      <alignment vertical="top"/>
    </xf>
    <xf numFmtId="0" fontId="20" fillId="7" borderId="2" xfId="0" applyFont="1" applyFill="1" applyBorder="1" applyAlignment="1">
      <alignment horizontal="left" vertical="top" wrapText="1"/>
    </xf>
    <xf numFmtId="0" fontId="19" fillId="7" borderId="2" xfId="0" applyFont="1" applyFill="1" applyBorder="1" applyAlignment="1">
      <alignment horizontal="left" vertical="top" wrapText="1"/>
    </xf>
    <xf numFmtId="0" fontId="20" fillId="12" borderId="2" xfId="0" applyFont="1" applyFill="1" applyBorder="1" applyAlignment="1">
      <alignment vertical="top" wrapText="1"/>
    </xf>
    <xf numFmtId="0" fontId="19" fillId="12" borderId="2" xfId="0" applyFont="1" applyFill="1" applyBorder="1" applyAlignment="1">
      <alignment vertical="top" wrapText="1"/>
    </xf>
    <xf numFmtId="0" fontId="7" fillId="0" borderId="0" xfId="1" applyFont="1" applyAlignment="1">
      <alignment horizontal="center" vertical="center" wrapText="1"/>
    </xf>
    <xf numFmtId="0" fontId="26" fillId="0" borderId="0" xfId="0" applyFont="1" applyAlignment="1">
      <alignment horizontal="center" vertical="top" wrapText="1"/>
    </xf>
    <xf numFmtId="0" fontId="7" fillId="0" borderId="1" xfId="1" applyFont="1" applyFill="1" applyBorder="1" applyAlignment="1">
      <alignment horizontal="left" vertical="top" wrapText="1"/>
    </xf>
    <xf numFmtId="0" fontId="3" fillId="0" borderId="0" xfId="0" applyFont="1" applyAlignment="1">
      <alignment vertical="center"/>
    </xf>
    <xf numFmtId="0" fontId="3" fillId="0" borderId="0" xfId="0" applyFont="1"/>
    <xf numFmtId="0" fontId="7" fillId="0" borderId="0" xfId="1" applyFont="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horizontal="left" vertical="center"/>
    </xf>
    <xf numFmtId="0" fontId="24" fillId="0" borderId="1" xfId="1" applyFont="1" applyBorder="1" applyAlignment="1">
      <alignment horizontal="center" vertical="top" wrapText="1"/>
    </xf>
    <xf numFmtId="0" fontId="0" fillId="0" borderId="0" xfId="0" applyFont="1" applyBorder="1" applyAlignment="1">
      <alignment horizontal="left" vertical="top" wrapText="1"/>
    </xf>
    <xf numFmtId="0" fontId="13" fillId="0" borderId="0" xfId="0" applyFont="1" applyBorder="1" applyAlignment="1">
      <alignment horizontal="left" vertical="top" wrapText="1"/>
    </xf>
    <xf numFmtId="0" fontId="29" fillId="0" borderId="0" xfId="0" applyFont="1" applyAlignment="1">
      <alignment horizontal="center" wrapText="1"/>
    </xf>
    <xf numFmtId="0" fontId="10" fillId="0" borderId="0" xfId="0" applyFont="1" applyAlignment="1" applyProtection="1">
      <alignment horizontal="center" vertical="center" wrapText="1"/>
      <protection locked="0"/>
    </xf>
    <xf numFmtId="0" fontId="10" fillId="0" borderId="0" xfId="0" applyFont="1" applyAlignment="1">
      <alignment horizontal="center" vertical="center" wrapText="1"/>
    </xf>
    <xf numFmtId="0" fontId="0" fillId="0" borderId="0" xfId="0" applyFont="1" applyAlignment="1" applyProtection="1">
      <alignment horizontal="center" vertical="center" wrapText="1"/>
      <protection locked="0"/>
    </xf>
    <xf numFmtId="0" fontId="10" fillId="12" borderId="2" xfId="0" applyFont="1" applyFill="1" applyBorder="1" applyAlignment="1">
      <alignment vertical="top" wrapText="1"/>
    </xf>
    <xf numFmtId="0" fontId="0" fillId="12" borderId="2" xfId="0" applyFont="1" applyFill="1" applyBorder="1" applyAlignment="1">
      <alignment vertical="top" wrapText="1"/>
    </xf>
    <xf numFmtId="0" fontId="0" fillId="0" borderId="2" xfId="0" applyFont="1" applyBorder="1" applyAlignment="1">
      <alignment vertical="top"/>
    </xf>
    <xf numFmtId="0" fontId="0" fillId="0" borderId="2" xfId="0" applyFont="1" applyBorder="1"/>
    <xf numFmtId="0" fontId="13" fillId="0" borderId="2" xfId="0" applyFont="1" applyBorder="1" applyAlignment="1">
      <alignment vertical="top"/>
    </xf>
    <xf numFmtId="0" fontId="11" fillId="0" borderId="2" xfId="0" applyFont="1" applyBorder="1"/>
    <xf numFmtId="0" fontId="13" fillId="0" borderId="2" xfId="0" applyFont="1" applyBorder="1"/>
    <xf numFmtId="0" fontId="30" fillId="0" borderId="2" xfId="0" applyFont="1" applyBorder="1" applyAlignment="1">
      <alignment vertical="top" wrapText="1"/>
    </xf>
    <xf numFmtId="0" fontId="11" fillId="0" borderId="2" xfId="0" applyFont="1" applyBorder="1" applyAlignment="1">
      <alignment vertical="top"/>
    </xf>
    <xf numFmtId="0" fontId="0" fillId="3" borderId="2" xfId="0" applyFont="1" applyFill="1" applyBorder="1" applyAlignment="1">
      <alignment horizontal="left" vertical="top" wrapText="1"/>
    </xf>
    <xf numFmtId="0" fontId="31" fillId="0" borderId="0" xfId="0" applyFont="1" applyAlignment="1">
      <alignment horizontal="left" vertical="center"/>
    </xf>
    <xf numFmtId="0" fontId="32" fillId="12" borderId="2" xfId="0" applyFont="1" applyFill="1" applyBorder="1" applyAlignment="1">
      <alignment vertical="top" wrapText="1"/>
    </xf>
    <xf numFmtId="0" fontId="32" fillId="7" borderId="2" xfId="0" applyFont="1" applyFill="1" applyBorder="1" applyAlignment="1">
      <alignment horizontal="left" vertical="top" wrapText="1"/>
    </xf>
    <xf numFmtId="0" fontId="5" fillId="7" borderId="1" xfId="0" applyFont="1" applyFill="1" applyBorder="1" applyAlignment="1">
      <alignment horizontal="center" vertical="top" wrapText="1"/>
    </xf>
    <xf numFmtId="0" fontId="0" fillId="3" borderId="3" xfId="0" applyFont="1" applyFill="1" applyBorder="1" applyAlignment="1">
      <alignment horizontal="left" vertical="top" wrapText="1"/>
    </xf>
    <xf numFmtId="0" fontId="0" fillId="0" borderId="2" xfId="0" applyFont="1" applyFill="1" applyBorder="1" applyAlignment="1" applyProtection="1">
      <alignment vertical="top" wrapText="1"/>
      <protection locked="0"/>
    </xf>
    <xf numFmtId="0" fontId="0" fillId="0" borderId="0" xfId="0" applyFont="1" applyAlignment="1" applyProtection="1">
      <alignment horizontal="center" vertical="top" wrapText="1"/>
      <protection locked="0"/>
    </xf>
    <xf numFmtId="0" fontId="13" fillId="0" borderId="2" xfId="0" applyFont="1" applyBorder="1" applyAlignment="1" applyProtection="1">
      <alignment horizontal="left" vertical="top" wrapText="1"/>
      <protection locked="0"/>
    </xf>
    <xf numFmtId="0" fontId="13" fillId="0" borderId="0" xfId="0" applyFont="1" applyBorder="1" applyAlignment="1">
      <alignment vertical="top" wrapText="1"/>
    </xf>
    <xf numFmtId="0" fontId="13" fillId="7" borderId="2" xfId="0" applyFont="1" applyFill="1" applyBorder="1" applyAlignment="1">
      <alignment vertical="top" wrapText="1"/>
    </xf>
    <xf numFmtId="0" fontId="13" fillId="0" borderId="0" xfId="0" applyFont="1" applyFill="1" applyBorder="1" applyAlignment="1">
      <alignment vertical="top" wrapText="1"/>
    </xf>
    <xf numFmtId="0" fontId="13" fillId="0"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30" fillId="0" borderId="2" xfId="0" applyFont="1" applyFill="1" applyBorder="1" applyAlignment="1">
      <alignment vertical="top" wrapText="1"/>
    </xf>
    <xf numFmtId="0" fontId="0" fillId="0" borderId="0" xfId="0" applyBorder="1" applyAlignment="1">
      <alignment vertical="top"/>
    </xf>
    <xf numFmtId="0" fontId="0" fillId="0" borderId="0" xfId="0" applyBorder="1" applyAlignment="1">
      <alignment horizontal="left" vertical="top"/>
    </xf>
    <xf numFmtId="0" fontId="15" fillId="10" borderId="0" xfId="0" applyFont="1" applyFill="1" applyBorder="1" applyAlignment="1">
      <alignment horizontal="left" vertical="top"/>
    </xf>
    <xf numFmtId="0" fontId="12" fillId="10" borderId="0" xfId="0" applyFont="1" applyFill="1" applyBorder="1" applyAlignment="1">
      <alignment horizontal="left" vertical="top"/>
    </xf>
    <xf numFmtId="0" fontId="12" fillId="10" borderId="0" xfId="0" applyFont="1" applyFill="1" applyBorder="1" applyAlignment="1">
      <alignment vertical="top"/>
    </xf>
    <xf numFmtId="0" fontId="6" fillId="0" borderId="0" xfId="1" applyBorder="1" applyAlignment="1">
      <alignment horizontal="left" vertical="top"/>
    </xf>
    <xf numFmtId="0" fontId="6" fillId="0" borderId="0" xfId="1" applyFill="1" applyBorder="1" applyAlignment="1">
      <alignment horizontal="left" vertical="top"/>
    </xf>
    <xf numFmtId="0" fontId="0" fillId="0" borderId="0" xfId="0" applyBorder="1" applyAlignment="1">
      <alignment horizontal="left" vertical="top" indent="2"/>
    </xf>
    <xf numFmtId="0" fontId="0" fillId="0" borderId="0" xfId="0" applyFont="1" applyBorder="1" applyAlignment="1">
      <alignment horizontal="left" vertical="top"/>
    </xf>
    <xf numFmtId="0" fontId="6" fillId="0" borderId="0" xfId="1" applyBorder="1" applyAlignment="1">
      <alignment horizontal="left" vertical="top" indent="3"/>
    </xf>
    <xf numFmtId="0" fontId="16" fillId="0" borderId="0" xfId="0" applyFont="1" applyBorder="1" applyAlignment="1">
      <alignment vertical="top"/>
    </xf>
    <xf numFmtId="0" fontId="0" fillId="0" borderId="1" xfId="0" applyFont="1" applyFill="1" applyBorder="1" applyAlignment="1">
      <alignment vertical="top" wrapText="1"/>
    </xf>
    <xf numFmtId="0" fontId="6" fillId="0" borderId="1" xfId="1" applyBorder="1" applyAlignment="1">
      <alignment horizontal="left" vertical="top" wrapText="1"/>
    </xf>
    <xf numFmtId="0" fontId="0" fillId="0" borderId="0" xfId="0" applyAlignment="1">
      <alignment horizontal="left"/>
    </xf>
    <xf numFmtId="0" fontId="9" fillId="10" borderId="1" xfId="0" applyFont="1" applyFill="1" applyBorder="1" applyAlignment="1">
      <alignment horizontal="left" vertical="center" wrapText="1"/>
    </xf>
    <xf numFmtId="0" fontId="3" fillId="13" borderId="1" xfId="0" applyFont="1" applyFill="1" applyBorder="1" applyAlignment="1">
      <alignment horizontal="left" vertical="top" wrapText="1"/>
    </xf>
    <xf numFmtId="0" fontId="3" fillId="14" borderId="1" xfId="0" applyFont="1" applyFill="1" applyBorder="1" applyAlignment="1">
      <alignment horizontal="left" vertical="top" wrapText="1"/>
    </xf>
    <xf numFmtId="0" fontId="3" fillId="5" borderId="1" xfId="0" applyFont="1" applyFill="1" applyBorder="1" applyAlignment="1">
      <alignment vertical="top" wrapText="1"/>
    </xf>
    <xf numFmtId="0" fontId="4" fillId="8" borderId="1" xfId="0" applyFont="1" applyFill="1" applyBorder="1" applyAlignment="1">
      <alignment horizontal="left" vertical="top" wrapText="1"/>
    </xf>
    <xf numFmtId="0" fontId="3" fillId="15" borderId="1" xfId="0" applyFont="1" applyFill="1" applyBorder="1" applyAlignment="1">
      <alignment horizontal="left" vertical="top" wrapText="1"/>
    </xf>
    <xf numFmtId="0" fontId="3" fillId="16" borderId="1" xfId="0" applyFont="1" applyFill="1" applyBorder="1" applyAlignment="1">
      <alignment horizontal="left" vertical="top" wrapText="1"/>
    </xf>
    <xf numFmtId="0" fontId="4" fillId="17" borderId="1" xfId="0" applyFont="1" applyFill="1" applyBorder="1" applyAlignment="1">
      <alignment vertical="top" wrapText="1"/>
    </xf>
    <xf numFmtId="0" fontId="3" fillId="18" borderId="1" xfId="0" applyFont="1" applyFill="1" applyBorder="1" applyAlignment="1">
      <alignment vertical="top" wrapText="1"/>
    </xf>
    <xf numFmtId="0" fontId="6" fillId="0" borderId="0" xfId="1" applyBorder="1" applyAlignment="1">
      <alignment horizontal="left" vertical="top" indent="2"/>
    </xf>
    <xf numFmtId="0" fontId="0" fillId="0" borderId="0" xfId="0" applyBorder="1" applyAlignment="1">
      <alignment horizontal="left" vertical="top" indent="4"/>
    </xf>
    <xf numFmtId="15" fontId="3" fillId="0" borderId="1" xfId="0" applyNumberFormat="1" applyFont="1" applyBorder="1" applyAlignment="1">
      <alignment vertical="top"/>
    </xf>
    <xf numFmtId="0" fontId="2" fillId="10" borderId="1" xfId="2" applyFont="1" applyFill="1" applyBorder="1" applyAlignment="1">
      <alignment horizontal="left" vertical="center" wrapText="1"/>
    </xf>
    <xf numFmtId="0" fontId="2" fillId="10" borderId="1" xfId="2" applyFont="1" applyFill="1" applyBorder="1" applyAlignment="1">
      <alignment vertical="center" wrapText="1"/>
    </xf>
    <xf numFmtId="0" fontId="2" fillId="10" borderId="1" xfId="2" applyFont="1" applyFill="1" applyBorder="1" applyAlignment="1">
      <alignment horizontal="center" vertical="center" wrapText="1"/>
    </xf>
    <xf numFmtId="164" fontId="3" fillId="0" borderId="0" xfId="0" applyNumberFormat="1" applyFont="1" applyAlignment="1">
      <alignment horizontal="center" vertical="top"/>
    </xf>
    <xf numFmtId="164" fontId="2" fillId="11" borderId="1" xfId="0" applyNumberFormat="1" applyFont="1" applyFill="1" applyBorder="1" applyAlignment="1">
      <alignment horizontal="center" vertical="top" wrapText="1"/>
    </xf>
    <xf numFmtId="164" fontId="4" fillId="0" borderId="1" xfId="0" applyNumberFormat="1" applyFont="1" applyBorder="1" applyAlignment="1">
      <alignment horizontal="center" vertical="top" wrapText="1"/>
    </xf>
    <xf numFmtId="164" fontId="3" fillId="0" borderId="1" xfId="0" applyNumberFormat="1" applyFont="1" applyBorder="1" applyAlignment="1">
      <alignment horizontal="center" vertical="top"/>
    </xf>
    <xf numFmtId="164" fontId="3" fillId="0" borderId="1" xfId="0" applyNumberFormat="1" applyFont="1" applyBorder="1" applyAlignment="1">
      <alignment horizontal="center" vertical="top" wrapText="1"/>
    </xf>
    <xf numFmtId="0" fontId="26" fillId="0" borderId="0" xfId="0" applyFont="1" applyAlignment="1">
      <alignment horizontal="center" vertical="center" wrapText="1"/>
    </xf>
    <xf numFmtId="0" fontId="34" fillId="0" borderId="0" xfId="0" applyFont="1" applyBorder="1" applyAlignment="1">
      <alignment vertical="top"/>
    </xf>
    <xf numFmtId="0" fontId="34" fillId="0" borderId="0" xfId="0" applyFont="1" applyAlignment="1">
      <alignment vertical="top"/>
    </xf>
    <xf numFmtId="0" fontId="37" fillId="0" borderId="0" xfId="0" applyFont="1" applyAlignment="1">
      <alignment horizontal="left" vertical="top"/>
    </xf>
    <xf numFmtId="0" fontId="7" fillId="0" borderId="0" xfId="1" applyFont="1" applyAlignment="1">
      <alignment horizontal="left" vertical="center" wrapText="1" indent="4"/>
    </xf>
    <xf numFmtId="0" fontId="0" fillId="0" borderId="1" xfId="0" applyBorder="1" applyAlignment="1">
      <alignment vertical="top"/>
    </xf>
    <xf numFmtId="0" fontId="0" fillId="0" borderId="1" xfId="0" applyBorder="1" applyAlignment="1">
      <alignment horizontal="left" vertical="top" wrapText="1"/>
    </xf>
    <xf numFmtId="0" fontId="35" fillId="0" borderId="10" xfId="1" applyFont="1" applyBorder="1" applyAlignment="1">
      <alignment horizontal="center" vertical="center"/>
    </xf>
    <xf numFmtId="0" fontId="0" fillId="0" borderId="0" xfId="0" applyFont="1" applyBorder="1" applyAlignment="1">
      <alignment horizontal="left"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vertical="center"/>
    </xf>
    <xf numFmtId="0" fontId="22" fillId="0" borderId="4" xfId="0" applyFont="1" applyBorder="1" applyAlignment="1">
      <alignment horizontal="center" vertical="top" wrapText="1"/>
    </xf>
    <xf numFmtId="0" fontId="22" fillId="0" borderId="5" xfId="0" applyFont="1" applyBorder="1" applyAlignment="1">
      <alignment horizontal="center" vertical="top" wrapText="1"/>
    </xf>
    <xf numFmtId="0" fontId="22" fillId="0" borderId="6" xfId="0" applyFont="1" applyBorder="1" applyAlignment="1">
      <alignment horizontal="center" vertical="top" wrapText="1"/>
    </xf>
    <xf numFmtId="0" fontId="0" fillId="0" borderId="0" xfId="0" applyAlignment="1">
      <alignment horizontal="left" vertical="top" wrapText="1"/>
    </xf>
    <xf numFmtId="0" fontId="13" fillId="0" borderId="1" xfId="0" applyFont="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cellXfs>
  <cellStyles count="3">
    <cellStyle name="60% - Accent1" xfId="2" builtinId="3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00AEEF"/>
      <color rgb="FF744797"/>
      <color rgb="FF00877D"/>
      <color rgb="FF283A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hyperlink" Target="#'Patent Famillies'!A1"/><Relationship Id="rId5" Type="http://schemas.openxmlformats.org/officeDocument/2006/relationships/image" Target="../media/image7.svg"/><Relationship Id="rId4" Type="http://schemas.openxmlformats.org/officeDocument/2006/relationships/image" Target="../media/image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hyperlink" Target="#'Patent Famillies'!A1"/><Relationship Id="rId5" Type="http://schemas.openxmlformats.org/officeDocument/2006/relationships/image" Target="../media/image7.svg"/><Relationship Id="rId4"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hyperlink" Target="#'Patent Famillies'!A1"/><Relationship Id="rId5" Type="http://schemas.openxmlformats.org/officeDocument/2006/relationships/image" Target="../media/image7.sv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hyperlink" Target="#'Patent Famillies'!A1"/><Relationship Id="rId5" Type="http://schemas.openxmlformats.org/officeDocument/2006/relationships/image" Target="../media/image7.sv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hyperlink" Target="#'Patent Famillies'!A1"/><Relationship Id="rId5" Type="http://schemas.openxmlformats.org/officeDocument/2006/relationships/image" Target="../media/image7.sv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svg"/><Relationship Id="rId1" Type="http://schemas.openxmlformats.org/officeDocument/2006/relationships/image" Target="../media/image4.png"/><Relationship Id="rId4" Type="http://schemas.openxmlformats.org/officeDocument/2006/relationships/image" Target="../media/image8.svg"/></Relationships>
</file>

<file path=xl/drawings/_rels/drawing6.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hyperlink" Target="#'Patent Famillies'!A1"/><Relationship Id="rId5" Type="http://schemas.openxmlformats.org/officeDocument/2006/relationships/image" Target="../media/image7.sv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hyperlink" Target="#'Patent Famillies'!A1"/><Relationship Id="rId5" Type="http://schemas.openxmlformats.org/officeDocument/2006/relationships/image" Target="../media/image7.sv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hyperlink" Target="#'Patent Famillies'!A1"/><Relationship Id="rId5" Type="http://schemas.openxmlformats.org/officeDocument/2006/relationships/image" Target="../media/image7.svg"/><Relationship Id="rId4"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hyperlink" Target="#'Patent Famillies'!A1"/><Relationship Id="rId5" Type="http://schemas.openxmlformats.org/officeDocument/2006/relationships/image" Target="../media/image7.sv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68366</xdr:colOff>
      <xdr:row>0</xdr:row>
      <xdr:rowOff>28129</xdr:rowOff>
    </xdr:from>
    <xdr:to>
      <xdr:col>1</xdr:col>
      <xdr:colOff>887667</xdr:colOff>
      <xdr:row>2</xdr:row>
      <xdr:rowOff>256054</xdr:rowOff>
    </xdr:to>
    <xdr:pic>
      <xdr:nvPicPr>
        <xdr:cNvPr id="3" name="Picture 2">
          <a:extLst>
            <a:ext uri="{FF2B5EF4-FFF2-40B4-BE49-F238E27FC236}">
              <a16:creationId xmlns:a16="http://schemas.microsoft.com/office/drawing/2014/main" id="{40841C4F-4670-439C-A1BB-3F6E4EB1D7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366" y="28129"/>
          <a:ext cx="1230744" cy="666635"/>
        </a:xfrm>
        <a:prstGeom prst="rect">
          <a:avLst/>
        </a:prstGeom>
      </xdr:spPr>
    </xdr:pic>
    <xdr:clientData/>
  </xdr:twoCellAnchor>
  <xdr:twoCellAnchor editAs="oneCell">
    <xdr:from>
      <xdr:col>1</xdr:col>
      <xdr:colOff>926912</xdr:colOff>
      <xdr:row>35</xdr:row>
      <xdr:rowOff>8698</xdr:rowOff>
    </xdr:from>
    <xdr:to>
      <xdr:col>9</xdr:col>
      <xdr:colOff>197122</xdr:colOff>
      <xdr:row>46</xdr:row>
      <xdr:rowOff>187</xdr:rowOff>
    </xdr:to>
    <xdr:pic>
      <xdr:nvPicPr>
        <xdr:cNvPr id="4" name="Picture 3">
          <a:extLst>
            <a:ext uri="{FF2B5EF4-FFF2-40B4-BE49-F238E27FC236}">
              <a16:creationId xmlns:a16="http://schemas.microsoft.com/office/drawing/2014/main" id="{FA87218E-AF20-4025-B895-E6042CCEA7A1}"/>
            </a:ext>
          </a:extLst>
        </xdr:cNvPr>
        <xdr:cNvPicPr>
          <a:picLocks noChangeAspect="1"/>
        </xdr:cNvPicPr>
      </xdr:nvPicPr>
      <xdr:blipFill>
        <a:blip xmlns:r="http://schemas.openxmlformats.org/officeDocument/2006/relationships" r:embed="rId2"/>
        <a:stretch>
          <a:fillRect/>
        </a:stretch>
      </xdr:blipFill>
      <xdr:spPr>
        <a:xfrm>
          <a:off x="1341530" y="13847963"/>
          <a:ext cx="6285092" cy="2064579"/>
        </a:xfrm>
        <a:prstGeom prst="rect">
          <a:avLst/>
        </a:prstGeom>
      </xdr:spPr>
    </xdr:pic>
    <xdr:clientData/>
  </xdr:twoCellAnchor>
  <xdr:twoCellAnchor>
    <xdr:from>
      <xdr:col>8</xdr:col>
      <xdr:colOff>95997</xdr:colOff>
      <xdr:row>0</xdr:row>
      <xdr:rowOff>79149</xdr:rowOff>
    </xdr:from>
    <xdr:to>
      <xdr:col>11</xdr:col>
      <xdr:colOff>42452</xdr:colOff>
      <xdr:row>3</xdr:row>
      <xdr:rowOff>156881</xdr:rowOff>
    </xdr:to>
    <xdr:pic>
      <xdr:nvPicPr>
        <xdr:cNvPr id="5" name="Picture 1" descr="Logo, company name&#10;&#10;Description automatically generated">
          <a:extLst>
            <a:ext uri="{FF2B5EF4-FFF2-40B4-BE49-F238E27FC236}">
              <a16:creationId xmlns:a16="http://schemas.microsoft.com/office/drawing/2014/main" id="{7CD329C2-B21B-4D57-93D4-6881CEE5057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920379" y="79149"/>
          <a:ext cx="1616132" cy="7500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390204</xdr:colOff>
      <xdr:row>1</xdr:row>
      <xdr:rowOff>408927</xdr:rowOff>
    </xdr:to>
    <xdr:pic>
      <xdr:nvPicPr>
        <xdr:cNvPr id="4" name="Graphic 3" descr="Back with solid fill">
          <a:hlinkClick xmlns:r="http://schemas.openxmlformats.org/officeDocument/2006/relationships" r:id="rId1"/>
          <a:extLst>
            <a:ext uri="{FF2B5EF4-FFF2-40B4-BE49-F238E27FC236}">
              <a16:creationId xmlns:a16="http://schemas.microsoft.com/office/drawing/2014/main" id="{2F6DBAE5-B9AB-40BF-A89E-53F466C3A1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617829"/>
          <a:ext cx="343548" cy="343548"/>
        </a:xfrm>
        <a:prstGeom prst="rect">
          <a:avLst/>
        </a:prstGeom>
      </xdr:spPr>
    </xdr:pic>
    <xdr:clientData/>
  </xdr:twoCellAnchor>
  <xdr:twoCellAnchor editAs="oneCell">
    <xdr:from>
      <xdr:col>0</xdr:col>
      <xdr:colOff>46656</xdr:colOff>
      <xdr:row>1</xdr:row>
      <xdr:rowOff>62204</xdr:rowOff>
    </xdr:from>
    <xdr:to>
      <xdr:col>0</xdr:col>
      <xdr:colOff>390204</xdr:colOff>
      <xdr:row>1</xdr:row>
      <xdr:rowOff>408927</xdr:rowOff>
    </xdr:to>
    <xdr:pic>
      <xdr:nvPicPr>
        <xdr:cNvPr id="5" name="Graphic 4" descr="Back with solid fill">
          <a:extLst>
            <a:ext uri="{FF2B5EF4-FFF2-40B4-BE49-F238E27FC236}">
              <a16:creationId xmlns:a16="http://schemas.microsoft.com/office/drawing/2014/main" id="{23E0D757-5E78-4FFF-9E6C-B95771F9019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617829"/>
          <a:ext cx="343548" cy="343548"/>
        </a:xfrm>
        <a:prstGeom prst="rect">
          <a:avLst/>
        </a:prstGeom>
      </xdr:spPr>
    </xdr:pic>
    <xdr:clientData/>
  </xdr:twoCellAnchor>
  <xdr:oneCellAnchor>
    <xdr:from>
      <xdr:col>0</xdr:col>
      <xdr:colOff>46656</xdr:colOff>
      <xdr:row>1</xdr:row>
      <xdr:rowOff>62204</xdr:rowOff>
    </xdr:from>
    <xdr:ext cx="340373" cy="346723"/>
    <xdr:pic>
      <xdr:nvPicPr>
        <xdr:cNvPr id="6" name="Graphic 5" descr="Back with solid fill">
          <a:extLst>
            <a:ext uri="{FF2B5EF4-FFF2-40B4-BE49-F238E27FC236}">
              <a16:creationId xmlns:a16="http://schemas.microsoft.com/office/drawing/2014/main" id="{D098A435-BE9E-4A9D-A354-E3386D8A8F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31" y="617829"/>
          <a:ext cx="340373" cy="346723"/>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390204</xdr:colOff>
      <xdr:row>1</xdr:row>
      <xdr:rowOff>412102</xdr:rowOff>
    </xdr:to>
    <xdr:pic>
      <xdr:nvPicPr>
        <xdr:cNvPr id="8" name="Graphic 7" descr="Back with solid fill">
          <a:hlinkClick xmlns:r="http://schemas.openxmlformats.org/officeDocument/2006/relationships" r:id="rId1"/>
          <a:extLst>
            <a:ext uri="{FF2B5EF4-FFF2-40B4-BE49-F238E27FC236}">
              <a16:creationId xmlns:a16="http://schemas.microsoft.com/office/drawing/2014/main" id="{9035141E-175D-4937-AD8F-769B178290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617829"/>
          <a:ext cx="340373" cy="346723"/>
        </a:xfrm>
        <a:prstGeom prst="rect">
          <a:avLst/>
        </a:prstGeom>
      </xdr:spPr>
    </xdr:pic>
    <xdr:clientData/>
  </xdr:twoCellAnchor>
  <xdr:twoCellAnchor editAs="oneCell">
    <xdr:from>
      <xdr:col>0</xdr:col>
      <xdr:colOff>46656</xdr:colOff>
      <xdr:row>1</xdr:row>
      <xdr:rowOff>62204</xdr:rowOff>
    </xdr:from>
    <xdr:to>
      <xdr:col>0</xdr:col>
      <xdr:colOff>390204</xdr:colOff>
      <xdr:row>1</xdr:row>
      <xdr:rowOff>412102</xdr:rowOff>
    </xdr:to>
    <xdr:pic>
      <xdr:nvPicPr>
        <xdr:cNvPr id="9" name="Graphic 8" descr="Back with solid fill">
          <a:extLst>
            <a:ext uri="{FF2B5EF4-FFF2-40B4-BE49-F238E27FC236}">
              <a16:creationId xmlns:a16="http://schemas.microsoft.com/office/drawing/2014/main" id="{735F5014-4BAF-4969-A2FE-6853729C22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617829"/>
          <a:ext cx="340373" cy="346723"/>
        </a:xfrm>
        <a:prstGeom prst="rect">
          <a:avLst/>
        </a:prstGeom>
      </xdr:spPr>
    </xdr:pic>
    <xdr:clientData/>
  </xdr:twoCellAnchor>
  <xdr:oneCellAnchor>
    <xdr:from>
      <xdr:col>0</xdr:col>
      <xdr:colOff>46656</xdr:colOff>
      <xdr:row>1</xdr:row>
      <xdr:rowOff>62204</xdr:rowOff>
    </xdr:from>
    <xdr:ext cx="340373" cy="346723"/>
    <xdr:pic>
      <xdr:nvPicPr>
        <xdr:cNvPr id="10" name="Graphic 9" descr="Back with solid fill">
          <a:extLst>
            <a:ext uri="{FF2B5EF4-FFF2-40B4-BE49-F238E27FC236}">
              <a16:creationId xmlns:a16="http://schemas.microsoft.com/office/drawing/2014/main" id="{E1A70FF4-8E1C-44E8-B809-CAECE61BA9E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31" y="617829"/>
          <a:ext cx="340373" cy="34672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393379</xdr:colOff>
      <xdr:row>1</xdr:row>
      <xdr:rowOff>416958</xdr:rowOff>
    </xdr:to>
    <xdr:pic>
      <xdr:nvPicPr>
        <xdr:cNvPr id="2" name="Graphic 1" descr="Back with solid fill">
          <a:hlinkClick xmlns:r="http://schemas.openxmlformats.org/officeDocument/2006/relationships" r:id="rId1"/>
          <a:extLst>
            <a:ext uri="{FF2B5EF4-FFF2-40B4-BE49-F238E27FC236}">
              <a16:creationId xmlns:a16="http://schemas.microsoft.com/office/drawing/2014/main" id="{649C0C15-0094-40C3-AA05-9C348D7F82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32104"/>
          <a:ext cx="340373" cy="346723"/>
        </a:xfrm>
        <a:prstGeom prst="rect">
          <a:avLst/>
        </a:prstGeom>
      </xdr:spPr>
    </xdr:pic>
    <xdr:clientData/>
  </xdr:twoCellAnchor>
  <xdr:twoCellAnchor editAs="oneCell">
    <xdr:from>
      <xdr:col>0</xdr:col>
      <xdr:colOff>46656</xdr:colOff>
      <xdr:row>1</xdr:row>
      <xdr:rowOff>62204</xdr:rowOff>
    </xdr:from>
    <xdr:to>
      <xdr:col>0</xdr:col>
      <xdr:colOff>393379</xdr:colOff>
      <xdr:row>1</xdr:row>
      <xdr:rowOff>416958</xdr:rowOff>
    </xdr:to>
    <xdr:pic>
      <xdr:nvPicPr>
        <xdr:cNvPr id="3" name="Graphic 2" descr="Back with solid fill">
          <a:extLst>
            <a:ext uri="{FF2B5EF4-FFF2-40B4-BE49-F238E27FC236}">
              <a16:creationId xmlns:a16="http://schemas.microsoft.com/office/drawing/2014/main" id="{F1132724-0695-46C3-B589-875FA19402D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31" y="617829"/>
          <a:ext cx="340373" cy="3467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390204</xdr:colOff>
      <xdr:row>1</xdr:row>
      <xdr:rowOff>412102</xdr:rowOff>
    </xdr:to>
    <xdr:pic>
      <xdr:nvPicPr>
        <xdr:cNvPr id="4" name="Graphic 3" descr="Back with solid fill">
          <a:hlinkClick xmlns:r="http://schemas.openxmlformats.org/officeDocument/2006/relationships" r:id="rId1"/>
          <a:extLst>
            <a:ext uri="{FF2B5EF4-FFF2-40B4-BE49-F238E27FC236}">
              <a16:creationId xmlns:a16="http://schemas.microsoft.com/office/drawing/2014/main" id="{2183CB7B-142B-4AD0-B174-63AC7931C0C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455904"/>
          <a:ext cx="340373" cy="346723"/>
        </a:xfrm>
        <a:prstGeom prst="rect">
          <a:avLst/>
        </a:prstGeom>
      </xdr:spPr>
    </xdr:pic>
    <xdr:clientData/>
  </xdr:twoCellAnchor>
  <xdr:twoCellAnchor editAs="oneCell">
    <xdr:from>
      <xdr:col>0</xdr:col>
      <xdr:colOff>46656</xdr:colOff>
      <xdr:row>1</xdr:row>
      <xdr:rowOff>62204</xdr:rowOff>
    </xdr:from>
    <xdr:to>
      <xdr:col>0</xdr:col>
      <xdr:colOff>390204</xdr:colOff>
      <xdr:row>1</xdr:row>
      <xdr:rowOff>412102</xdr:rowOff>
    </xdr:to>
    <xdr:pic>
      <xdr:nvPicPr>
        <xdr:cNvPr id="5" name="Graphic 4" descr="Back with solid fill">
          <a:extLst>
            <a:ext uri="{FF2B5EF4-FFF2-40B4-BE49-F238E27FC236}">
              <a16:creationId xmlns:a16="http://schemas.microsoft.com/office/drawing/2014/main" id="{81371E1D-B6E0-4DDA-B0B0-6002044032D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31" y="617829"/>
          <a:ext cx="340373" cy="3467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393379</xdr:colOff>
      <xdr:row>2</xdr:row>
      <xdr:rowOff>1620</xdr:rowOff>
    </xdr:to>
    <xdr:pic>
      <xdr:nvPicPr>
        <xdr:cNvPr id="2" name="Graphic 1" descr="Back with solid fill">
          <a:hlinkClick xmlns:r="http://schemas.openxmlformats.org/officeDocument/2006/relationships" r:id="rId1"/>
          <a:extLst>
            <a:ext uri="{FF2B5EF4-FFF2-40B4-BE49-F238E27FC236}">
              <a16:creationId xmlns:a16="http://schemas.microsoft.com/office/drawing/2014/main" id="{EB91768A-7E98-4E0D-831E-90EDD4BDFDB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32104"/>
          <a:ext cx="340373" cy="346723"/>
        </a:xfrm>
        <a:prstGeom prst="rect">
          <a:avLst/>
        </a:prstGeom>
      </xdr:spPr>
    </xdr:pic>
    <xdr:clientData/>
  </xdr:twoCellAnchor>
  <xdr:twoCellAnchor editAs="oneCell">
    <xdr:from>
      <xdr:col>0</xdr:col>
      <xdr:colOff>46656</xdr:colOff>
      <xdr:row>1</xdr:row>
      <xdr:rowOff>62204</xdr:rowOff>
    </xdr:from>
    <xdr:to>
      <xdr:col>0</xdr:col>
      <xdr:colOff>393379</xdr:colOff>
      <xdr:row>2</xdr:row>
      <xdr:rowOff>2527</xdr:rowOff>
    </xdr:to>
    <xdr:pic>
      <xdr:nvPicPr>
        <xdr:cNvPr id="3" name="Graphic 2" descr="Back with solid fill">
          <a:hlinkClick xmlns:r="http://schemas.openxmlformats.org/officeDocument/2006/relationships" r:id="rId1"/>
          <a:extLst>
            <a:ext uri="{FF2B5EF4-FFF2-40B4-BE49-F238E27FC236}">
              <a16:creationId xmlns:a16="http://schemas.microsoft.com/office/drawing/2014/main" id="{E04AD3A6-7EA3-4B18-84BA-2189754AC5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455904"/>
          <a:ext cx="340373" cy="346723"/>
        </a:xfrm>
        <a:prstGeom prst="rect">
          <a:avLst/>
        </a:prstGeom>
      </xdr:spPr>
    </xdr:pic>
    <xdr:clientData/>
  </xdr:twoCellAnchor>
  <xdr:twoCellAnchor editAs="oneCell">
    <xdr:from>
      <xdr:col>0</xdr:col>
      <xdr:colOff>46656</xdr:colOff>
      <xdr:row>1</xdr:row>
      <xdr:rowOff>62204</xdr:rowOff>
    </xdr:from>
    <xdr:to>
      <xdr:col>0</xdr:col>
      <xdr:colOff>393379</xdr:colOff>
      <xdr:row>2</xdr:row>
      <xdr:rowOff>2527</xdr:rowOff>
    </xdr:to>
    <xdr:pic>
      <xdr:nvPicPr>
        <xdr:cNvPr id="4" name="Graphic 3" descr="Back with solid fill">
          <a:extLst>
            <a:ext uri="{FF2B5EF4-FFF2-40B4-BE49-F238E27FC236}">
              <a16:creationId xmlns:a16="http://schemas.microsoft.com/office/drawing/2014/main" id="{6BA2F749-2C51-4990-8F24-CC261A5B82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617829"/>
          <a:ext cx="340373" cy="346723"/>
        </a:xfrm>
        <a:prstGeom prst="rect">
          <a:avLst/>
        </a:prstGeom>
      </xdr:spPr>
    </xdr:pic>
    <xdr:clientData/>
  </xdr:twoCellAnchor>
  <xdr:twoCellAnchor editAs="oneCell">
    <xdr:from>
      <xdr:col>0</xdr:col>
      <xdr:colOff>46656</xdr:colOff>
      <xdr:row>1</xdr:row>
      <xdr:rowOff>62204</xdr:rowOff>
    </xdr:from>
    <xdr:to>
      <xdr:col>0</xdr:col>
      <xdr:colOff>390204</xdr:colOff>
      <xdr:row>2</xdr:row>
      <xdr:rowOff>2527</xdr:rowOff>
    </xdr:to>
    <xdr:pic>
      <xdr:nvPicPr>
        <xdr:cNvPr id="5" name="Graphic 4" descr="Back with solid fill">
          <a:extLst>
            <a:ext uri="{FF2B5EF4-FFF2-40B4-BE49-F238E27FC236}">
              <a16:creationId xmlns:a16="http://schemas.microsoft.com/office/drawing/2014/main" id="{FF4ACAFA-5386-44D4-83DE-F2C8C1FBB94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31" y="617829"/>
          <a:ext cx="340373" cy="3467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390204</xdr:colOff>
      <xdr:row>1</xdr:row>
      <xdr:rowOff>412102</xdr:rowOff>
    </xdr:to>
    <xdr:pic>
      <xdr:nvPicPr>
        <xdr:cNvPr id="3" name="Graphic 2" descr="Back with solid fill">
          <a:extLst>
            <a:ext uri="{FF2B5EF4-FFF2-40B4-BE49-F238E27FC236}">
              <a16:creationId xmlns:a16="http://schemas.microsoft.com/office/drawing/2014/main" id="{E663B325-6221-4511-B47A-609983E8C2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831" y="513054"/>
          <a:ext cx="343548" cy="343548"/>
        </a:xfrm>
        <a:prstGeom prst="rect">
          <a:avLst/>
        </a:prstGeom>
      </xdr:spPr>
    </xdr:pic>
    <xdr:clientData/>
  </xdr:twoCellAnchor>
  <xdr:oneCellAnchor>
    <xdr:from>
      <xdr:col>0</xdr:col>
      <xdr:colOff>46656</xdr:colOff>
      <xdr:row>1</xdr:row>
      <xdr:rowOff>62204</xdr:rowOff>
    </xdr:from>
    <xdr:ext cx="340373" cy="346723"/>
    <xdr:pic>
      <xdr:nvPicPr>
        <xdr:cNvPr id="4" name="Graphic 3" descr="Back with solid fill">
          <a:extLst>
            <a:ext uri="{FF2B5EF4-FFF2-40B4-BE49-F238E27FC236}">
              <a16:creationId xmlns:a16="http://schemas.microsoft.com/office/drawing/2014/main" id="{0B971A13-092F-478B-9646-5D6E84873D4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831" y="617829"/>
          <a:ext cx="340373" cy="346723"/>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393379</xdr:colOff>
      <xdr:row>1</xdr:row>
      <xdr:rowOff>411729</xdr:rowOff>
    </xdr:to>
    <xdr:pic>
      <xdr:nvPicPr>
        <xdr:cNvPr id="7" name="Graphic 6" descr="Back with solid fill">
          <a:hlinkClick xmlns:r="http://schemas.openxmlformats.org/officeDocument/2006/relationships" r:id="rId1"/>
          <a:extLst>
            <a:ext uri="{FF2B5EF4-FFF2-40B4-BE49-F238E27FC236}">
              <a16:creationId xmlns:a16="http://schemas.microsoft.com/office/drawing/2014/main" id="{312F3D5C-8D76-48BE-8F54-FC4D5E339CF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436854"/>
          <a:ext cx="343548" cy="346350"/>
        </a:xfrm>
        <a:prstGeom prst="rect">
          <a:avLst/>
        </a:prstGeom>
      </xdr:spPr>
    </xdr:pic>
    <xdr:clientData/>
  </xdr:twoCellAnchor>
  <xdr:oneCellAnchor>
    <xdr:from>
      <xdr:col>0</xdr:col>
      <xdr:colOff>46656</xdr:colOff>
      <xdr:row>1</xdr:row>
      <xdr:rowOff>62204</xdr:rowOff>
    </xdr:from>
    <xdr:ext cx="343548" cy="343548"/>
    <xdr:pic>
      <xdr:nvPicPr>
        <xdr:cNvPr id="8" name="Graphic 7" descr="Back with solid fill">
          <a:hlinkClick xmlns:r="http://schemas.openxmlformats.org/officeDocument/2006/relationships" r:id="rId1"/>
          <a:extLst>
            <a:ext uri="{FF2B5EF4-FFF2-40B4-BE49-F238E27FC236}">
              <a16:creationId xmlns:a16="http://schemas.microsoft.com/office/drawing/2014/main" id="{23E76630-011A-437F-B484-4B14AA7632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436854"/>
          <a:ext cx="343548" cy="343548"/>
        </a:xfrm>
        <a:prstGeom prst="rect">
          <a:avLst/>
        </a:prstGeom>
      </xdr:spPr>
    </xdr:pic>
    <xdr:clientData/>
  </xdr:oneCellAnchor>
  <xdr:oneCellAnchor>
    <xdr:from>
      <xdr:col>0</xdr:col>
      <xdr:colOff>46656</xdr:colOff>
      <xdr:row>1</xdr:row>
      <xdr:rowOff>62204</xdr:rowOff>
    </xdr:from>
    <xdr:ext cx="340373" cy="346723"/>
    <xdr:pic>
      <xdr:nvPicPr>
        <xdr:cNvPr id="9" name="Graphic 8" descr="Back with solid fill">
          <a:hlinkClick xmlns:r="http://schemas.openxmlformats.org/officeDocument/2006/relationships" r:id="rId1"/>
          <a:extLst>
            <a:ext uri="{FF2B5EF4-FFF2-40B4-BE49-F238E27FC236}">
              <a16:creationId xmlns:a16="http://schemas.microsoft.com/office/drawing/2014/main" id="{4CF643B9-E983-49AD-80DD-72DB61CA70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436854"/>
          <a:ext cx="340373" cy="346723"/>
        </a:xfrm>
        <a:prstGeom prst="rect">
          <a:avLst/>
        </a:prstGeom>
      </xdr:spPr>
    </xdr:pic>
    <xdr:clientData/>
  </xdr:oneCellAnchor>
  <xdr:oneCellAnchor>
    <xdr:from>
      <xdr:col>0</xdr:col>
      <xdr:colOff>46656</xdr:colOff>
      <xdr:row>1</xdr:row>
      <xdr:rowOff>62204</xdr:rowOff>
    </xdr:from>
    <xdr:ext cx="343548" cy="343548"/>
    <xdr:pic>
      <xdr:nvPicPr>
        <xdr:cNvPr id="10" name="Graphic 9" descr="Back with solid fill">
          <a:hlinkClick xmlns:r="http://schemas.openxmlformats.org/officeDocument/2006/relationships" r:id="rId1"/>
          <a:extLst>
            <a:ext uri="{FF2B5EF4-FFF2-40B4-BE49-F238E27FC236}">
              <a16:creationId xmlns:a16="http://schemas.microsoft.com/office/drawing/2014/main" id="{D6797ACD-D21E-48A5-BB70-77B26461B72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436854"/>
          <a:ext cx="343548" cy="343548"/>
        </a:xfrm>
        <a:prstGeom prst="rect">
          <a:avLst/>
        </a:prstGeom>
      </xdr:spPr>
    </xdr:pic>
    <xdr:clientData/>
  </xdr:oneCellAnchor>
  <xdr:twoCellAnchor editAs="oneCell">
    <xdr:from>
      <xdr:col>0</xdr:col>
      <xdr:colOff>46656</xdr:colOff>
      <xdr:row>1</xdr:row>
      <xdr:rowOff>62204</xdr:rowOff>
    </xdr:from>
    <xdr:to>
      <xdr:col>0</xdr:col>
      <xdr:colOff>393379</xdr:colOff>
      <xdr:row>1</xdr:row>
      <xdr:rowOff>408927</xdr:rowOff>
    </xdr:to>
    <xdr:pic>
      <xdr:nvPicPr>
        <xdr:cNvPr id="11" name="Graphic 10" descr="Back with solid fill">
          <a:extLst>
            <a:ext uri="{FF2B5EF4-FFF2-40B4-BE49-F238E27FC236}">
              <a16:creationId xmlns:a16="http://schemas.microsoft.com/office/drawing/2014/main" id="{ABA22F2A-5640-4DA4-A7CE-3C390D43EA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436854"/>
          <a:ext cx="343548" cy="343548"/>
        </a:xfrm>
        <a:prstGeom prst="rect">
          <a:avLst/>
        </a:prstGeom>
      </xdr:spPr>
    </xdr:pic>
    <xdr:clientData/>
  </xdr:twoCellAnchor>
  <xdr:oneCellAnchor>
    <xdr:from>
      <xdr:col>0</xdr:col>
      <xdr:colOff>46656</xdr:colOff>
      <xdr:row>1</xdr:row>
      <xdr:rowOff>62204</xdr:rowOff>
    </xdr:from>
    <xdr:ext cx="340373" cy="346723"/>
    <xdr:pic>
      <xdr:nvPicPr>
        <xdr:cNvPr id="12" name="Graphic 11" descr="Back with solid fill">
          <a:extLst>
            <a:ext uri="{FF2B5EF4-FFF2-40B4-BE49-F238E27FC236}">
              <a16:creationId xmlns:a16="http://schemas.microsoft.com/office/drawing/2014/main" id="{84D5CAC5-E50A-4840-8404-B3D1656C54E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31" y="436854"/>
          <a:ext cx="340373" cy="346723"/>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390204</xdr:colOff>
      <xdr:row>1</xdr:row>
      <xdr:rowOff>408554</xdr:rowOff>
    </xdr:to>
    <xdr:pic>
      <xdr:nvPicPr>
        <xdr:cNvPr id="2" name="Graphic 1" descr="Back with solid fill">
          <a:hlinkClick xmlns:r="http://schemas.openxmlformats.org/officeDocument/2006/relationships" r:id="rId1"/>
          <a:extLst>
            <a:ext uri="{FF2B5EF4-FFF2-40B4-BE49-F238E27FC236}">
              <a16:creationId xmlns:a16="http://schemas.microsoft.com/office/drawing/2014/main" id="{A2F44159-3EF5-401B-81ED-8403714EA1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32104"/>
          <a:ext cx="340373" cy="346723"/>
        </a:xfrm>
        <a:prstGeom prst="rect">
          <a:avLst/>
        </a:prstGeom>
      </xdr:spPr>
    </xdr:pic>
    <xdr:clientData/>
  </xdr:twoCellAnchor>
  <xdr:oneCellAnchor>
    <xdr:from>
      <xdr:col>0</xdr:col>
      <xdr:colOff>46656</xdr:colOff>
      <xdr:row>1</xdr:row>
      <xdr:rowOff>62204</xdr:rowOff>
    </xdr:from>
    <xdr:ext cx="343548" cy="343548"/>
    <xdr:pic>
      <xdr:nvPicPr>
        <xdr:cNvPr id="3" name="Graphic 2" descr="Back with solid fill">
          <a:hlinkClick xmlns:r="http://schemas.openxmlformats.org/officeDocument/2006/relationships" r:id="rId1"/>
          <a:extLst>
            <a:ext uri="{FF2B5EF4-FFF2-40B4-BE49-F238E27FC236}">
              <a16:creationId xmlns:a16="http://schemas.microsoft.com/office/drawing/2014/main" id="{AA5395D3-7C5B-4D02-957B-0E4BC9EAF7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15652"/>
          <a:ext cx="343548" cy="343548"/>
        </a:xfrm>
        <a:prstGeom prst="rect">
          <a:avLst/>
        </a:prstGeom>
      </xdr:spPr>
    </xdr:pic>
    <xdr:clientData/>
  </xdr:oneCellAnchor>
  <xdr:oneCellAnchor>
    <xdr:from>
      <xdr:col>0</xdr:col>
      <xdr:colOff>46656</xdr:colOff>
      <xdr:row>1</xdr:row>
      <xdr:rowOff>62204</xdr:rowOff>
    </xdr:from>
    <xdr:ext cx="340373" cy="346723"/>
    <xdr:pic>
      <xdr:nvPicPr>
        <xdr:cNvPr id="4" name="Graphic 3" descr="Back with solid fill">
          <a:hlinkClick xmlns:r="http://schemas.openxmlformats.org/officeDocument/2006/relationships" r:id="rId1"/>
          <a:extLst>
            <a:ext uri="{FF2B5EF4-FFF2-40B4-BE49-F238E27FC236}">
              <a16:creationId xmlns:a16="http://schemas.microsoft.com/office/drawing/2014/main" id="{91640052-A096-45EA-81C4-7C5A6038F3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11693"/>
          <a:ext cx="340373" cy="346723"/>
        </a:xfrm>
        <a:prstGeom prst="rect">
          <a:avLst/>
        </a:prstGeom>
      </xdr:spPr>
    </xdr:pic>
    <xdr:clientData/>
  </xdr:oneCellAnchor>
  <xdr:oneCellAnchor>
    <xdr:from>
      <xdr:col>0</xdr:col>
      <xdr:colOff>46656</xdr:colOff>
      <xdr:row>1</xdr:row>
      <xdr:rowOff>62204</xdr:rowOff>
    </xdr:from>
    <xdr:ext cx="343548" cy="343548"/>
    <xdr:pic>
      <xdr:nvPicPr>
        <xdr:cNvPr id="5" name="Graphic 4" descr="Back with solid fill">
          <a:hlinkClick xmlns:r="http://schemas.openxmlformats.org/officeDocument/2006/relationships" r:id="rId1"/>
          <a:extLst>
            <a:ext uri="{FF2B5EF4-FFF2-40B4-BE49-F238E27FC236}">
              <a16:creationId xmlns:a16="http://schemas.microsoft.com/office/drawing/2014/main" id="{9A11643A-7BBA-4750-9031-AE0A717176D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11693"/>
          <a:ext cx="343548" cy="343548"/>
        </a:xfrm>
        <a:prstGeom prst="rect">
          <a:avLst/>
        </a:prstGeom>
      </xdr:spPr>
    </xdr:pic>
    <xdr:clientData/>
  </xdr:oneCellAnchor>
  <xdr:twoCellAnchor editAs="oneCell">
    <xdr:from>
      <xdr:col>0</xdr:col>
      <xdr:colOff>46656</xdr:colOff>
      <xdr:row>1</xdr:row>
      <xdr:rowOff>62204</xdr:rowOff>
    </xdr:from>
    <xdr:to>
      <xdr:col>0</xdr:col>
      <xdr:colOff>390204</xdr:colOff>
      <xdr:row>1</xdr:row>
      <xdr:rowOff>412102</xdr:rowOff>
    </xdr:to>
    <xdr:pic>
      <xdr:nvPicPr>
        <xdr:cNvPr id="7" name="Graphic 6" descr="Back with solid fill">
          <a:extLst>
            <a:ext uri="{FF2B5EF4-FFF2-40B4-BE49-F238E27FC236}">
              <a16:creationId xmlns:a16="http://schemas.microsoft.com/office/drawing/2014/main" id="{00D36281-0E83-4CB3-8782-19FB1B479D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617829"/>
          <a:ext cx="343548" cy="343548"/>
        </a:xfrm>
        <a:prstGeom prst="rect">
          <a:avLst/>
        </a:prstGeom>
      </xdr:spPr>
    </xdr:pic>
    <xdr:clientData/>
  </xdr:twoCellAnchor>
  <xdr:oneCellAnchor>
    <xdr:from>
      <xdr:col>0</xdr:col>
      <xdr:colOff>46656</xdr:colOff>
      <xdr:row>1</xdr:row>
      <xdr:rowOff>62204</xdr:rowOff>
    </xdr:from>
    <xdr:ext cx="340373" cy="346723"/>
    <xdr:pic>
      <xdr:nvPicPr>
        <xdr:cNvPr id="8" name="Graphic 7" descr="Back with solid fill">
          <a:extLst>
            <a:ext uri="{FF2B5EF4-FFF2-40B4-BE49-F238E27FC236}">
              <a16:creationId xmlns:a16="http://schemas.microsoft.com/office/drawing/2014/main" id="{9FD95CD9-50BA-42A6-A7C2-9CA2F63461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31" y="617829"/>
          <a:ext cx="340373" cy="346723"/>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390204</xdr:colOff>
      <xdr:row>1</xdr:row>
      <xdr:rowOff>399775</xdr:rowOff>
    </xdr:to>
    <xdr:pic>
      <xdr:nvPicPr>
        <xdr:cNvPr id="2" name="Graphic 1" descr="Back with solid fill">
          <a:hlinkClick xmlns:r="http://schemas.openxmlformats.org/officeDocument/2006/relationships" r:id="rId1"/>
          <a:extLst>
            <a:ext uri="{FF2B5EF4-FFF2-40B4-BE49-F238E27FC236}">
              <a16:creationId xmlns:a16="http://schemas.microsoft.com/office/drawing/2014/main" id="{09798820-F02F-458E-92C3-6DD03106A8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13054"/>
          <a:ext cx="340373" cy="346723"/>
        </a:xfrm>
        <a:prstGeom prst="rect">
          <a:avLst/>
        </a:prstGeom>
      </xdr:spPr>
    </xdr:pic>
    <xdr:clientData/>
  </xdr:twoCellAnchor>
  <xdr:twoCellAnchor editAs="oneCell">
    <xdr:from>
      <xdr:col>0</xdr:col>
      <xdr:colOff>46656</xdr:colOff>
      <xdr:row>1</xdr:row>
      <xdr:rowOff>62204</xdr:rowOff>
    </xdr:from>
    <xdr:to>
      <xdr:col>0</xdr:col>
      <xdr:colOff>390204</xdr:colOff>
      <xdr:row>1</xdr:row>
      <xdr:rowOff>399775</xdr:rowOff>
    </xdr:to>
    <xdr:pic>
      <xdr:nvPicPr>
        <xdr:cNvPr id="3" name="Graphic 2" descr="Back with solid fill">
          <a:extLst>
            <a:ext uri="{FF2B5EF4-FFF2-40B4-BE49-F238E27FC236}">
              <a16:creationId xmlns:a16="http://schemas.microsoft.com/office/drawing/2014/main" id="{544BE3A7-40DD-4A79-A2E9-03435EB124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617829"/>
          <a:ext cx="343548" cy="343548"/>
        </a:xfrm>
        <a:prstGeom prst="rect">
          <a:avLst/>
        </a:prstGeom>
      </xdr:spPr>
    </xdr:pic>
    <xdr:clientData/>
  </xdr:twoCellAnchor>
  <xdr:oneCellAnchor>
    <xdr:from>
      <xdr:col>0</xdr:col>
      <xdr:colOff>46656</xdr:colOff>
      <xdr:row>1</xdr:row>
      <xdr:rowOff>62204</xdr:rowOff>
    </xdr:from>
    <xdr:ext cx="340373" cy="346723"/>
    <xdr:pic>
      <xdr:nvPicPr>
        <xdr:cNvPr id="4" name="Graphic 3" descr="Back with solid fill">
          <a:extLst>
            <a:ext uri="{FF2B5EF4-FFF2-40B4-BE49-F238E27FC236}">
              <a16:creationId xmlns:a16="http://schemas.microsoft.com/office/drawing/2014/main" id="{C34640A1-FA50-485B-B9AF-0693A31404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31" y="617829"/>
          <a:ext cx="340373" cy="346723"/>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46656</xdr:colOff>
      <xdr:row>1</xdr:row>
      <xdr:rowOff>62204</xdr:rowOff>
    </xdr:from>
    <xdr:to>
      <xdr:col>0</xdr:col>
      <xdr:colOff>390204</xdr:colOff>
      <xdr:row>1</xdr:row>
      <xdr:rowOff>407433</xdr:rowOff>
    </xdr:to>
    <xdr:pic>
      <xdr:nvPicPr>
        <xdr:cNvPr id="3" name="Graphic 2" descr="Back with solid fill">
          <a:hlinkClick xmlns:r="http://schemas.openxmlformats.org/officeDocument/2006/relationships" r:id="rId1"/>
          <a:extLst>
            <a:ext uri="{FF2B5EF4-FFF2-40B4-BE49-F238E27FC236}">
              <a16:creationId xmlns:a16="http://schemas.microsoft.com/office/drawing/2014/main" id="{5C337E6B-1AAB-4FE5-A5D5-1CE59D4E4F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6656" y="528734"/>
          <a:ext cx="349898" cy="349898"/>
        </a:xfrm>
        <a:prstGeom prst="rect">
          <a:avLst/>
        </a:prstGeom>
      </xdr:spPr>
    </xdr:pic>
    <xdr:clientData/>
  </xdr:twoCellAnchor>
  <xdr:twoCellAnchor editAs="oneCell">
    <xdr:from>
      <xdr:col>0</xdr:col>
      <xdr:colOff>46656</xdr:colOff>
      <xdr:row>1</xdr:row>
      <xdr:rowOff>62204</xdr:rowOff>
    </xdr:from>
    <xdr:to>
      <xdr:col>0</xdr:col>
      <xdr:colOff>393379</xdr:colOff>
      <xdr:row>1</xdr:row>
      <xdr:rowOff>420133</xdr:rowOff>
    </xdr:to>
    <xdr:pic>
      <xdr:nvPicPr>
        <xdr:cNvPr id="4" name="Graphic 3" descr="Back with solid fill">
          <a:hlinkClick xmlns:r="http://schemas.openxmlformats.org/officeDocument/2006/relationships" r:id="rId1"/>
          <a:extLst>
            <a:ext uri="{FF2B5EF4-FFF2-40B4-BE49-F238E27FC236}">
              <a16:creationId xmlns:a16="http://schemas.microsoft.com/office/drawing/2014/main" id="{533773AF-B1A3-42CE-9C81-16402802AE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13054"/>
          <a:ext cx="340373" cy="346723"/>
        </a:xfrm>
        <a:prstGeom prst="rect">
          <a:avLst/>
        </a:prstGeom>
      </xdr:spPr>
    </xdr:pic>
    <xdr:clientData/>
  </xdr:twoCellAnchor>
  <xdr:oneCellAnchor>
    <xdr:from>
      <xdr:col>0</xdr:col>
      <xdr:colOff>46656</xdr:colOff>
      <xdr:row>1</xdr:row>
      <xdr:rowOff>62204</xdr:rowOff>
    </xdr:from>
    <xdr:ext cx="343548" cy="343548"/>
    <xdr:pic>
      <xdr:nvPicPr>
        <xdr:cNvPr id="5" name="Graphic 4" descr="Back with solid fill">
          <a:hlinkClick xmlns:r="http://schemas.openxmlformats.org/officeDocument/2006/relationships" r:id="rId1"/>
          <a:extLst>
            <a:ext uri="{FF2B5EF4-FFF2-40B4-BE49-F238E27FC236}">
              <a16:creationId xmlns:a16="http://schemas.microsoft.com/office/drawing/2014/main" id="{253E9291-7BD1-42E2-AF93-FF5AA0F802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13054"/>
          <a:ext cx="343548" cy="343548"/>
        </a:xfrm>
        <a:prstGeom prst="rect">
          <a:avLst/>
        </a:prstGeom>
      </xdr:spPr>
    </xdr:pic>
    <xdr:clientData/>
  </xdr:oneCellAnchor>
  <xdr:oneCellAnchor>
    <xdr:from>
      <xdr:col>0</xdr:col>
      <xdr:colOff>46656</xdr:colOff>
      <xdr:row>1</xdr:row>
      <xdr:rowOff>62204</xdr:rowOff>
    </xdr:from>
    <xdr:ext cx="340373" cy="346723"/>
    <xdr:pic>
      <xdr:nvPicPr>
        <xdr:cNvPr id="6" name="Graphic 5" descr="Back with solid fill">
          <a:hlinkClick xmlns:r="http://schemas.openxmlformats.org/officeDocument/2006/relationships" r:id="rId1"/>
          <a:extLst>
            <a:ext uri="{FF2B5EF4-FFF2-40B4-BE49-F238E27FC236}">
              <a16:creationId xmlns:a16="http://schemas.microsoft.com/office/drawing/2014/main" id="{207F05E8-6A01-4F67-8C11-517512E3154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13054"/>
          <a:ext cx="340373" cy="346723"/>
        </a:xfrm>
        <a:prstGeom prst="rect">
          <a:avLst/>
        </a:prstGeom>
      </xdr:spPr>
    </xdr:pic>
    <xdr:clientData/>
  </xdr:oneCellAnchor>
  <xdr:oneCellAnchor>
    <xdr:from>
      <xdr:col>0</xdr:col>
      <xdr:colOff>46656</xdr:colOff>
      <xdr:row>1</xdr:row>
      <xdr:rowOff>62204</xdr:rowOff>
    </xdr:from>
    <xdr:ext cx="343548" cy="343548"/>
    <xdr:pic>
      <xdr:nvPicPr>
        <xdr:cNvPr id="7" name="Graphic 6" descr="Back with solid fill">
          <a:hlinkClick xmlns:r="http://schemas.openxmlformats.org/officeDocument/2006/relationships" r:id="rId1"/>
          <a:extLst>
            <a:ext uri="{FF2B5EF4-FFF2-40B4-BE49-F238E27FC236}">
              <a16:creationId xmlns:a16="http://schemas.microsoft.com/office/drawing/2014/main" id="{3778CA7A-498B-4F9B-AAD1-D0443DAEF2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513054"/>
          <a:ext cx="343548" cy="343548"/>
        </a:xfrm>
        <a:prstGeom prst="rect">
          <a:avLst/>
        </a:prstGeom>
      </xdr:spPr>
    </xdr:pic>
    <xdr:clientData/>
  </xdr:oneCellAnchor>
  <xdr:twoCellAnchor editAs="oneCell">
    <xdr:from>
      <xdr:col>0</xdr:col>
      <xdr:colOff>46656</xdr:colOff>
      <xdr:row>1</xdr:row>
      <xdr:rowOff>62204</xdr:rowOff>
    </xdr:from>
    <xdr:to>
      <xdr:col>0</xdr:col>
      <xdr:colOff>390204</xdr:colOff>
      <xdr:row>1</xdr:row>
      <xdr:rowOff>407433</xdr:rowOff>
    </xdr:to>
    <xdr:pic>
      <xdr:nvPicPr>
        <xdr:cNvPr id="8" name="Graphic 7" descr="Back with solid fill">
          <a:extLst>
            <a:ext uri="{FF2B5EF4-FFF2-40B4-BE49-F238E27FC236}">
              <a16:creationId xmlns:a16="http://schemas.microsoft.com/office/drawing/2014/main" id="{94AED1C8-8019-4E23-926F-AC7ED53EE6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9831" y="617829"/>
          <a:ext cx="343548" cy="343548"/>
        </a:xfrm>
        <a:prstGeom prst="rect">
          <a:avLst/>
        </a:prstGeom>
      </xdr:spPr>
    </xdr:pic>
    <xdr:clientData/>
  </xdr:twoCellAnchor>
  <xdr:oneCellAnchor>
    <xdr:from>
      <xdr:col>0</xdr:col>
      <xdr:colOff>46656</xdr:colOff>
      <xdr:row>1</xdr:row>
      <xdr:rowOff>62204</xdr:rowOff>
    </xdr:from>
    <xdr:ext cx="340373" cy="346723"/>
    <xdr:pic>
      <xdr:nvPicPr>
        <xdr:cNvPr id="9" name="Graphic 8" descr="Back with solid fill">
          <a:extLst>
            <a:ext uri="{FF2B5EF4-FFF2-40B4-BE49-F238E27FC236}">
              <a16:creationId xmlns:a16="http://schemas.microsoft.com/office/drawing/2014/main" id="{D15A35DF-71A8-49E3-9015-5D4A8528E8F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9831" y="617829"/>
          <a:ext cx="340373" cy="34672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medicinespatentpool.org/what-we-do/disease-areas/vaxpa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s://public.tableau.com/views/Humancoronavirusvaccines/Intro?%3Aembed=y&amp;%3Atoolbar=no&amp;%3Adisplay_count=no&amp;%3AshowVizHome=no" TargetMode="External"/><Relationship Id="rId3" Type="http://schemas.openxmlformats.org/officeDocument/2006/relationships/hyperlink" Target="https://www.modernatx.com/patents" TargetMode="External"/><Relationship Id="rId7" Type="http://schemas.openxmlformats.org/officeDocument/2006/relationships/hyperlink" Target="https://www.gov.br/inpi/pt-br/servicos/patentes/tecnologias-para-covid-19/Estudos" TargetMode="External"/><Relationship Id="rId12" Type="http://schemas.openxmlformats.org/officeDocument/2006/relationships/hyperlink" Target="https://www.citizen.org/article/the-nih-vaccine/" TargetMode="External"/><Relationship Id="rId2" Type="http://schemas.openxmlformats.org/officeDocument/2006/relationships/hyperlink" Target="https://www.ipimediaworld.com/the-patent-landscape-behind-covid-19-vaccines/" TargetMode="External"/><Relationship Id="rId1" Type="http://schemas.openxmlformats.org/officeDocument/2006/relationships/hyperlink" Target="https://www.citizen.org/article/biontech-and-pfizers-bnt162-vaccine-patent-landscape/" TargetMode="External"/><Relationship Id="rId6" Type="http://schemas.openxmlformats.org/officeDocument/2006/relationships/hyperlink" Target="https://www.reuters.com/article/us-moderna-patentidUSKCN24O2XY." TargetMode="External"/><Relationship Id="rId11" Type="http://schemas.openxmlformats.org/officeDocument/2006/relationships/hyperlink" Target="https://www.gov.br/inpi/pt-br/servicos/patentes/tecnologias-para-covid-19/Arquivos%20Textos/Estudo8Vacinas.pdf" TargetMode="External"/><Relationship Id="rId5" Type="http://schemas.openxmlformats.org/officeDocument/2006/relationships/hyperlink" Target="https://www.citizen.org/article/modernas-mrna-1273-vaccine-patent-landscape/" TargetMode="External"/><Relationship Id="rId10" Type="http://schemas.openxmlformats.org/officeDocument/2006/relationships/hyperlink" Target="https://www.gov.br/inpi/pt-br/servicos/patentes/tecnologias-para-covid-19/Arquivos%20Textos/estudo10-de-vacinas-suunidade_03052021.pdf" TargetMode="External"/><Relationship Id="rId4" Type="http://schemas.openxmlformats.org/officeDocument/2006/relationships/hyperlink" Target="https://investors.modernatx.com/news-releases/news-release-details/statement-moderna-intellectual-property-matters-during-covid-19" TargetMode="External"/><Relationship Id="rId9" Type="http://schemas.openxmlformats.org/officeDocument/2006/relationships/hyperlink" Target="https://www.ipaustralia.gov.au/about-us/research-and-data/patent-analytics-hub"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ma.europa.eu/en/medicines/human/EPAR/covid-19-vaccine-moderna" TargetMode="External"/><Relationship Id="rId7" Type="http://schemas.openxmlformats.org/officeDocument/2006/relationships/printerSettings" Target="../printerSettings/printerSettings2.bin"/><Relationship Id="rId2" Type="http://schemas.openxmlformats.org/officeDocument/2006/relationships/hyperlink" Target="https://www.ema.europa.eu/en/medicines/human/EPAR/comirnaty" TargetMode="External"/><Relationship Id="rId1" Type="http://schemas.openxmlformats.org/officeDocument/2006/relationships/hyperlink" Target="https://www.ema.europa.eu/en/medicines/human/EPAR/vaxzevria-previously-covid-19-vaccine-astrazeneca" TargetMode="External"/><Relationship Id="rId6" Type="http://schemas.openxmlformats.org/officeDocument/2006/relationships/hyperlink" Target="https://cdsco.gov.in/opencms/export/sites/CDSCO_WEB/en/COVAXIN-SMPC_-BBIL.pdf" TargetMode="External"/><Relationship Id="rId5" Type="http://schemas.openxmlformats.org/officeDocument/2006/relationships/hyperlink" Target="https://grls.rosminzdrav.ru/Grls_View_v2.aspx?routingGuid=6c1f7501-7067-45b3-a56d-95e25db89e97&amp;t%20" TargetMode="External"/><Relationship Id="rId4" Type="http://schemas.openxmlformats.org/officeDocument/2006/relationships/hyperlink" Target="https://www.ema.europa.eu/en/medicines/human/EPAR/covid-19-vaccine-janssen"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patentscope.wipo.int/search/en/detail.jsf?docId=WO2018078053&amp;_cid=P11-KPGU27-12250-1" TargetMode="External"/><Relationship Id="rId21" Type="http://schemas.openxmlformats.org/officeDocument/2006/relationships/hyperlink" Target="https://worldwide.espacenet.com/publicationDetails/biblio?II=0&amp;ND=3&amp;adjacent=true&amp;locale=en_EP&amp;FT=D&amp;date=19970103&amp;CC=WO&amp;NR=9700326A1&amp;KC=A1" TargetMode="External"/><Relationship Id="rId42" Type="http://schemas.openxmlformats.org/officeDocument/2006/relationships/hyperlink" Target="https://worldwide.espacenet.com/publicationDetails/biblio?II=0&amp;ND=3&amp;adjacent=true&amp;locale=en_EP&amp;FT=D&amp;date=20170504&amp;CC=WO&amp;NR=2017075531A1&amp;KC=A1" TargetMode="External"/><Relationship Id="rId63" Type="http://schemas.openxmlformats.org/officeDocument/2006/relationships/hyperlink" Target="https://worldwide.espacenet.com/publicationDetails/biblio?II=0&amp;ND=3&amp;adjacent=true&amp;locale=en_EP&amp;FT=D&amp;date=20141002&amp;CC=WO&amp;NR=2014160243A1&amp;KC=A1" TargetMode="External"/><Relationship Id="rId84" Type="http://schemas.openxmlformats.org/officeDocument/2006/relationships/hyperlink" Target="https://patentscope.wipo.int/search/en/detail.jsf?docId=WO2006040330&amp;_cid=P11-KPGV26-23485-1" TargetMode="External"/><Relationship Id="rId138" Type="http://schemas.openxmlformats.org/officeDocument/2006/relationships/hyperlink" Target="https://patentscope.wipo.int/search/en/detail.jsf?docId=WO2007012191&amp;_cid=P11-KPGPU3-67938-1" TargetMode="External"/><Relationship Id="rId107" Type="http://schemas.openxmlformats.org/officeDocument/2006/relationships/hyperlink" Target="https://patentscope.wipo.int/search/en/detail.jsf?docId=RU320077791&amp;_cid=P11-KPGUEX-16023-1" TargetMode="External"/><Relationship Id="rId11" Type="http://schemas.openxmlformats.org/officeDocument/2006/relationships/hyperlink" Target="https://worldwide.espacenet.com/publicationDetails/biblio?II=0&amp;ND=3&amp;adjacent=true&amp;locale=en_EP&amp;FT=D&amp;date=20070201&amp;CC=WO&amp;NR=2007012191A1&amp;KC=A1" TargetMode="External"/><Relationship Id="rId32" Type="http://schemas.openxmlformats.org/officeDocument/2006/relationships/hyperlink" Target="https://worldwide.espacenet.com/publicationDetails/biblio?CC=WO&amp;NR=2007104792A3&amp;KC=A3&amp;FT=D&amp;ND=4&amp;date=20080306&amp;DB=&amp;locale=en_EP" TargetMode="External"/><Relationship Id="rId53" Type="http://schemas.openxmlformats.org/officeDocument/2006/relationships/hyperlink" Target="https://worldwide.espacenet.com/publicationDetails/biblio?II=0&amp;ND=3&amp;adjacent=true&amp;locale=en_EP&amp;FT=D&amp;date=20120105&amp;CC=WO&amp;NR=2012000104A1&amp;KC=A1" TargetMode="External"/><Relationship Id="rId74" Type="http://schemas.openxmlformats.org/officeDocument/2006/relationships/hyperlink" Target="https://worldwide.espacenet.com/publicationDetails/biblio?II=0&amp;ND=3&amp;adjacent=true&amp;locale=en_EP&amp;FT=D&amp;date=20210218&amp;CC=WO&amp;NR=2021030701A1&amp;KC=A1" TargetMode="External"/><Relationship Id="rId128" Type="http://schemas.openxmlformats.org/officeDocument/2006/relationships/hyperlink" Target="https://patentscope.wipo.int/search/en/detail.jsf?docId=WO2012172277&amp;_cid=P11-KPGRB5-85305-1" TargetMode="External"/><Relationship Id="rId149" Type="http://schemas.openxmlformats.org/officeDocument/2006/relationships/hyperlink" Target="https://patentscope.wipo.int/search/en/detail.jsf?docId=WO2017070626&amp;_cid=P11-KPGOEF-50648-1" TargetMode="External"/><Relationship Id="rId5" Type="http://schemas.openxmlformats.org/officeDocument/2006/relationships/hyperlink" Target="https://worldwide.espacenet.com/publicationDetails/biblio?II=0&amp;ND=3&amp;adjacent=true&amp;locale=en_EP&amp;FT=D&amp;date=20210309&amp;CC=RU&amp;NR=2744442C1&amp;KC=C1" TargetMode="External"/><Relationship Id="rId95" Type="http://schemas.openxmlformats.org/officeDocument/2006/relationships/hyperlink" Target="https://patentscope.wipo.int/search/en/detail.jsf?docId=US40818934&amp;_cid=P11-KPGUQN-19546-1" TargetMode="External"/><Relationship Id="rId22" Type="http://schemas.openxmlformats.org/officeDocument/2006/relationships/hyperlink" Target="https://worldwide.espacenet.com/publicationDetails/biblio?II=0&amp;ND=3&amp;adjacent=true&amp;locale=en_EP&amp;FT=D&amp;date=20020523&amp;CC=WO&amp;NR=0240665A2&amp;KC=A2" TargetMode="External"/><Relationship Id="rId43" Type="http://schemas.openxmlformats.org/officeDocument/2006/relationships/hyperlink" Target="https://worldwide.espacenet.com/publicationDetails/biblio?II=0&amp;ND=3&amp;adjacent=true&amp;locale=en_EP&amp;FT=D&amp;date=20021212&amp;CC=WO&amp;NR=02098443A2&amp;KC=A2" TargetMode="External"/><Relationship Id="rId64" Type="http://schemas.openxmlformats.org/officeDocument/2006/relationships/hyperlink" Target="https://worldwide.espacenet.com/publicationDetails/biblio?II=0&amp;ND=3&amp;adjacent=true&amp;locale=en_EP&amp;FT=D&amp;date=20170309&amp;CC=WO&amp;NR=2017036889A1&amp;KC=A1" TargetMode="External"/><Relationship Id="rId118" Type="http://schemas.openxmlformats.org/officeDocument/2006/relationships/hyperlink" Target="https://patentscope.wipo.int/search/en/detail.jsf?docId=WO2002098443&amp;_cid=P11-KPGU10-11979-1" TargetMode="External"/><Relationship Id="rId139" Type="http://schemas.openxmlformats.org/officeDocument/2006/relationships/hyperlink" Target="https://patentscope.wipo.int/search/en/detail.jsf?docId=WO2011071931&amp;_cid=P11-KPGPRY-67087-1" TargetMode="External"/><Relationship Id="rId80" Type="http://schemas.openxmlformats.org/officeDocument/2006/relationships/hyperlink" Target="https://patentscope.wipo.int/search/en/detail.jsf?docId=CN305439508&amp;_cid=P11-KPGV72-25449-1" TargetMode="External"/><Relationship Id="rId85" Type="http://schemas.openxmlformats.org/officeDocument/2006/relationships/hyperlink" Target="https://patentscope.wipo.int/search/en/detail.jsf?docId=WO2019086461&amp;_cid=P11-KPGV1P-23323-1" TargetMode="External"/><Relationship Id="rId150" Type="http://schemas.openxmlformats.org/officeDocument/2006/relationships/hyperlink" Target="https://patentscope.wipo.int/search/en/detail.jsf?docId=WO2014164253&amp;_cid=P11-KPGO3J-46712-1" TargetMode="External"/><Relationship Id="rId155" Type="http://schemas.openxmlformats.org/officeDocument/2006/relationships/hyperlink" Target="https://patentscope.wipo.int/search/en/detail.jsf?docId=WO2014081507&amp;_cid=P11-KPGNYR-45134-1" TargetMode="External"/><Relationship Id="rId12" Type="http://schemas.openxmlformats.org/officeDocument/2006/relationships/hyperlink" Target="https://worldwide.espacenet.com/publicationDetails/biblio?II=0&amp;ND=3&amp;adjacent=true&amp;locale=en_EP&amp;FT=D&amp;date=20140530&amp;CC=WO&amp;NR=2014081507A1&amp;KC=A1" TargetMode="External"/><Relationship Id="rId17" Type="http://schemas.openxmlformats.org/officeDocument/2006/relationships/hyperlink" Target="https://worldwide.espacenet.com/publicationDetails/biblio?II=0&amp;ND=3&amp;adjacent=true&amp;locale=en_EP&amp;FT=D&amp;date=20001026&amp;CC=WO&amp;NR=0063403A2&amp;KC=A2" TargetMode="External"/><Relationship Id="rId33" Type="http://schemas.openxmlformats.org/officeDocument/2006/relationships/hyperlink" Target="https://worldwide.espacenet.com/publicationDetails/biblio?II=0&amp;ND=3&amp;adjacent=true&amp;locale=en_EP&amp;FT=D&amp;date=20190509&amp;CC=WO&amp;NR=2019086461A1&amp;KC=A1" TargetMode="External"/><Relationship Id="rId38" Type="http://schemas.openxmlformats.org/officeDocument/2006/relationships/hyperlink" Target="https://worldwide.espacenet.com/publicationDetails/biblio?II=0&amp;ND=3&amp;adjacent=true&amp;locale=en_EP&amp;FT=D&amp;date=20151230&amp;CC=WO&amp;NR=2015199952A1&amp;KC=A1" TargetMode="External"/><Relationship Id="rId59" Type="http://schemas.openxmlformats.org/officeDocument/2006/relationships/hyperlink" Target="https://worldwide.espacenet.com/publicationDetails/biblio?II=0&amp;ND=3&amp;adjacent=true&amp;locale=en_EP&amp;FT=D&amp;date=20170615&amp;CC=WO&amp;NR=2017099823A1&amp;KC=A1" TargetMode="External"/><Relationship Id="rId103" Type="http://schemas.openxmlformats.org/officeDocument/2006/relationships/hyperlink" Target="https://patentscope.wipo.int/search/en/detail.jsf?docId=WO2001038362&amp;_cid=P11-KPGUJJ-17346-1" TargetMode="External"/><Relationship Id="rId108" Type="http://schemas.openxmlformats.org/officeDocument/2006/relationships/hyperlink" Target="https://patentscope.wipo.int/search/en/detail.jsf?docId=WO2021076009&amp;_cid=P11-KPGUDP-15550-1" TargetMode="External"/><Relationship Id="rId124" Type="http://schemas.openxmlformats.org/officeDocument/2006/relationships/hyperlink" Target="https://patentscope.wipo.int/search/en/detail.jsf?docId=WO2013120628&amp;_cid=P11-KPGTVG-10370-1" TargetMode="External"/><Relationship Id="rId129" Type="http://schemas.openxmlformats.org/officeDocument/2006/relationships/hyperlink" Target="https://patentscope.wipo.int/search/en/detail.jsf?docId=WO2021030701&amp;_cid=P11-KPGRA8-85062-1" TargetMode="External"/><Relationship Id="rId54" Type="http://schemas.openxmlformats.org/officeDocument/2006/relationships/hyperlink" Target="https://worldwide.espacenet.com/publicationDetails/biblio?II=0&amp;ND=3&amp;adjacent=true&amp;locale=en_EP&amp;FT=D&amp;date=20130620&amp;CC=WO&amp;NR=2013090648A1&amp;KC=A1" TargetMode="External"/><Relationship Id="rId70" Type="http://schemas.openxmlformats.org/officeDocument/2006/relationships/hyperlink" Target="https://worldwide.espacenet.com/publicationDetails/biblio?II=0&amp;ND=3&amp;adjacent=true&amp;locale=en_EP&amp;FT=D&amp;date=20121122&amp;CC=US&amp;NR=2012294885A1&amp;KC=A1" TargetMode="External"/><Relationship Id="rId75" Type="http://schemas.openxmlformats.org/officeDocument/2006/relationships/hyperlink" Target="https://worldwide.espacenet.com/publicationDetails/biblio?II=0&amp;ND=3&amp;adjacent=true&amp;locale=en_EP&amp;FT=D&amp;date=20210408&amp;CC=WO&amp;NR=2021064688A1&amp;KC=A1" TargetMode="External"/><Relationship Id="rId91" Type="http://schemas.openxmlformats.org/officeDocument/2006/relationships/hyperlink" Target="https://patentscope.wipo.int/search/en/detail.jsf?docId=WO2011025717&amp;_cid=P11-KPGUSS-20181-1" TargetMode="External"/><Relationship Id="rId96" Type="http://schemas.openxmlformats.org/officeDocument/2006/relationships/hyperlink" Target="https://patentscope.wipo.int/search/en/detail.jsf?docId=WO1999055132&amp;_cid=P11-KPGUPR-19277-1" TargetMode="External"/><Relationship Id="rId140" Type="http://schemas.openxmlformats.org/officeDocument/2006/relationships/hyperlink" Target="https://patentscope.wipo.int/search/en/detail.jsf?docId=WO2007024708&amp;_cid=P11-KPGPTG-67657-1" TargetMode="External"/><Relationship Id="rId145" Type="http://schemas.openxmlformats.org/officeDocument/2006/relationships/hyperlink" Target="https://patentscope.wipo.int/search/en/detail.jsf?docId=WO2007024708&amp;_cid=P11-KPGP0H-57701-1" TargetMode="External"/><Relationship Id="rId1" Type="http://schemas.openxmlformats.org/officeDocument/2006/relationships/hyperlink" Target="https://worldwide.espacenet.com/publicationDetails/biblio?CC=WO&amp;NR=2021002776A1&amp;KC=A1&amp;FT=D&amp;ND=4&amp;date=20210107&amp;DB=&amp;locale=en_EP" TargetMode="External"/><Relationship Id="rId6" Type="http://schemas.openxmlformats.org/officeDocument/2006/relationships/hyperlink" Target="https://worldwide.espacenet.com/publicationDetails/biblio?II=0&amp;ND=3&amp;adjacent=true&amp;locale=en_EP&amp;FT=D&amp;date=20210309&amp;CC=RU&amp;NR=2744444C1&amp;KC=C1" TargetMode="External"/><Relationship Id="rId23" Type="http://schemas.openxmlformats.org/officeDocument/2006/relationships/hyperlink" Target="https://worldwide.espacenet.com/publicationDetails/biblio?II=0&amp;ND=3&amp;adjacent=true&amp;locale=en_EP&amp;FT=D&amp;date=19991104&amp;CC=WO&amp;NR=9955132A2&amp;KC=A2" TargetMode="External"/><Relationship Id="rId28" Type="http://schemas.openxmlformats.org/officeDocument/2006/relationships/hyperlink" Target="https://worldwide.espacenet.com/publicationDetails/biblio?II=0&amp;ND=3&amp;adjacent=true&amp;locale=en_EP&amp;FT=D&amp;date=20110303&amp;CC=WO&amp;NR=2011025717A2&amp;KC=A2" TargetMode="External"/><Relationship Id="rId49" Type="http://schemas.openxmlformats.org/officeDocument/2006/relationships/hyperlink" Target="https://worldwide.espacenet.com/publicationDetails/biblio?II=0&amp;ND=3&amp;adjacent=true&amp;locale=en_EP&amp;FT=D&amp;date=20040115&amp;CC=WO&amp;NR=2004004762A1&amp;KC=A1" TargetMode="External"/><Relationship Id="rId114" Type="http://schemas.openxmlformats.org/officeDocument/2006/relationships/hyperlink" Target="https://patentscope.wipo.int/search/en/detail.jsf?docId=WO2004084941&amp;_cid=P11-KPGU8B-14059-1" TargetMode="External"/><Relationship Id="rId119" Type="http://schemas.openxmlformats.org/officeDocument/2006/relationships/hyperlink" Target="https://patentscope.wipo.int/search/en/detail.jsf?docId=WO2017075531&amp;_cid=P11-KPGTZW-11697-1" TargetMode="External"/><Relationship Id="rId44" Type="http://schemas.openxmlformats.org/officeDocument/2006/relationships/hyperlink" Target="https://worldwide.espacenet.com/publicationDetails/biblio?II=0&amp;ND=3&amp;adjacent=true&amp;locale=en_EP&amp;FT=D&amp;date=20180503&amp;CC=WO&amp;NR=2018078053A1&amp;KC=A1" TargetMode="External"/><Relationship Id="rId60" Type="http://schemas.openxmlformats.org/officeDocument/2006/relationships/hyperlink" Target="https://worldwide.espacenet.com/publicationDetails/biblio?II=0&amp;ND=3&amp;adjacent=true&amp;locale=en_EP&amp;FT=D&amp;date=20040108&amp;CC=WO&amp;NR=2004002453A1&amp;KC=A1" TargetMode="External"/><Relationship Id="rId65" Type="http://schemas.openxmlformats.org/officeDocument/2006/relationships/hyperlink" Target="https://worldwide.espacenet.com/publicationDetails/biblio?II=0&amp;ND=3&amp;adjacent=true&amp;locale=en_EP&amp;FT=D&amp;date=20190509&amp;CC=WO&amp;NR=2019089828A1&amp;KC=A1" TargetMode="External"/><Relationship Id="rId81" Type="http://schemas.openxmlformats.org/officeDocument/2006/relationships/hyperlink" Target="https://patentscope.wipo.int/search/en/detail.jsf?docId=US76335283&amp;_cid=P11-KPGVIL-29440-1" TargetMode="External"/><Relationship Id="rId86" Type="http://schemas.openxmlformats.org/officeDocument/2006/relationships/hyperlink" Target="https://patentscope.wipo.int/search/en/detail.jsf?docId=WO2007104792&amp;_cid=P11-KPGV0H-22914-1" TargetMode="External"/><Relationship Id="rId130" Type="http://schemas.openxmlformats.org/officeDocument/2006/relationships/hyperlink" Target="https://patentscope.wipo.int/search/en/detail.jsf?docId=WO2019089828&amp;_cid=P11-KPGR9L-84837-1" TargetMode="External"/><Relationship Id="rId135" Type="http://schemas.openxmlformats.org/officeDocument/2006/relationships/hyperlink" Target="https://patentscope.wipo.int/search/en/detail.jsf?docId=WO2015199952&amp;_cid=P11-KPGQJ7-77073-1" TargetMode="External"/><Relationship Id="rId151" Type="http://schemas.openxmlformats.org/officeDocument/2006/relationships/hyperlink" Target="https://patentscope.wipo.int/search/en/detail.jsf?docId=WO2013151663&amp;_cid=P11-KPGO2M-46418-1" TargetMode="External"/><Relationship Id="rId156" Type="http://schemas.openxmlformats.org/officeDocument/2006/relationships/hyperlink" Target="https://patentscope.wipo.int/search/en/detail.jsf?docId=WO2013090648&amp;_cid=P11-KPGNXX-44856-1" TargetMode="External"/><Relationship Id="rId13" Type="http://schemas.openxmlformats.org/officeDocument/2006/relationships/hyperlink" Target="https://worldwide.espacenet.com/publicationDetails/biblio?II=0&amp;ND=3&amp;adjacent=true&amp;locale=en_EP&amp;FT=D&amp;date=20141009&amp;CC=WO&amp;NR=2014164253A1&amp;KC=A1" TargetMode="External"/><Relationship Id="rId18" Type="http://schemas.openxmlformats.org/officeDocument/2006/relationships/hyperlink" Target="https://worldwide.espacenet.com/publicationDetails/biblio?CC=WO&amp;NR=03048348A3&amp;KC=A3&amp;FT=D&amp;ND=4&amp;date=20031211&amp;DB=&amp;locale=en_EP" TargetMode="External"/><Relationship Id="rId39" Type="http://schemas.openxmlformats.org/officeDocument/2006/relationships/hyperlink" Target="https://worldwide.espacenet.com/publicationDetails/biblio?II=0&amp;ND=3&amp;adjacent=true&amp;locale=en_EP&amp;FT=D&amp;date=20151230&amp;CC=WO&amp;NR=2015199952A1&amp;KC=A1" TargetMode="External"/><Relationship Id="rId109" Type="http://schemas.openxmlformats.org/officeDocument/2006/relationships/hyperlink" Target="https://patentscope.wipo.int/search/en/detail.jsf?docId=WO2021076010&amp;_cid=P11-KPGUD4-15408-1" TargetMode="External"/><Relationship Id="rId34" Type="http://schemas.openxmlformats.org/officeDocument/2006/relationships/hyperlink" Target="https://worldwide.espacenet.com/publicationDetails/biblio?II=0&amp;ND=3&amp;adjacent=true&amp;locale=en_EP&amp;FT=D&amp;date=20200923&amp;CC=EP&amp;NR=3711749A1&amp;KC=A1" TargetMode="External"/><Relationship Id="rId50" Type="http://schemas.openxmlformats.org/officeDocument/2006/relationships/hyperlink" Target="https://worldwide.espacenet.com/publicationDetails/biblio?II=0&amp;ND=3&amp;adjacent=true&amp;locale=en_EP&amp;FT=D&amp;date=20091022&amp;CC=WO&amp;NR=2009127060A1&amp;KC=A1" TargetMode="External"/><Relationship Id="rId55" Type="http://schemas.openxmlformats.org/officeDocument/2006/relationships/hyperlink" Target="https://worldwide.espacenet.com/publicationDetails/biblio?II=0&amp;ND=3&amp;adjacent=true&amp;locale=en_EP&amp;FT=D&amp;date=20130411&amp;CC=WO&amp;NR=2013052523A1&amp;KC=A1" TargetMode="External"/><Relationship Id="rId76" Type="http://schemas.openxmlformats.org/officeDocument/2006/relationships/hyperlink" Target="https://worldwide.espacenet.com/publicationDetails/biblio?II=0&amp;ND=3&amp;adjacent=true&amp;locale=en_EP&amp;FT=D&amp;date=20210218&amp;CC=WO&amp;NR=2021030701A1&amp;KC=A1" TargetMode="External"/><Relationship Id="rId97" Type="http://schemas.openxmlformats.org/officeDocument/2006/relationships/hyperlink" Target="https://patentscope.wipo.int/search/en/detail.jsf?docId=WO2002040665&amp;_cid=P11-KPGUOW-18964-1" TargetMode="External"/><Relationship Id="rId104" Type="http://schemas.openxmlformats.org/officeDocument/2006/relationships/hyperlink" Target="https://patentscope.wipo.int/search/en/detail.jsf?docId=WO2000070071&amp;_cid=P11-KPGUHJ-16716-1" TargetMode="External"/><Relationship Id="rId120" Type="http://schemas.openxmlformats.org/officeDocument/2006/relationships/hyperlink" Target="https://patentscope.wipo.int/search/en/detail.jsf?docId=WO2013143700&amp;_cid=P11-KPGTZE-11577-1" TargetMode="External"/><Relationship Id="rId125" Type="http://schemas.openxmlformats.org/officeDocument/2006/relationships/hyperlink" Target="https://patentscope.wipo.int/search/en/detail.jsf?docId=WO2012019780&amp;_cid=P11-KPGTU6-09929-1" TargetMode="External"/><Relationship Id="rId141" Type="http://schemas.openxmlformats.org/officeDocument/2006/relationships/hyperlink" Target="https://patentscope.wipo.int/search/en/detail.jsf?docId=WO2004002453&amp;_cid=P11-KPGPEX-62595-1" TargetMode="External"/><Relationship Id="rId146" Type="http://schemas.openxmlformats.org/officeDocument/2006/relationships/hyperlink" Target="https://patentscope.wipo.int/search/en/detail.jsf?docId=WO2012135805&amp;_cid=P11-KPGOZN-57325-1" TargetMode="External"/><Relationship Id="rId7" Type="http://schemas.openxmlformats.org/officeDocument/2006/relationships/hyperlink" Target="https://worldwide.espacenet.com/publicationDetails/biblio?II=0&amp;ND=3&amp;adjacent=true&amp;locale=en_EP&amp;FT=D&amp;date=20110616&amp;CC=WO&amp;NR=2011071931A2&amp;KC=A2" TargetMode="External"/><Relationship Id="rId71" Type="http://schemas.openxmlformats.org/officeDocument/2006/relationships/hyperlink" Target="https://worldwide.espacenet.com/publicationDetails/biblio?II=0&amp;ND=3&amp;adjacent=true&amp;locale=en_EP&amp;FT=D&amp;date=20070301&amp;CC=WO&amp;NR=2007024708A2&amp;KC=A2" TargetMode="External"/><Relationship Id="rId92" Type="http://schemas.openxmlformats.org/officeDocument/2006/relationships/hyperlink" Target="https://patentscope.wipo.int/search/en/detail.jsf?docId=WO2004104190&amp;_cid=P11-KPGUSA-20033-1" TargetMode="External"/><Relationship Id="rId2" Type="http://schemas.openxmlformats.org/officeDocument/2006/relationships/hyperlink" Target="https://worldwide.espacenet.com/publicationDetails/biblio?CC=WO&amp;NR=2021076010A1&amp;KC=A1&amp;FT=D&amp;ND=4&amp;date=20210422&amp;DB=&amp;locale=en_EP" TargetMode="External"/><Relationship Id="rId29" Type="http://schemas.openxmlformats.org/officeDocument/2006/relationships/hyperlink" Target="https://worldwide.espacenet.com/publicationDetails/biblio?II=0&amp;ND=3&amp;adjacent=true&amp;locale=en_EP&amp;FT=D&amp;date=20150326&amp;CC=WO&amp;NR=2015040002A1&amp;KC=A1" TargetMode="External"/><Relationship Id="rId24" Type="http://schemas.openxmlformats.org/officeDocument/2006/relationships/hyperlink" Target="https://worldwide.espacenet.com/publicationDetails/biblio?CC=US&amp;NR=6855544B1&amp;KC=B1&amp;FT=D&amp;ND=3&amp;date=20050215&amp;DB=&amp;locale=en_EP" TargetMode="External"/><Relationship Id="rId40" Type="http://schemas.openxmlformats.org/officeDocument/2006/relationships/hyperlink" Target="https://worldwide.espacenet.com/publicationDetails/biblio?II=0&amp;ND=3&amp;adjacent=true&amp;locale=en_EP&amp;FT=D&amp;date=20131003&amp;CC=WO&amp;NR=2013143698A1&amp;KC=A1" TargetMode="External"/><Relationship Id="rId45" Type="http://schemas.openxmlformats.org/officeDocument/2006/relationships/hyperlink" Target="https://worldwide.espacenet.com/publicationDetails/biblio?CC=US&amp;NR=10953089B1&amp;KC=B1&amp;FT=D&amp;ND=3&amp;date=20210323&amp;DB=&amp;locale=en_EP" TargetMode="External"/><Relationship Id="rId66" Type="http://schemas.openxmlformats.org/officeDocument/2006/relationships/hyperlink" Target="https://worldwide.espacenet.com/publicationDetails/biblio?II=0&amp;ND=3&amp;adjacent=true&amp;locale=en_EP&amp;FT=D&amp;date=20121220&amp;CC=WO&amp;NR=2012172277A1&amp;KC=A1" TargetMode="External"/><Relationship Id="rId87" Type="http://schemas.openxmlformats.org/officeDocument/2006/relationships/hyperlink" Target="https://patentscope.wipo.int/search/en/detail.jsf?docId=WO2005012338&amp;_cid=P11-KPGV02-22754-1" TargetMode="External"/><Relationship Id="rId110" Type="http://schemas.openxmlformats.org/officeDocument/2006/relationships/hyperlink" Target="https://patentscope.wipo.int/search/en/detail.jsf?docId=WO2021002776&amp;_cid=P11-KPGUCN-15286-1" TargetMode="External"/><Relationship Id="rId115" Type="http://schemas.openxmlformats.org/officeDocument/2006/relationships/hyperlink" Target="https://patentscope.wipo.int/search/en/detail.jsf?docId=US320337843&amp;_cid=P11-KPGU5W-13226-1" TargetMode="External"/><Relationship Id="rId131" Type="http://schemas.openxmlformats.org/officeDocument/2006/relationships/hyperlink" Target="https://patentscope.wipo.int/search/en/detail.jsf?docId=WO2017036889&amp;_cid=P11-KPGR63-83780-1" TargetMode="External"/><Relationship Id="rId136" Type="http://schemas.openxmlformats.org/officeDocument/2006/relationships/hyperlink" Target="https://patentscope.wipo.int/search/en/detail.jsf?docId=WO2007036366&amp;_cid=P11-KPGQIA-76718-1" TargetMode="External"/><Relationship Id="rId157" Type="http://schemas.openxmlformats.org/officeDocument/2006/relationships/hyperlink" Target="https://patentscope.wipo.int/search/en/detail.jsf?docId=WO2012000104&amp;_cid=P11-KPGNVZ-44316-1" TargetMode="External"/><Relationship Id="rId61" Type="http://schemas.openxmlformats.org/officeDocument/2006/relationships/hyperlink" Target="https://worldwide.espacenet.com/publicationDetails/biblio?II=0&amp;ND=3&amp;adjacent=true&amp;locale=en_EP&amp;FT=D&amp;date=20170504&amp;CC=WO&amp;NR=2017075531A1&amp;KC=A1" TargetMode="External"/><Relationship Id="rId82" Type="http://schemas.openxmlformats.org/officeDocument/2006/relationships/hyperlink" Target="https://patentscope.wipo.int/search/en/detail.jsf?docId=CN305439508&amp;_cid=P11-KPGVGM-28864-1" TargetMode="External"/><Relationship Id="rId152" Type="http://schemas.openxmlformats.org/officeDocument/2006/relationships/hyperlink" Target="https://patentscope.wipo.int/search/en/detail.jsf?docId=WO2012045075&amp;_cid=P11-KPGO1B-45968-1" TargetMode="External"/><Relationship Id="rId19" Type="http://schemas.openxmlformats.org/officeDocument/2006/relationships/hyperlink" Target="https://worldwide.espacenet.com/publicationDetails/biblio?II=0&amp;ND=3&amp;adjacent=true&amp;locale=en_EP&amp;FT=D&amp;date=20190509&amp;CC=WO&amp;NR=2019086456A1&amp;KC=A1" TargetMode="External"/><Relationship Id="rId14" Type="http://schemas.openxmlformats.org/officeDocument/2006/relationships/hyperlink" Target="https://worldwide.espacenet.com/publicationDetails/biblio?II=0&amp;ND=3&amp;adjacent=true&amp;locale=en_EP&amp;FT=D&amp;date=20070301&amp;CC=WO&amp;NR=2007024708A2&amp;KC=A2" TargetMode="External"/><Relationship Id="rId30" Type="http://schemas.openxmlformats.org/officeDocument/2006/relationships/hyperlink" Target="https://worldwide.espacenet.com/publicationDetails/biblio?II=0&amp;ND=3&amp;adjacent=true&amp;locale=en_EP&amp;FT=D&amp;date=20041223&amp;CC=WO&amp;NR=2004111081A2&amp;KC=A2" TargetMode="External"/><Relationship Id="rId35" Type="http://schemas.openxmlformats.org/officeDocument/2006/relationships/hyperlink" Target="https://worldwide.espacenet.com/publicationDetails/biblio?II=0&amp;ND=3&amp;adjacent=true&amp;locale=en_EP&amp;FT=D&amp;date=20120216&amp;CC=WO&amp;NR=2012019780A1&amp;KC=A1" TargetMode="External"/><Relationship Id="rId56" Type="http://schemas.openxmlformats.org/officeDocument/2006/relationships/hyperlink" Target="https://worldwide.espacenet.com/publicationDetails/biblio?II=0&amp;ND=3&amp;adjacent=true&amp;locale=en_EP&amp;FT=D&amp;date=20120405&amp;CC=WO&amp;NR=2012045075A1&amp;KC=A1" TargetMode="External"/><Relationship Id="rId77" Type="http://schemas.openxmlformats.org/officeDocument/2006/relationships/hyperlink" Target="https://worldwide.espacenet.com/publicationDetails/biblio?II=0&amp;ND=3&amp;adjacent=true&amp;locale=en_EP&amp;FT=D&amp;date=20200305&amp;CC=WO&amp;NR=2020043869A2&amp;KC=A2" TargetMode="External"/><Relationship Id="rId100" Type="http://schemas.openxmlformats.org/officeDocument/2006/relationships/hyperlink" Target="https://patentscope.wipo.int/search/en/detail.jsf?docId=WO2019086456&amp;_cid=P11-KPGUMI-18262-1" TargetMode="External"/><Relationship Id="rId105" Type="http://schemas.openxmlformats.org/officeDocument/2006/relationships/hyperlink" Target="https://patentscope.wipo.int/search/en/detail.jsf?docId=RU320078158&amp;_cid=P11-KPGUGN-16451-1" TargetMode="External"/><Relationship Id="rId126" Type="http://schemas.openxmlformats.org/officeDocument/2006/relationships/hyperlink" Target="https://patentscope.wipo.int/search/en/detail.jsf?docId=EP306635613&amp;_cid=P11-KPGTT8-09630-1" TargetMode="External"/><Relationship Id="rId147" Type="http://schemas.openxmlformats.org/officeDocument/2006/relationships/hyperlink" Target="https://patentscope.wipo.int/search/en/detail.jsf?docId=WO2017099823&amp;_cid=P11-KPGOGX-51593-1" TargetMode="External"/><Relationship Id="rId8" Type="http://schemas.openxmlformats.org/officeDocument/2006/relationships/hyperlink" Target="https://worldwide.espacenet.com/publicationDetails/biblio?II=0&amp;ND=3&amp;adjacent=true&amp;locale=en_EP&amp;FT=D&amp;date=20121004&amp;CC=WO&amp;NR=2012135805A2&amp;KC=A2" TargetMode="External"/><Relationship Id="rId51" Type="http://schemas.openxmlformats.org/officeDocument/2006/relationships/hyperlink" Target="https://worldwide.espacenet.com/publicationDetails/biblio?II=0&amp;ND=3&amp;adjacent=true&amp;locale=en_EP&amp;FT=D&amp;date=20091022&amp;CC=WO&amp;NR=2009127060A1&amp;KC=A1" TargetMode="External"/><Relationship Id="rId72" Type="http://schemas.openxmlformats.org/officeDocument/2006/relationships/hyperlink" Target="https://worldwide.espacenet.com/publicationDetails/biblio?II=0&amp;ND=3&amp;adjacent=true&amp;locale=en_EP&amp;FT=D&amp;date=20141002&amp;CC=WO&amp;NR=2014160243A1&amp;KC=A1" TargetMode="External"/><Relationship Id="rId93" Type="http://schemas.openxmlformats.org/officeDocument/2006/relationships/hyperlink" Target="https://patentscope.wipo.int/search/en/detail.jsf?docId=WO2004001032&amp;_cid=P11-KPGURR-19895-1" TargetMode="External"/><Relationship Id="rId98" Type="http://schemas.openxmlformats.org/officeDocument/2006/relationships/hyperlink" Target="https://patentscope.wipo.int/search/en/detail.jsf?docId=WO1997000326&amp;_cid=P11-KPGUO7-18795-1" TargetMode="External"/><Relationship Id="rId121" Type="http://schemas.openxmlformats.org/officeDocument/2006/relationships/hyperlink" Target="https://patentscope.wipo.int/search/en/detail.jsf?docId=WO2013143698&amp;_cid=P11-KPGTYK-11418-1" TargetMode="External"/><Relationship Id="rId142" Type="http://schemas.openxmlformats.org/officeDocument/2006/relationships/hyperlink" Target="https://patentscope.wipo.int/search/en/detail.jsf?docId=WO2009127060&amp;_cid=P11-KPGPSO-67392-1" TargetMode="External"/><Relationship Id="rId3" Type="http://schemas.openxmlformats.org/officeDocument/2006/relationships/hyperlink" Target="https://worldwide.espacenet.com/publicationDetails/biblio?CC=WO&amp;NR=2021076009A1&amp;KC=A1&amp;FT=D&amp;ND=4&amp;date=20210422&amp;DB=&amp;locale=en_EP" TargetMode="External"/><Relationship Id="rId25" Type="http://schemas.openxmlformats.org/officeDocument/2006/relationships/hyperlink" Target="https://worldwide.espacenet.com/publicationDetails/biblio?II=0&amp;ND=3&amp;adjacent=true&amp;locale=en_EP&amp;FT=D&amp;date=20041118&amp;CC=WO&amp;NR=2004099396A1&amp;KC=A1" TargetMode="External"/><Relationship Id="rId46" Type="http://schemas.openxmlformats.org/officeDocument/2006/relationships/hyperlink" Target="https://worldwide.espacenet.com/publicationDetails/biblio?CC=WO&amp;NR=2004084941A1&amp;KC=A1&amp;FT=D&amp;ND=3&amp;date=20041007&amp;DB=&amp;locale=en_EP" TargetMode="External"/><Relationship Id="rId67" Type="http://schemas.openxmlformats.org/officeDocument/2006/relationships/hyperlink" Target="https://worldwide.espacenet.com/publicationDetails/biblio?II=0&amp;ND=3&amp;adjacent=true&amp;locale=en_EP&amp;FT=D&amp;date=20200825&amp;CC=CN&amp;NR=111569058A&amp;KC=A" TargetMode="External"/><Relationship Id="rId116" Type="http://schemas.openxmlformats.org/officeDocument/2006/relationships/hyperlink" Target="https://patentscope.wipo.int/search/en/detail.jsf?docId=WO2021030701&amp;_cid=P11-KPFJ35-54347-1" TargetMode="External"/><Relationship Id="rId137" Type="http://schemas.openxmlformats.org/officeDocument/2006/relationships/hyperlink" Target="https://patentscope.wipo.int/search/en/detail.jsf?docId=WO2012000104&amp;_cid=P11-KPGQC2-74772-1" TargetMode="External"/><Relationship Id="rId158" Type="http://schemas.openxmlformats.org/officeDocument/2006/relationships/printerSettings" Target="../printerSettings/printerSettings3.bin"/><Relationship Id="rId20" Type="http://schemas.openxmlformats.org/officeDocument/2006/relationships/hyperlink" Target="https://worldwide.espacenet.com/publicationDetails/biblio?II=0&amp;ND=3&amp;adjacent=true&amp;locale=en_EP&amp;FT=D&amp;date=19990107&amp;CC=WO&amp;NR=9900510A1&amp;KC=A1" TargetMode="External"/><Relationship Id="rId41" Type="http://schemas.openxmlformats.org/officeDocument/2006/relationships/hyperlink" Target="https://worldwide.espacenet.com/publicationDetails/biblio?II=0&amp;ND=3&amp;adjacent=true&amp;locale=en_EP&amp;FT=D&amp;date=20131003&amp;CC=WO&amp;NR=2013143700A2&amp;KC=A2" TargetMode="External"/><Relationship Id="rId62" Type="http://schemas.openxmlformats.org/officeDocument/2006/relationships/hyperlink" Target="https://worldwide.espacenet.com/publicationDetails/biblio?II=0&amp;ND=3&amp;adjacent=true&amp;locale=en_EP&amp;FT=D&amp;date=20160114&amp;CC=WO&amp;NR=2016005004A1&amp;KC=A1" TargetMode="External"/><Relationship Id="rId83" Type="http://schemas.openxmlformats.org/officeDocument/2006/relationships/hyperlink" Target="https://patentscope.wipo.int/search/en/detail.jsf?docId=CN305439508&amp;_cid=P11-KPGV72-25449-1" TargetMode="External"/><Relationship Id="rId88" Type="http://schemas.openxmlformats.org/officeDocument/2006/relationships/hyperlink" Target="https://patentscope.wipo.int/search/en/detail.jsf?docId=WO2004111081&amp;_cid=P11-KPGUZI-22516-1" TargetMode="External"/><Relationship Id="rId111" Type="http://schemas.openxmlformats.org/officeDocument/2006/relationships/hyperlink" Target="https://patentscope.wipo.int/search/en/detail.jsf?docId=WO2004004762&amp;_cid=P11-KPGUBD-14997-1" TargetMode="External"/><Relationship Id="rId132" Type="http://schemas.openxmlformats.org/officeDocument/2006/relationships/hyperlink" Target="https://patentscope.wipo.int/search/en/detail.jsf?docId=WO2014160243&amp;_cid=P11-KPGQTE-79861-1" TargetMode="External"/><Relationship Id="rId153" Type="http://schemas.openxmlformats.org/officeDocument/2006/relationships/hyperlink" Target="https://patentscope.wipo.int/search/en/detail.jsf?docId=WO2017049245&amp;_cid=P11-KPGNZY-45484-1" TargetMode="External"/><Relationship Id="rId15" Type="http://schemas.openxmlformats.org/officeDocument/2006/relationships/hyperlink" Target="https://worldwide.espacenet.com/publicationDetails/biblio?CC=WO&amp;NR=0070071A1&amp;KC=A1&amp;FT=D&amp;ND=3&amp;date=20001123&amp;DB=&amp;locale=en_EP" TargetMode="External"/><Relationship Id="rId36" Type="http://schemas.openxmlformats.org/officeDocument/2006/relationships/hyperlink" Target="https://worldwide.espacenet.com/publicationDetails/biblio?II=0&amp;ND=3&amp;adjacent=true&amp;locale=en_EP&amp;FT=D&amp;date=20130822&amp;CC=WO&amp;NR=2013120628A1&amp;KC=A1" TargetMode="External"/><Relationship Id="rId57" Type="http://schemas.openxmlformats.org/officeDocument/2006/relationships/hyperlink" Target="https://worldwide.espacenet.com/publicationDetails/biblio?II=0&amp;ND=3&amp;adjacent=true&amp;locale=en_EP&amp;FT=D&amp;date=20131010&amp;CC=WO&amp;NR=2013151663A1&amp;KC=A1" TargetMode="External"/><Relationship Id="rId106" Type="http://schemas.openxmlformats.org/officeDocument/2006/relationships/hyperlink" Target="https://patentscope.wipo.int/search/en/detail.jsf?docId=RU320078156&amp;_cid=P11-KPGUG4-16277-1" TargetMode="External"/><Relationship Id="rId127" Type="http://schemas.openxmlformats.org/officeDocument/2006/relationships/hyperlink" Target="https://patentscope.wipo.int/search/en/detail.jsf?docId=WO2020043869&amp;_cid=P22-KPH8V6-81865-1" TargetMode="External"/><Relationship Id="rId10" Type="http://schemas.openxmlformats.org/officeDocument/2006/relationships/hyperlink" Target="https://worldwide.espacenet.com/publicationDetails/claims?CC=WO&amp;NR=2007036366A2&amp;KC=A2&amp;FT=D&amp;ND=3&amp;date=20070405&amp;DB=&amp;locale=en_EP" TargetMode="External"/><Relationship Id="rId31" Type="http://schemas.openxmlformats.org/officeDocument/2006/relationships/hyperlink" Target="https://worldwide.espacenet.com/publicationDetails/biblio?II=0&amp;ND=3&amp;adjacent=true&amp;locale=en_EP&amp;FT=D&amp;date=20050210&amp;CC=WO&amp;NR=2005012338A1&amp;KC=A1" TargetMode="External"/><Relationship Id="rId52" Type="http://schemas.openxmlformats.org/officeDocument/2006/relationships/hyperlink" Target="https://worldwide.espacenet.com/publicationDetails/biblio?II=0&amp;ND=3&amp;adjacent=true&amp;locale=en_EP&amp;FT=D&amp;date=20120105&amp;CC=WO&amp;NR=2012000104A1&amp;KC=A1" TargetMode="External"/><Relationship Id="rId73" Type="http://schemas.openxmlformats.org/officeDocument/2006/relationships/hyperlink" Target="https://worldwide.espacenet.com/publicationDetails/biblio?II=0&amp;ND=3&amp;adjacent=true&amp;locale=en_EP&amp;FT=D&amp;date=20210218&amp;CC=WO&amp;NR=2021030701A1&amp;KC=A1" TargetMode="External"/><Relationship Id="rId78" Type="http://schemas.openxmlformats.org/officeDocument/2006/relationships/hyperlink" Target="https://patentscope.wipo.int/search/en/detail.jsf?docId=WO2009127060&amp;_cid=P11-KPGNVE-44157-1" TargetMode="External"/><Relationship Id="rId94" Type="http://schemas.openxmlformats.org/officeDocument/2006/relationships/hyperlink" Target="https://patentscope.wipo.int/search/en/detail.jsf?docId=WO2004099396&amp;_cid=P11-KPGUR2-19668-1" TargetMode="External"/><Relationship Id="rId99" Type="http://schemas.openxmlformats.org/officeDocument/2006/relationships/hyperlink" Target="https://patentscope.wipo.int/search/en/detail.jsf?docId=WO1999000510&amp;_cid=P11-KPGUN2-18415-1" TargetMode="External"/><Relationship Id="rId101" Type="http://schemas.openxmlformats.org/officeDocument/2006/relationships/hyperlink" Target="https://patentscope.wipo.int/search/en/detail.jsf?docId=WO2003048348&amp;_cid=P11-KPGULA-17892-1" TargetMode="External"/><Relationship Id="rId122" Type="http://schemas.openxmlformats.org/officeDocument/2006/relationships/hyperlink" Target="https://patentscope.wipo.int/search/en/detail.jsf?docId=WO2015199952&amp;_cid=P11-KPGTXE-10943-1" TargetMode="External"/><Relationship Id="rId143" Type="http://schemas.openxmlformats.org/officeDocument/2006/relationships/hyperlink" Target="https://patentscope.wipo.int/search/en/detail.jsf?docId=WO2021030701&amp;_cid=P11-KPGPE8-62382-1" TargetMode="External"/><Relationship Id="rId148" Type="http://schemas.openxmlformats.org/officeDocument/2006/relationships/hyperlink" Target="https://patentscope.wipo.int/search/en/detail.jsf?docId=WO2015164674&amp;_cid=P11-KPGOFF-51057-1" TargetMode="External"/><Relationship Id="rId4" Type="http://schemas.openxmlformats.org/officeDocument/2006/relationships/hyperlink" Target="https://worldwide.espacenet.com/publicationDetails/biblio?II=0&amp;ND=3&amp;adjacent=true&amp;locale=en_EP&amp;FT=D&amp;date=20210301&amp;CC=RU&amp;NR=2743963C1&amp;KC=C1" TargetMode="External"/><Relationship Id="rId9" Type="http://schemas.openxmlformats.org/officeDocument/2006/relationships/hyperlink" Target="https://worldwide.espacenet.com/publicationDetails/biblio?II=0&amp;ND=3&amp;adjacent=true&amp;locale=en_EP&amp;FT=D&amp;date=20170323&amp;CC=WO&amp;NR=2017049245A2&amp;KC=A2" TargetMode="External"/><Relationship Id="rId26" Type="http://schemas.openxmlformats.org/officeDocument/2006/relationships/hyperlink" Target="https://worldwide.espacenet.com/publicationDetails/biblio?II=0&amp;ND=3&amp;adjacent=true&amp;locale=en_EP&amp;FT=D&amp;date=20031231&amp;CC=WO&amp;NR=2004001032A2&amp;KC=A2" TargetMode="External"/><Relationship Id="rId47" Type="http://schemas.openxmlformats.org/officeDocument/2006/relationships/hyperlink" Target="https://worldwide.espacenet.com/publicationDetails/biblio?II=0&amp;ND=3&amp;adjacent=true&amp;locale=en_EP&amp;FT=D&amp;date=20050113&amp;CC=WO&amp;NR=2005002620A1&amp;KC=A1" TargetMode="External"/><Relationship Id="rId68" Type="http://schemas.openxmlformats.org/officeDocument/2006/relationships/hyperlink" Target="https://worldwide.espacenet.com/publicationDetails/biblio?II=0&amp;ND=3&amp;adjacent=true&amp;locale=en_EP&amp;FT=D&amp;date=20200825&amp;CC=CN&amp;NR=111569058A&amp;KC=A" TargetMode="External"/><Relationship Id="rId89" Type="http://schemas.openxmlformats.org/officeDocument/2006/relationships/hyperlink" Target="https://patentscope.wipo.int/search/en/detail.jsf?docId=WO2011098592&amp;_cid=P11-KPGUUU-20867-1" TargetMode="External"/><Relationship Id="rId112" Type="http://schemas.openxmlformats.org/officeDocument/2006/relationships/hyperlink" Target="https://patentscope.wipo.int/search/en/detail.jsf?docId=WO2017041100&amp;_cid=P11-KPGUAJ-14762-1" TargetMode="External"/><Relationship Id="rId133" Type="http://schemas.openxmlformats.org/officeDocument/2006/relationships/hyperlink" Target="https://patentscope.wipo.int/search/en/detail.jsf?docId=WO2016005004&amp;_cid=P11-KPGQLG-77562-1" TargetMode="External"/><Relationship Id="rId154" Type="http://schemas.openxmlformats.org/officeDocument/2006/relationships/hyperlink" Target="https://patentscope.wipo.int/search/en/detail.jsf?docId=WO2013052523&amp;_cid=P11-KPGNZA-45272-1" TargetMode="External"/><Relationship Id="rId16" Type="http://schemas.openxmlformats.org/officeDocument/2006/relationships/hyperlink" Target="https://worldwide.espacenet.com/publicationDetails/biblio?II=0&amp;ND=3&amp;adjacent=true&amp;locale=en_EP&amp;FT=D&amp;date=20010531&amp;CC=WO&amp;NR=0138362A2&amp;KC=A2" TargetMode="External"/><Relationship Id="rId37" Type="http://schemas.openxmlformats.org/officeDocument/2006/relationships/hyperlink" Target="https://worldwide.espacenet.com/publicationDetails/biblio?II=0&amp;ND=3&amp;adjacent=true&amp;locale=en_EP&amp;FT=D&amp;date=20131003&amp;CC=WO&amp;NR=2013143699A1&amp;KC=A1" TargetMode="External"/><Relationship Id="rId58" Type="http://schemas.openxmlformats.org/officeDocument/2006/relationships/hyperlink" Target="https://worldwide.espacenet.com/publicationDetails/biblio?II=0&amp;ND=3&amp;adjacent=true&amp;locale=en_EP&amp;FT=D&amp;date=20170427&amp;CC=WO&amp;NR=2017070626A2&amp;KC=A2" TargetMode="External"/><Relationship Id="rId79" Type="http://schemas.openxmlformats.org/officeDocument/2006/relationships/hyperlink" Target="https://worldwide.espacenet.com/publicationDetails/biblio?II=0&amp;ND=3&amp;adjacent=true&amp;locale=en_EP&amp;FT=D&amp;date=20110818&amp;CC=WO&amp;NR=2011098592A1&amp;KC=A1" TargetMode="External"/><Relationship Id="rId102" Type="http://schemas.openxmlformats.org/officeDocument/2006/relationships/hyperlink" Target="https://patentscope.wipo.int/search/en/detail.jsf?docId=WO2000063403&amp;_cid=P11-KPGUKH-17627-1" TargetMode="External"/><Relationship Id="rId123" Type="http://schemas.openxmlformats.org/officeDocument/2006/relationships/hyperlink" Target="https://patentscope.wipo.int/search/en/detail.jsf?docId=WO2013143699&amp;_cid=P11-KPGTWV-10806-1" TargetMode="External"/><Relationship Id="rId144" Type="http://schemas.openxmlformats.org/officeDocument/2006/relationships/hyperlink" Target="https://patentscope.wipo.int/search/en/detail.jsf?docId=WO2014160243&amp;_cid=P11-KPGPDG-62229-1" TargetMode="External"/><Relationship Id="rId90" Type="http://schemas.openxmlformats.org/officeDocument/2006/relationships/hyperlink" Target="https://patentscope.wipo.int/search/en/detail.jsf?docId=WO2015040002&amp;_cid=P11-KPGUTB-20346-1" TargetMode="External"/><Relationship Id="rId27" Type="http://schemas.openxmlformats.org/officeDocument/2006/relationships/hyperlink" Target="https://worldwide.espacenet.com/publicationDetails/biblio?II=0&amp;ND=3&amp;adjacent=true&amp;locale=en_EP&amp;FT=D&amp;date=20041202&amp;CC=WO&amp;NR=2004104190A2&amp;KC=A2" TargetMode="External"/><Relationship Id="rId48" Type="http://schemas.openxmlformats.org/officeDocument/2006/relationships/hyperlink" Target="https://worldwide.espacenet.com/publicationDetails/biblio?II=0&amp;ND=3&amp;adjacent=true&amp;locale=en_EP&amp;FT=D&amp;date=20170309&amp;CC=WO&amp;NR=2017041100A2&amp;KC=A2" TargetMode="External"/><Relationship Id="rId69" Type="http://schemas.openxmlformats.org/officeDocument/2006/relationships/hyperlink" Target="https://worldwide.espacenet.com/publicationDetails/biblio?II=0&amp;ND=3&amp;adjacent=true&amp;locale=en_EP&amp;FT=D&amp;date=20200825&amp;CC=CN&amp;NR=111569058A&amp;KC=A" TargetMode="External"/><Relationship Id="rId113" Type="http://schemas.openxmlformats.org/officeDocument/2006/relationships/hyperlink" Target="https://patentscope.wipo.int/search/en/detail.jsf?docId=WO2005002620&amp;_cid=P11-KPGUA0-14526-1" TargetMode="External"/><Relationship Id="rId134" Type="http://schemas.openxmlformats.org/officeDocument/2006/relationships/hyperlink" Target="https://patentscope.wipo.int/search/en/detail.jsf?docId=WO2017075531&amp;_cid=P11-KPGQKF-77336-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0C84F-BE24-4929-BD4D-46B78853DFC6}">
  <dimension ref="A2:K41"/>
  <sheetViews>
    <sheetView showGridLines="0" tabSelected="1" zoomScale="85" zoomScaleNormal="85" zoomScaleSheetLayoutView="85" workbookViewId="0">
      <selection activeCell="A5" sqref="A5"/>
    </sheetView>
  </sheetViews>
  <sheetFormatPr defaultColWidth="8.69140625" defaultRowHeight="14.6" x14ac:dyDescent="0.4"/>
  <cols>
    <col min="1" max="1" width="5.84375" style="14" customWidth="1"/>
    <col min="2" max="2" width="26.15234375" style="14" customWidth="1"/>
    <col min="3" max="3" width="19.15234375" style="15" customWidth="1"/>
    <col min="4" max="4" width="9" style="14" bestFit="1" customWidth="1"/>
    <col min="5" max="5" width="11.4609375" style="14" customWidth="1"/>
    <col min="6" max="10" width="8.69140625" style="14"/>
    <col min="11" max="11" width="6.53515625" style="14" customWidth="1"/>
    <col min="12" max="12" width="8.69140625" style="14"/>
    <col min="13" max="13" width="18.15234375" style="14" customWidth="1"/>
    <col min="14" max="16384" width="8.69140625" style="14"/>
  </cols>
  <sheetData>
    <row r="2" spans="1:11" ht="20.6" x14ac:dyDescent="0.4">
      <c r="C2" s="152" t="s">
        <v>0</v>
      </c>
    </row>
    <row r="3" spans="1:11" ht="20.5" customHeight="1" x14ac:dyDescent="0.4">
      <c r="C3" s="20" t="s">
        <v>1438</v>
      </c>
    </row>
    <row r="4" spans="1:11" ht="15" thickBot="1" x14ac:dyDescent="0.45"/>
    <row r="5" spans="1:11" ht="133" customHeight="1" thickBot="1" x14ac:dyDescent="0.45">
      <c r="B5" s="162" t="s">
        <v>1567</v>
      </c>
      <c r="C5" s="163"/>
      <c r="D5" s="163"/>
      <c r="E5" s="163"/>
      <c r="F5" s="163"/>
      <c r="G5" s="163"/>
      <c r="H5" s="163"/>
      <c r="I5" s="163"/>
      <c r="J5" s="163"/>
      <c r="K5" s="164"/>
    </row>
    <row r="6" spans="1:11" s="151" customFormat="1" ht="27.55" customHeight="1" x14ac:dyDescent="0.4">
      <c r="A6" s="150"/>
      <c r="B6" s="156" t="s">
        <v>1562</v>
      </c>
      <c r="C6" s="156"/>
      <c r="D6" s="156"/>
      <c r="E6" s="156"/>
      <c r="F6" s="156"/>
      <c r="G6" s="156"/>
      <c r="H6" s="156"/>
      <c r="I6" s="156"/>
      <c r="J6" s="156"/>
      <c r="K6" s="156"/>
    </row>
    <row r="7" spans="1:11" ht="20.5" customHeight="1" x14ac:dyDescent="0.4">
      <c r="A7" s="115"/>
      <c r="B7" s="117" t="s">
        <v>1439</v>
      </c>
      <c r="C7" s="118"/>
      <c r="D7" s="119"/>
      <c r="E7" s="119"/>
      <c r="F7" s="119"/>
      <c r="G7" s="119"/>
      <c r="H7" s="119"/>
      <c r="I7" s="119"/>
      <c r="J7" s="119"/>
      <c r="K7" s="119"/>
    </row>
    <row r="8" spans="1:11" ht="17.5" customHeight="1" x14ac:dyDescent="0.4">
      <c r="A8" s="115"/>
      <c r="B8" s="120" t="s">
        <v>2</v>
      </c>
      <c r="C8" s="116"/>
      <c r="D8" s="115"/>
      <c r="I8" s="115"/>
      <c r="J8" s="115"/>
      <c r="K8" s="115"/>
    </row>
    <row r="9" spans="1:11" ht="17.149999999999999" customHeight="1" x14ac:dyDescent="0.4">
      <c r="A9" s="115"/>
      <c r="B9" s="121" t="s">
        <v>3</v>
      </c>
      <c r="C9" s="116"/>
      <c r="D9" s="115"/>
      <c r="H9" s="115"/>
      <c r="I9" s="115"/>
      <c r="J9" s="115"/>
      <c r="K9" s="115"/>
    </row>
    <row r="10" spans="1:11" ht="18" customHeight="1" x14ac:dyDescent="0.4">
      <c r="A10" s="115"/>
      <c r="B10" s="123" t="s">
        <v>4</v>
      </c>
      <c r="C10" s="116"/>
      <c r="D10" s="115"/>
      <c r="E10" s="157" t="s">
        <v>1</v>
      </c>
      <c r="F10" s="157"/>
      <c r="G10" s="157"/>
      <c r="H10" s="122"/>
      <c r="I10" s="115"/>
      <c r="J10" s="115"/>
      <c r="K10" s="115"/>
    </row>
    <row r="11" spans="1:11" ht="18" customHeight="1" x14ac:dyDescent="0.4">
      <c r="A11" s="115"/>
      <c r="B11" s="124" t="s">
        <v>1496</v>
      </c>
      <c r="C11" s="116"/>
      <c r="D11" s="115"/>
      <c r="E11" s="138" t="s">
        <v>1502</v>
      </c>
      <c r="F11" s="138"/>
      <c r="G11" s="138"/>
      <c r="H11" s="122"/>
      <c r="I11" s="115"/>
      <c r="J11" s="115"/>
      <c r="K11" s="115"/>
    </row>
    <row r="12" spans="1:11" ht="18" customHeight="1" x14ac:dyDescent="0.4">
      <c r="A12" s="115"/>
      <c r="B12" s="124" t="s">
        <v>1497</v>
      </c>
      <c r="C12" s="116"/>
      <c r="D12" s="115"/>
      <c r="E12" s="138" t="s">
        <v>1503</v>
      </c>
      <c r="F12" s="138"/>
      <c r="G12" s="138"/>
      <c r="H12" s="139"/>
      <c r="I12" s="115"/>
      <c r="J12" s="115"/>
      <c r="K12" s="115"/>
    </row>
    <row r="13" spans="1:11" ht="18" customHeight="1" x14ac:dyDescent="0.4">
      <c r="A13" s="115"/>
      <c r="B13" s="124" t="s">
        <v>1498</v>
      </c>
      <c r="C13" s="116"/>
      <c r="D13" s="115"/>
      <c r="E13" s="138" t="s">
        <v>1504</v>
      </c>
      <c r="F13" s="138"/>
      <c r="G13" s="138"/>
      <c r="H13" s="138"/>
      <c r="I13" s="115"/>
      <c r="J13" s="115"/>
      <c r="K13" s="115"/>
    </row>
    <row r="14" spans="1:11" ht="18" customHeight="1" x14ac:dyDescent="0.4">
      <c r="A14" s="115"/>
      <c r="B14" s="124" t="s">
        <v>1499</v>
      </c>
      <c r="C14" s="116"/>
      <c r="D14" s="115"/>
      <c r="E14" s="138" t="s">
        <v>1505</v>
      </c>
      <c r="F14" s="138"/>
      <c r="G14" s="138"/>
      <c r="H14" s="122"/>
      <c r="I14" s="115"/>
      <c r="J14" s="115"/>
      <c r="K14" s="115"/>
    </row>
    <row r="15" spans="1:11" ht="19.5" customHeight="1" x14ac:dyDescent="0.4">
      <c r="A15" s="115"/>
      <c r="B15" s="124" t="s">
        <v>1500</v>
      </c>
      <c r="C15" s="124"/>
      <c r="D15" s="115"/>
      <c r="E15" s="120" t="s">
        <v>1513</v>
      </c>
      <c r="F15" s="115"/>
      <c r="G15" s="125"/>
      <c r="H15" s="115"/>
      <c r="I15" s="115"/>
      <c r="J15" s="115"/>
      <c r="K15" s="115"/>
    </row>
    <row r="16" spans="1:11" ht="15.45" customHeight="1" x14ac:dyDescent="0.4">
      <c r="A16" s="115"/>
      <c r="B16" s="124" t="s">
        <v>1501</v>
      </c>
      <c r="C16" s="124"/>
      <c r="D16" s="115"/>
      <c r="E16" s="120" t="s">
        <v>1573</v>
      </c>
      <c r="F16" s="115"/>
      <c r="G16" s="115"/>
      <c r="H16" s="115"/>
      <c r="I16" s="115"/>
      <c r="J16" s="115"/>
      <c r="K16" s="115"/>
    </row>
    <row r="17" spans="1:11" ht="7.75" customHeight="1" x14ac:dyDescent="0.4">
      <c r="A17" s="115"/>
      <c r="B17" s="124"/>
      <c r="C17" s="124"/>
      <c r="H17" s="115"/>
      <c r="I17" s="115"/>
      <c r="J17" s="115"/>
      <c r="K17" s="115"/>
    </row>
    <row r="18" spans="1:11" ht="28.5" customHeight="1" x14ac:dyDescent="0.4">
      <c r="B18" s="16" t="s">
        <v>1522</v>
      </c>
      <c r="C18" s="17"/>
      <c r="D18" s="18"/>
      <c r="E18" s="18"/>
      <c r="F18" s="18"/>
      <c r="G18" s="18"/>
      <c r="H18" s="18"/>
      <c r="I18" s="18"/>
      <c r="J18" s="18"/>
      <c r="K18" s="18"/>
    </row>
    <row r="19" spans="1:11" ht="54" customHeight="1" x14ac:dyDescent="0.4">
      <c r="B19" s="158" t="s">
        <v>1527</v>
      </c>
      <c r="C19" s="158"/>
      <c r="D19" s="158"/>
      <c r="E19" s="158"/>
      <c r="F19" s="158"/>
      <c r="G19" s="158"/>
      <c r="H19" s="158"/>
      <c r="I19" s="158"/>
      <c r="J19" s="158"/>
      <c r="K19" s="158"/>
    </row>
    <row r="20" spans="1:11" ht="29.05" customHeight="1" x14ac:dyDescent="0.4">
      <c r="B20" s="19" t="s">
        <v>5</v>
      </c>
      <c r="C20" s="155" t="s">
        <v>1469</v>
      </c>
      <c r="D20" s="155"/>
      <c r="E20" s="155"/>
      <c r="F20" s="155"/>
      <c r="G20" s="155"/>
      <c r="H20" s="155"/>
      <c r="I20" s="155"/>
      <c r="J20" s="155"/>
      <c r="K20" s="155"/>
    </row>
    <row r="21" spans="1:11" ht="20.5" customHeight="1" x14ac:dyDescent="0.4">
      <c r="B21" s="19" t="s">
        <v>6</v>
      </c>
      <c r="C21" s="155" t="s">
        <v>1468</v>
      </c>
      <c r="D21" s="155"/>
      <c r="E21" s="155"/>
      <c r="F21" s="155"/>
      <c r="G21" s="155"/>
      <c r="H21" s="155"/>
      <c r="I21" s="155"/>
      <c r="J21" s="155"/>
      <c r="K21" s="155"/>
    </row>
    <row r="22" spans="1:11" ht="29.05" customHeight="1" x14ac:dyDescent="0.4">
      <c r="B22" s="19" t="s">
        <v>7</v>
      </c>
      <c r="C22" s="155" t="s">
        <v>1476</v>
      </c>
      <c r="D22" s="155"/>
      <c r="E22" s="155"/>
      <c r="F22" s="155"/>
      <c r="G22" s="155"/>
      <c r="H22" s="155"/>
      <c r="I22" s="155"/>
      <c r="J22" s="155"/>
      <c r="K22" s="155"/>
    </row>
    <row r="23" spans="1:11" ht="77.150000000000006" customHeight="1" x14ac:dyDescent="0.4">
      <c r="B23" s="19" t="s">
        <v>1467</v>
      </c>
      <c r="C23" s="155" t="s">
        <v>1523</v>
      </c>
      <c r="D23" s="155"/>
      <c r="E23" s="155"/>
      <c r="F23" s="155"/>
      <c r="G23" s="155"/>
      <c r="H23" s="155"/>
      <c r="I23" s="155"/>
      <c r="J23" s="155"/>
      <c r="K23" s="155"/>
    </row>
    <row r="24" spans="1:11" ht="19" customHeight="1" x14ac:dyDescent="0.4">
      <c r="B24" s="19" t="s">
        <v>1465</v>
      </c>
      <c r="C24" s="155" t="s">
        <v>1470</v>
      </c>
      <c r="D24" s="155"/>
      <c r="E24" s="155"/>
      <c r="F24" s="155"/>
      <c r="G24" s="155"/>
      <c r="H24" s="155"/>
      <c r="I24" s="155"/>
      <c r="J24" s="155"/>
      <c r="K24" s="155"/>
    </row>
    <row r="25" spans="1:11" ht="31" customHeight="1" x14ac:dyDescent="0.4">
      <c r="B25" s="19" t="s">
        <v>9</v>
      </c>
      <c r="C25" s="155" t="s">
        <v>10</v>
      </c>
      <c r="D25" s="155"/>
      <c r="E25" s="155"/>
      <c r="F25" s="155"/>
      <c r="G25" s="155"/>
      <c r="H25" s="155"/>
      <c r="I25" s="155"/>
      <c r="J25" s="155"/>
      <c r="K25" s="155"/>
    </row>
    <row r="26" spans="1:11" ht="23.5" customHeight="1" x14ac:dyDescent="0.4">
      <c r="B26" s="19" t="s">
        <v>66</v>
      </c>
      <c r="C26" s="166" t="s">
        <v>1471</v>
      </c>
      <c r="D26" s="166"/>
      <c r="E26" s="166"/>
      <c r="F26" s="166"/>
      <c r="G26" s="166"/>
      <c r="H26" s="166"/>
      <c r="I26" s="166"/>
      <c r="J26" s="166"/>
      <c r="K26" s="166"/>
    </row>
    <row r="27" spans="1:11" ht="37" customHeight="1" x14ac:dyDescent="0.4">
      <c r="B27" s="19" t="s">
        <v>11</v>
      </c>
      <c r="C27" s="155" t="s">
        <v>1524</v>
      </c>
      <c r="D27" s="155"/>
      <c r="E27" s="155"/>
      <c r="F27" s="155"/>
      <c r="G27" s="155"/>
      <c r="H27" s="155"/>
      <c r="I27" s="155"/>
      <c r="J27" s="155"/>
      <c r="K27" s="155"/>
    </row>
    <row r="28" spans="1:11" ht="37" customHeight="1" x14ac:dyDescent="0.4">
      <c r="B28" s="19" t="s">
        <v>12</v>
      </c>
      <c r="C28" s="155" t="s">
        <v>1526</v>
      </c>
      <c r="D28" s="155"/>
      <c r="E28" s="155"/>
      <c r="F28" s="155"/>
      <c r="G28" s="155"/>
      <c r="H28" s="155"/>
      <c r="I28" s="155"/>
      <c r="J28" s="155"/>
      <c r="K28" s="155"/>
    </row>
    <row r="29" spans="1:11" ht="33.65" customHeight="1" x14ac:dyDescent="0.4">
      <c r="B29" s="19" t="s">
        <v>13</v>
      </c>
      <c r="C29" s="167" t="s">
        <v>14</v>
      </c>
      <c r="D29" s="168"/>
      <c r="E29" s="168"/>
      <c r="F29" s="168"/>
      <c r="G29" s="168"/>
      <c r="H29" s="168"/>
      <c r="I29" s="168"/>
      <c r="J29" s="168"/>
      <c r="K29" s="169"/>
    </row>
    <row r="30" spans="1:11" ht="34.299999999999997" customHeight="1" x14ac:dyDescent="0.4">
      <c r="B30" s="19" t="s">
        <v>1432</v>
      </c>
      <c r="C30" s="155" t="s">
        <v>1568</v>
      </c>
      <c r="D30" s="155"/>
      <c r="E30" s="155"/>
      <c r="F30" s="155"/>
      <c r="G30" s="155"/>
      <c r="H30" s="155"/>
      <c r="I30" s="155"/>
      <c r="J30" s="155"/>
      <c r="K30" s="155"/>
    </row>
    <row r="31" spans="1:11" ht="18.55" customHeight="1" x14ac:dyDescent="0.4">
      <c r="B31" s="19" t="s">
        <v>15</v>
      </c>
      <c r="C31" s="155" t="s">
        <v>1525</v>
      </c>
      <c r="D31" s="155"/>
      <c r="E31" s="155"/>
      <c r="F31" s="155"/>
      <c r="G31" s="155"/>
      <c r="H31" s="155"/>
      <c r="I31" s="155"/>
      <c r="J31" s="155"/>
      <c r="K31" s="155"/>
    </row>
    <row r="32" spans="1:11" x14ac:dyDescent="0.4">
      <c r="B32" s="165"/>
      <c r="C32" s="165"/>
      <c r="D32" s="165"/>
      <c r="E32" s="165"/>
      <c r="F32" s="165"/>
      <c r="G32" s="165"/>
      <c r="H32" s="165"/>
      <c r="I32" s="165"/>
      <c r="J32" s="165"/>
      <c r="K32" s="165"/>
    </row>
    <row r="33" spans="2:11" ht="19.5" customHeight="1" x14ac:dyDescent="0.4">
      <c r="B33" s="16" t="s">
        <v>16</v>
      </c>
      <c r="C33" s="17"/>
      <c r="D33" s="18"/>
      <c r="E33" s="18"/>
      <c r="F33" s="18"/>
      <c r="G33" s="18"/>
      <c r="H33" s="18"/>
      <c r="I33" s="18"/>
      <c r="J33" s="18"/>
      <c r="K33" s="18"/>
    </row>
    <row r="34" spans="2:11" ht="90" customHeight="1" x14ac:dyDescent="0.4">
      <c r="B34" s="158" t="s">
        <v>1569</v>
      </c>
      <c r="C34" s="159"/>
      <c r="D34" s="159"/>
      <c r="E34" s="159"/>
      <c r="F34" s="159"/>
      <c r="G34" s="159"/>
      <c r="H34" s="159"/>
      <c r="I34" s="159"/>
      <c r="J34" s="159"/>
      <c r="K34" s="159"/>
    </row>
    <row r="35" spans="2:11" ht="65.5" customHeight="1" x14ac:dyDescent="0.4">
      <c r="B35" s="160" t="s">
        <v>1528</v>
      </c>
      <c r="C35" s="161"/>
      <c r="D35" s="161"/>
      <c r="E35" s="161"/>
      <c r="F35" s="161"/>
      <c r="G35" s="161"/>
      <c r="H35" s="161"/>
      <c r="I35" s="161"/>
      <c r="J35" s="161"/>
      <c r="K35" s="161"/>
    </row>
    <row r="36" spans="2:11" x14ac:dyDescent="0.4">
      <c r="B36" s="14" t="s">
        <v>1566</v>
      </c>
      <c r="C36" s="83"/>
      <c r="D36" s="83"/>
      <c r="E36" s="83"/>
      <c r="F36" s="83"/>
      <c r="G36" s="83"/>
      <c r="H36" s="83"/>
      <c r="I36" s="83"/>
      <c r="J36" s="83"/>
      <c r="K36" s="83"/>
    </row>
    <row r="41" spans="2:11" ht="21.55" customHeight="1" x14ac:dyDescent="0.4">
      <c r="C41" s="14"/>
    </row>
  </sheetData>
  <mergeCells count="19">
    <mergeCell ref="B34:K34"/>
    <mergeCell ref="B35:K35"/>
    <mergeCell ref="B5:K5"/>
    <mergeCell ref="B19:K19"/>
    <mergeCell ref="B32:K32"/>
    <mergeCell ref="C25:K25"/>
    <mergeCell ref="C26:K26"/>
    <mergeCell ref="C27:K27"/>
    <mergeCell ref="C28:K28"/>
    <mergeCell ref="C30:K30"/>
    <mergeCell ref="C29:K29"/>
    <mergeCell ref="C20:K20"/>
    <mergeCell ref="C21:K21"/>
    <mergeCell ref="C22:K22"/>
    <mergeCell ref="C23:K23"/>
    <mergeCell ref="C31:K31"/>
    <mergeCell ref="B6:K6"/>
    <mergeCell ref="C24:K24"/>
    <mergeCell ref="E10:G10"/>
  </mergeCells>
  <hyperlinks>
    <hyperlink ref="B11" location="'AZD1222, AstraZeneca-Oxford'!A1" display="AZD1222, AstraZeneca-Oxford" xr:uid="{2599161B-5120-4E7F-926D-E545BDBC291C}"/>
    <hyperlink ref="B12" location="'Covaxin, Bharat-ICMR'!A1" display="Tozinameran (BNT162b2) - Pfizer/BioNtech" xr:uid="{2CF5DAD8-8A56-4E0F-BB0A-258D5138C50B}"/>
    <hyperlink ref="B13" location="'Zorecimeran, Curevac'!A1" display="Zorecimeran, Curevac" xr:uid="{F719DC5A-5441-41C4-B64D-9F56A7532057}"/>
    <hyperlink ref="B15" location="'Ad26.COV2-S, J&amp;J'!A1" display="Ad26.COV2-S, J&amp;J" xr:uid="{0726A967-D5BE-4946-B9FA-A972F7ECDC32}"/>
    <hyperlink ref="E14" location="'Coronavac, Sinovac'!A1" display="Coronavac, Sinovac" xr:uid="{6CD48FA5-3350-4DED-B3EE-9466FCC11C89}"/>
    <hyperlink ref="B8" location="Vaccines!A1" display="Vaccines list" xr:uid="{21B83682-0F97-4B49-9401-4010D717236D}"/>
    <hyperlink ref="B9" location="'PATENT FAMILIES'!A1" display="Patent Families" xr:uid="{4D714C0D-B890-4FE7-B2E6-8581AE645212}"/>
    <hyperlink ref="E12" location="'Tozinameran, Pfizer-Biontech'!A1" display="Tozinameran, Pfizer-Biontech" xr:uid="{8715F52D-54D6-42F4-9E1B-4930BF7DA829}"/>
    <hyperlink ref="E13" location="'BBIBP-CorV, Sinopharm-BBIBP'!A1" display="BBIBP-CorV, Sinopharm-BBIBP" xr:uid="{387C513B-325A-46C0-97FF-A5BF62426E19}"/>
    <hyperlink ref="E15" location="'Other Sources'!A1" display="List of sources" xr:uid="{B6B9D80A-4CFB-4840-AB03-B420E73146A7}"/>
    <hyperlink ref="B14" location="'Sputnik V, Gamaleya'!A1" display="Sputnik V, Gamaleya" xr:uid="{7D6F3008-DF2B-49B5-B326-90955ACA3991}"/>
    <hyperlink ref="B16" location="'mRNA-1273, Moderna'!A1" display="mRNA-1273, Moderna" xr:uid="{1EC72D7C-6BBB-4005-888C-26597FD45C51}"/>
    <hyperlink ref="E11" location="'NVX-CoV2373, Novavax'!A1" display="NVX-CoV2373, Novavax" xr:uid="{8809D538-73E6-4FE8-97AA-6D7B36055C61}"/>
    <hyperlink ref="B6" r:id="rId1" display="Additional information and disclaimer (ADD LINK TO WEBPAGE)" xr:uid="{70CD099A-C1AB-496A-9792-357ED5FD1C8C}"/>
    <hyperlink ref="E16" location="'Revision History'!A1" display="Revision History" xr:uid="{6591F084-CCCA-4A70-BCCA-BDA0AB3E40B9}"/>
  </hyperlinks>
  <pageMargins left="0.7" right="0.7" top="0.75" bottom="0.75" header="0.3" footer="0.3"/>
  <pageSetup paperSize="9" scale="70" orientation="portrait" r:id="rId2"/>
  <colBreaks count="1" manualBreakCount="1">
    <brk id="11" max="1048575" man="1"/>
  </col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EFCFE-DAD3-4611-8847-85E31AD01D0A}">
  <sheetPr>
    <tabColor theme="9" tint="0.79998168889431442"/>
    <pageSetUpPr fitToPage="1"/>
  </sheetPr>
  <dimension ref="A1:L210"/>
  <sheetViews>
    <sheetView zoomScale="70" zoomScaleNormal="70" workbookViewId="0">
      <pane xSplit="2" ySplit="4" topLeftCell="C5" activePane="bottomRight" state="frozenSplit"/>
      <selection pane="topRight" activeCell="G1" sqref="G1"/>
      <selection pane="bottomLeft" activeCell="A8" sqref="A8"/>
      <selection pane="bottomRight" activeCell="A2" sqref="A2"/>
    </sheetView>
  </sheetViews>
  <sheetFormatPr defaultColWidth="12.4609375" defaultRowHeight="14.6" x14ac:dyDescent="0.4"/>
  <cols>
    <col min="1" max="1" width="16.61328125" style="47" customWidth="1"/>
    <col min="2" max="2" width="16.15234375" style="47" customWidth="1"/>
    <col min="3" max="3" width="25.84375" style="47" customWidth="1"/>
    <col min="4" max="4" width="27.4609375" style="47" customWidth="1"/>
    <col min="5" max="5" width="24.84375" style="47" customWidth="1"/>
    <col min="6" max="6" width="25" style="47" customWidth="1"/>
    <col min="7" max="7" width="25.15234375" style="47" customWidth="1"/>
    <col min="8" max="8" width="24.84375" style="47" customWidth="1"/>
    <col min="9" max="9" width="24.69140625" style="47" customWidth="1"/>
    <col min="10" max="10" width="25" style="47" customWidth="1"/>
    <col min="11" max="11" width="25.15234375" style="47" customWidth="1"/>
    <col min="12" max="12" width="24.4609375" style="47" customWidth="1"/>
    <col min="13" max="16384" width="12.4609375" style="47"/>
  </cols>
  <sheetData>
    <row r="1" spans="1:12" ht="29.15" x14ac:dyDescent="0.4">
      <c r="A1" s="101" t="s">
        <v>4</v>
      </c>
      <c r="B1" s="87" t="s">
        <v>808</v>
      </c>
      <c r="C1" s="88">
        <v>1</v>
      </c>
      <c r="D1" s="89"/>
      <c r="E1" s="89">
        <v>2</v>
      </c>
      <c r="F1" s="89"/>
      <c r="G1" s="89">
        <v>3</v>
      </c>
      <c r="H1" s="88"/>
      <c r="I1" s="88">
        <v>4</v>
      </c>
      <c r="J1" s="88"/>
      <c r="K1" s="88">
        <v>5</v>
      </c>
      <c r="L1" s="88"/>
    </row>
    <row r="2" spans="1:12" ht="44.5" customHeight="1" x14ac:dyDescent="0.4">
      <c r="A2" s="153" t="s">
        <v>268</v>
      </c>
      <c r="B2" s="66"/>
      <c r="C2" s="88" t="s">
        <v>64</v>
      </c>
      <c r="D2" s="88"/>
      <c r="E2" s="88" t="s">
        <v>64</v>
      </c>
      <c r="F2" s="88"/>
      <c r="G2" s="88" t="s">
        <v>64</v>
      </c>
      <c r="H2" s="88"/>
      <c r="I2" s="88" t="s">
        <v>64</v>
      </c>
      <c r="J2" s="88"/>
      <c r="K2" s="88" t="s">
        <v>64</v>
      </c>
      <c r="L2" s="88"/>
    </row>
    <row r="3" spans="1:12" s="53" customFormat="1" x14ac:dyDescent="0.4">
      <c r="A3" s="46" t="s">
        <v>269</v>
      </c>
      <c r="B3" s="46" t="s">
        <v>1477</v>
      </c>
      <c r="C3" s="91" t="s">
        <v>8</v>
      </c>
      <c r="D3" s="46" t="s">
        <v>270</v>
      </c>
      <c r="E3" s="91" t="s">
        <v>8</v>
      </c>
      <c r="F3" s="46" t="s">
        <v>270</v>
      </c>
      <c r="G3" s="91" t="s">
        <v>8</v>
      </c>
      <c r="H3" s="46" t="s">
        <v>270</v>
      </c>
      <c r="I3" s="91" t="s">
        <v>8</v>
      </c>
      <c r="J3" s="46" t="s">
        <v>270</v>
      </c>
      <c r="K3" s="91" t="s">
        <v>8</v>
      </c>
      <c r="L3" s="46" t="s">
        <v>270</v>
      </c>
    </row>
    <row r="4" spans="1:12" s="53" customFormat="1" ht="72.900000000000006" x14ac:dyDescent="0.4">
      <c r="A4" s="48" t="s">
        <v>271</v>
      </c>
      <c r="B4" s="48" t="s">
        <v>272</v>
      </c>
      <c r="C4" s="92" t="s">
        <v>1290</v>
      </c>
      <c r="D4" s="48" t="s">
        <v>1291</v>
      </c>
      <c r="E4" s="92" t="s">
        <v>1292</v>
      </c>
      <c r="F4" s="48" t="s">
        <v>168</v>
      </c>
      <c r="G4" s="92" t="s">
        <v>1293</v>
      </c>
      <c r="H4" s="48" t="s">
        <v>1381</v>
      </c>
      <c r="I4" s="92" t="s">
        <v>1294</v>
      </c>
      <c r="J4" s="48" t="s">
        <v>1382</v>
      </c>
      <c r="K4" s="92" t="s">
        <v>1295</v>
      </c>
      <c r="L4" s="48" t="s">
        <v>1381</v>
      </c>
    </row>
    <row r="5" spans="1:12" s="53" customFormat="1" ht="43.75" x14ac:dyDescent="0.4">
      <c r="A5" s="48" t="s">
        <v>740</v>
      </c>
      <c r="B5" s="48" t="s">
        <v>741</v>
      </c>
      <c r="C5" s="42" t="s">
        <v>1296</v>
      </c>
      <c r="D5" s="55"/>
      <c r="E5" s="42" t="s">
        <v>290</v>
      </c>
      <c r="F5" s="43"/>
      <c r="G5" s="42" t="s">
        <v>290</v>
      </c>
      <c r="H5" s="54"/>
      <c r="I5" s="42" t="s">
        <v>290</v>
      </c>
      <c r="J5" s="43"/>
      <c r="K5" s="42" t="s">
        <v>290</v>
      </c>
      <c r="L5" s="55"/>
    </row>
    <row r="6" spans="1:12" s="53" customFormat="1" ht="43.75" x14ac:dyDescent="0.4">
      <c r="A6" s="48" t="s">
        <v>441</v>
      </c>
      <c r="B6" s="48" t="s">
        <v>442</v>
      </c>
      <c r="C6" s="42" t="s">
        <v>1296</v>
      </c>
      <c r="D6" s="55"/>
      <c r="E6" s="42" t="s">
        <v>290</v>
      </c>
      <c r="F6" s="43"/>
      <c r="G6" s="42" t="s">
        <v>290</v>
      </c>
      <c r="H6" s="43"/>
      <c r="I6" s="42" t="s">
        <v>1311</v>
      </c>
      <c r="J6" s="43" t="s">
        <v>336</v>
      </c>
      <c r="K6" s="42" t="s">
        <v>290</v>
      </c>
      <c r="L6" s="43"/>
    </row>
    <row r="7" spans="1:12" s="53" customFormat="1" ht="43.75" x14ac:dyDescent="0.4">
      <c r="A7" s="48" t="s">
        <v>412</v>
      </c>
      <c r="B7" s="48" t="s">
        <v>413</v>
      </c>
      <c r="C7" s="42" t="s">
        <v>1296</v>
      </c>
      <c r="D7" s="55"/>
      <c r="E7" s="42" t="s">
        <v>290</v>
      </c>
      <c r="F7" s="43"/>
      <c r="G7" s="42" t="s">
        <v>290</v>
      </c>
      <c r="H7" s="55"/>
      <c r="I7" s="42" t="s">
        <v>290</v>
      </c>
      <c r="J7" s="43"/>
      <c r="K7" s="42" t="s">
        <v>290</v>
      </c>
      <c r="L7" s="55"/>
    </row>
    <row r="8" spans="1:12" s="53" customFormat="1" ht="43.75" x14ac:dyDescent="0.4">
      <c r="A8" s="48" t="s">
        <v>783</v>
      </c>
      <c r="B8" s="48" t="s">
        <v>784</v>
      </c>
      <c r="C8" s="42" t="s">
        <v>1296</v>
      </c>
      <c r="D8" s="55"/>
      <c r="E8" s="42" t="s">
        <v>290</v>
      </c>
      <c r="F8" s="43"/>
      <c r="G8" s="42" t="s">
        <v>290</v>
      </c>
      <c r="H8" s="55"/>
      <c r="I8" s="42" t="s">
        <v>290</v>
      </c>
      <c r="J8" s="43"/>
      <c r="K8" s="42" t="s">
        <v>290</v>
      </c>
      <c r="L8" s="55"/>
    </row>
    <row r="9" spans="1:12" s="53" customFormat="1" ht="43.75" x14ac:dyDescent="0.4">
      <c r="A9" s="48" t="s">
        <v>312</v>
      </c>
      <c r="B9" s="48" t="s">
        <v>313</v>
      </c>
      <c r="C9" s="42" t="s">
        <v>1296</v>
      </c>
      <c r="D9" s="55"/>
      <c r="E9" s="42" t="s">
        <v>290</v>
      </c>
      <c r="F9" s="43"/>
      <c r="G9" s="42" t="s">
        <v>290</v>
      </c>
      <c r="H9" s="55"/>
      <c r="I9" s="42" t="s">
        <v>290</v>
      </c>
      <c r="J9" s="43"/>
      <c r="K9" s="42" t="s">
        <v>290</v>
      </c>
      <c r="L9" s="55"/>
    </row>
    <row r="10" spans="1:12" s="53" customFormat="1" ht="43.75" x14ac:dyDescent="0.4">
      <c r="A10" s="48" t="s">
        <v>799</v>
      </c>
      <c r="B10" s="48" t="s">
        <v>800</v>
      </c>
      <c r="C10" s="42" t="s">
        <v>1296</v>
      </c>
      <c r="D10" s="55"/>
      <c r="E10" s="42" t="s">
        <v>290</v>
      </c>
      <c r="F10" s="43"/>
      <c r="G10" s="42" t="s">
        <v>290</v>
      </c>
      <c r="H10" s="55"/>
      <c r="I10" s="42" t="s">
        <v>290</v>
      </c>
      <c r="J10" s="43"/>
      <c r="K10" s="42" t="s">
        <v>290</v>
      </c>
      <c r="L10" s="55"/>
    </row>
    <row r="11" spans="1:12" s="53" customFormat="1" ht="43.75" x14ac:dyDescent="0.4">
      <c r="A11" s="48" t="s">
        <v>785</v>
      </c>
      <c r="B11" s="48" t="s">
        <v>786</v>
      </c>
      <c r="C11" s="42" t="s">
        <v>1296</v>
      </c>
      <c r="D11" s="55"/>
      <c r="E11" s="42" t="s">
        <v>290</v>
      </c>
      <c r="F11" s="43"/>
      <c r="G11" s="42" t="s">
        <v>290</v>
      </c>
      <c r="H11" s="55"/>
      <c r="I11" s="42" t="s">
        <v>290</v>
      </c>
      <c r="J11" s="43"/>
      <c r="K11" s="42" t="s">
        <v>290</v>
      </c>
      <c r="L11" s="55"/>
    </row>
    <row r="12" spans="1:12" s="53" customFormat="1" ht="43.75" x14ac:dyDescent="0.4">
      <c r="A12" s="48" t="s">
        <v>314</v>
      </c>
      <c r="B12" s="48" t="s">
        <v>315</v>
      </c>
      <c r="C12" s="42" t="s">
        <v>1296</v>
      </c>
      <c r="D12" s="55"/>
      <c r="E12" s="42" t="s">
        <v>290</v>
      </c>
      <c r="F12" s="43"/>
      <c r="G12" s="42" t="s">
        <v>290</v>
      </c>
      <c r="H12" s="55"/>
      <c r="I12" s="42" t="s">
        <v>290</v>
      </c>
      <c r="J12" s="43"/>
      <c r="K12" s="42" t="s">
        <v>290</v>
      </c>
      <c r="L12" s="55"/>
    </row>
    <row r="13" spans="1:12" s="53" customFormat="1" ht="43.75" x14ac:dyDescent="0.4">
      <c r="A13" s="48" t="s">
        <v>418</v>
      </c>
      <c r="B13" s="48" t="s">
        <v>419</v>
      </c>
      <c r="C13" s="42" t="s">
        <v>1296</v>
      </c>
      <c r="D13" s="55"/>
      <c r="E13" s="42" t="s">
        <v>290</v>
      </c>
      <c r="F13" s="43"/>
      <c r="G13" s="42" t="s">
        <v>290</v>
      </c>
      <c r="H13" s="55"/>
      <c r="I13" s="42" t="s">
        <v>290</v>
      </c>
      <c r="J13" s="43"/>
      <c r="K13" s="42" t="s">
        <v>290</v>
      </c>
      <c r="L13" s="55"/>
    </row>
    <row r="14" spans="1:12" s="53" customFormat="1" ht="43.75" x14ac:dyDescent="0.4">
      <c r="A14" s="48" t="s">
        <v>795</v>
      </c>
      <c r="B14" s="48" t="s">
        <v>796</v>
      </c>
      <c r="C14" s="42" t="s">
        <v>1296</v>
      </c>
      <c r="D14" s="55"/>
      <c r="E14" s="42" t="s">
        <v>290</v>
      </c>
      <c r="F14" s="43"/>
      <c r="G14" s="42" t="s">
        <v>290</v>
      </c>
      <c r="H14" s="55"/>
      <c r="I14" s="42" t="s">
        <v>290</v>
      </c>
      <c r="J14" s="43"/>
      <c r="K14" s="42" t="s">
        <v>290</v>
      </c>
      <c r="L14" s="55"/>
    </row>
    <row r="15" spans="1:12" s="53" customFormat="1" ht="43.75" x14ac:dyDescent="0.4">
      <c r="A15" s="48" t="s">
        <v>318</v>
      </c>
      <c r="B15" s="48" t="s">
        <v>319</v>
      </c>
      <c r="C15" s="42" t="s">
        <v>1296</v>
      </c>
      <c r="D15" s="55"/>
      <c r="E15" s="42" t="s">
        <v>1297</v>
      </c>
      <c r="F15" s="43" t="s">
        <v>327</v>
      </c>
      <c r="G15" s="42" t="s">
        <v>1298</v>
      </c>
      <c r="H15" s="43" t="s">
        <v>327</v>
      </c>
      <c r="I15" s="42" t="s">
        <v>1299</v>
      </c>
      <c r="J15" s="43" t="s">
        <v>336</v>
      </c>
      <c r="K15" s="42" t="s">
        <v>1300</v>
      </c>
      <c r="L15" s="43" t="s">
        <v>327</v>
      </c>
    </row>
    <row r="16" spans="1:12" s="53" customFormat="1" ht="43.75" x14ac:dyDescent="0.4">
      <c r="A16" s="48" t="s">
        <v>455</v>
      </c>
      <c r="B16" s="48" t="s">
        <v>456</v>
      </c>
      <c r="C16" s="42" t="s">
        <v>1296</v>
      </c>
      <c r="D16" s="55"/>
      <c r="E16" s="42" t="s">
        <v>1312</v>
      </c>
      <c r="F16" s="43" t="s">
        <v>1214</v>
      </c>
      <c r="G16" s="42" t="s">
        <v>1313</v>
      </c>
      <c r="H16" s="43" t="s">
        <v>430</v>
      </c>
      <c r="I16" s="42" t="s">
        <v>1311</v>
      </c>
      <c r="J16" s="43" t="s">
        <v>336</v>
      </c>
      <c r="K16" s="42" t="s">
        <v>1314</v>
      </c>
      <c r="L16" s="43" t="s">
        <v>327</v>
      </c>
    </row>
    <row r="17" spans="1:12" s="53" customFormat="1" ht="43.75" x14ac:dyDescent="0.4">
      <c r="A17" s="48" t="s">
        <v>420</v>
      </c>
      <c r="B17" s="48" t="s">
        <v>419</v>
      </c>
      <c r="C17" s="42" t="s">
        <v>1296</v>
      </c>
      <c r="D17" s="55"/>
      <c r="E17" s="42" t="s">
        <v>290</v>
      </c>
      <c r="F17" s="43"/>
      <c r="G17" s="42" t="s">
        <v>290</v>
      </c>
      <c r="H17" s="55"/>
      <c r="I17" s="42" t="s">
        <v>290</v>
      </c>
      <c r="J17" s="43"/>
      <c r="K17" s="42" t="s">
        <v>290</v>
      </c>
      <c r="L17" s="55"/>
    </row>
    <row r="18" spans="1:12" s="53" customFormat="1" ht="43.75" x14ac:dyDescent="0.4">
      <c r="A18" s="48" t="s">
        <v>396</v>
      </c>
      <c r="B18" s="48" t="s">
        <v>397</v>
      </c>
      <c r="C18" s="42" t="s">
        <v>1296</v>
      </c>
      <c r="D18" s="55"/>
      <c r="E18" s="42" t="s">
        <v>290</v>
      </c>
      <c r="F18" s="43"/>
      <c r="G18" s="42" t="s">
        <v>290</v>
      </c>
      <c r="H18" s="55"/>
      <c r="I18" s="42" t="s">
        <v>290</v>
      </c>
      <c r="J18" s="43"/>
      <c r="K18" s="42" t="s">
        <v>290</v>
      </c>
      <c r="L18" s="55"/>
    </row>
    <row r="19" spans="1:12" s="53" customFormat="1" ht="43.75" x14ac:dyDescent="0.4">
      <c r="A19" s="48" t="s">
        <v>524</v>
      </c>
      <c r="B19" s="48" t="s">
        <v>525</v>
      </c>
      <c r="C19" s="42" t="s">
        <v>1296</v>
      </c>
      <c r="D19" s="55"/>
      <c r="E19" s="42" t="s">
        <v>290</v>
      </c>
      <c r="F19" s="43"/>
      <c r="G19" s="42" t="s">
        <v>290</v>
      </c>
      <c r="H19" s="54"/>
      <c r="I19" s="42" t="s">
        <v>290</v>
      </c>
      <c r="J19" s="43"/>
      <c r="K19" s="42" t="s">
        <v>290</v>
      </c>
      <c r="L19" s="55"/>
    </row>
    <row r="20" spans="1:12" s="53" customFormat="1" ht="43.75" x14ac:dyDescent="0.4">
      <c r="A20" s="48" t="s">
        <v>742</v>
      </c>
      <c r="B20" s="48" t="s">
        <v>743</v>
      </c>
      <c r="C20" s="42" t="s">
        <v>1296</v>
      </c>
      <c r="D20" s="55"/>
      <c r="E20" s="42" t="s">
        <v>290</v>
      </c>
      <c r="F20" s="43"/>
      <c r="G20" s="42" t="s">
        <v>290</v>
      </c>
      <c r="H20" s="54"/>
      <c r="I20" s="42" t="s">
        <v>290</v>
      </c>
      <c r="J20" s="43"/>
      <c r="K20" s="42" t="s">
        <v>290</v>
      </c>
      <c r="L20" s="55"/>
    </row>
    <row r="21" spans="1:12" s="53" customFormat="1" ht="43.75" x14ac:dyDescent="0.4">
      <c r="A21" s="48" t="s">
        <v>787</v>
      </c>
      <c r="B21" s="48" t="s">
        <v>788</v>
      </c>
      <c r="C21" s="42" t="s">
        <v>1296</v>
      </c>
      <c r="D21" s="55"/>
      <c r="E21" s="42" t="s">
        <v>290</v>
      </c>
      <c r="F21" s="43"/>
      <c r="G21" s="42" t="s">
        <v>290</v>
      </c>
      <c r="H21" s="55"/>
      <c r="I21" s="42" t="s">
        <v>290</v>
      </c>
      <c r="J21" s="43"/>
      <c r="K21" s="42" t="s">
        <v>290</v>
      </c>
      <c r="L21" s="55"/>
    </row>
    <row r="22" spans="1:12" s="53" customFormat="1" ht="43.75" x14ac:dyDescent="0.4">
      <c r="A22" s="48" t="s">
        <v>421</v>
      </c>
      <c r="B22" s="48" t="s">
        <v>419</v>
      </c>
      <c r="C22" s="42" t="s">
        <v>1296</v>
      </c>
      <c r="D22" s="55"/>
      <c r="E22" s="42" t="s">
        <v>290</v>
      </c>
      <c r="F22" s="43"/>
      <c r="G22" s="42" t="s">
        <v>290</v>
      </c>
      <c r="H22" s="55"/>
      <c r="I22" s="42" t="s">
        <v>290</v>
      </c>
      <c r="J22" s="43"/>
      <c r="K22" s="42" t="s">
        <v>290</v>
      </c>
      <c r="L22" s="55"/>
    </row>
    <row r="23" spans="1:12" s="53" customFormat="1" ht="43.75" x14ac:dyDescent="0.4">
      <c r="A23" s="48" t="s">
        <v>461</v>
      </c>
      <c r="B23" s="48" t="s">
        <v>456</v>
      </c>
      <c r="C23" s="42" t="s">
        <v>1296</v>
      </c>
      <c r="D23" s="55"/>
      <c r="E23" s="42" t="s">
        <v>1312</v>
      </c>
      <c r="F23" s="43" t="s">
        <v>1214</v>
      </c>
      <c r="G23" s="42" t="s">
        <v>1313</v>
      </c>
      <c r="H23" s="43" t="s">
        <v>430</v>
      </c>
      <c r="I23" s="42" t="s">
        <v>1311</v>
      </c>
      <c r="J23" s="43" t="s">
        <v>336</v>
      </c>
      <c r="K23" s="42" t="s">
        <v>1314</v>
      </c>
      <c r="L23" s="43" t="s">
        <v>327</v>
      </c>
    </row>
    <row r="24" spans="1:12" s="53" customFormat="1" ht="43.75" x14ac:dyDescent="0.4">
      <c r="A24" s="48" t="s">
        <v>580</v>
      </c>
      <c r="B24" s="48" t="s">
        <v>581</v>
      </c>
      <c r="C24" s="42" t="s">
        <v>1296</v>
      </c>
      <c r="D24" s="55"/>
      <c r="E24" s="42" t="s">
        <v>290</v>
      </c>
      <c r="F24" s="43"/>
      <c r="G24" s="42" t="s">
        <v>290</v>
      </c>
      <c r="H24" s="54"/>
      <c r="I24" s="42" t="s">
        <v>290</v>
      </c>
      <c r="J24" s="43"/>
      <c r="K24" s="42" t="s">
        <v>290</v>
      </c>
      <c r="L24" s="43"/>
    </row>
    <row r="25" spans="1:12" s="53" customFormat="1" ht="43.75" x14ac:dyDescent="0.4">
      <c r="A25" s="48" t="s">
        <v>612</v>
      </c>
      <c r="B25" s="48" t="s">
        <v>613</v>
      </c>
      <c r="C25" s="42" t="s">
        <v>1296</v>
      </c>
      <c r="D25" s="55"/>
      <c r="E25" s="42" t="s">
        <v>290</v>
      </c>
      <c r="F25" s="43"/>
      <c r="G25" s="42" t="s">
        <v>290</v>
      </c>
      <c r="H25" s="54"/>
      <c r="I25" s="42" t="s">
        <v>290</v>
      </c>
      <c r="J25" s="43"/>
      <c r="K25" s="42" t="s">
        <v>290</v>
      </c>
      <c r="L25" s="43"/>
    </row>
    <row r="26" spans="1:12" s="53" customFormat="1" ht="43.75" x14ac:dyDescent="0.4">
      <c r="A26" s="48" t="s">
        <v>715</v>
      </c>
      <c r="B26" s="48" t="s">
        <v>716</v>
      </c>
      <c r="C26" s="42" t="s">
        <v>1296</v>
      </c>
      <c r="D26" s="55"/>
      <c r="E26" s="42" t="s">
        <v>290</v>
      </c>
      <c r="F26" s="43"/>
      <c r="G26" s="42" t="s">
        <v>290</v>
      </c>
      <c r="H26" s="54"/>
      <c r="I26" s="42" t="s">
        <v>290</v>
      </c>
      <c r="J26" s="43"/>
      <c r="K26" s="42" t="s">
        <v>290</v>
      </c>
      <c r="L26" s="55"/>
    </row>
    <row r="27" spans="1:12" s="53" customFormat="1" ht="43.75" x14ac:dyDescent="0.4">
      <c r="A27" s="48" t="s">
        <v>384</v>
      </c>
      <c r="B27" s="48" t="s">
        <v>385</v>
      </c>
      <c r="C27" s="42" t="s">
        <v>1296</v>
      </c>
      <c r="D27" s="55"/>
      <c r="E27" s="42" t="s">
        <v>290</v>
      </c>
      <c r="F27" s="43"/>
      <c r="G27" s="42" t="s">
        <v>290</v>
      </c>
      <c r="H27" s="43"/>
      <c r="I27" s="42" t="s">
        <v>290</v>
      </c>
      <c r="J27" s="43"/>
      <c r="K27" s="42" t="s">
        <v>290</v>
      </c>
      <c r="L27" s="43"/>
    </row>
    <row r="28" spans="1:12" s="53" customFormat="1" ht="43.75" x14ac:dyDescent="0.4">
      <c r="A28" s="48" t="s">
        <v>427</v>
      </c>
      <c r="B28" s="48" t="s">
        <v>428</v>
      </c>
      <c r="C28" s="42" t="s">
        <v>1296</v>
      </c>
      <c r="D28" s="55"/>
      <c r="E28" s="42" t="s">
        <v>290</v>
      </c>
      <c r="F28" s="43"/>
      <c r="G28" s="42" t="s">
        <v>290</v>
      </c>
      <c r="H28" s="43"/>
      <c r="I28" s="42" t="s">
        <v>290</v>
      </c>
      <c r="J28" s="43"/>
      <c r="K28" s="42" t="s">
        <v>290</v>
      </c>
      <c r="L28" s="55"/>
    </row>
    <row r="29" spans="1:12" s="53" customFormat="1" ht="43.75" x14ac:dyDescent="0.4">
      <c r="A29" s="48" t="s">
        <v>288</v>
      </c>
      <c r="B29" s="48" t="s">
        <v>289</v>
      </c>
      <c r="C29" s="42" t="s">
        <v>1296</v>
      </c>
      <c r="D29" s="55"/>
      <c r="E29" s="42" t="s">
        <v>290</v>
      </c>
      <c r="F29" s="43"/>
      <c r="G29" s="42" t="s">
        <v>290</v>
      </c>
      <c r="H29" s="55"/>
      <c r="I29" s="42" t="s">
        <v>290</v>
      </c>
      <c r="J29" s="43"/>
      <c r="K29" s="42" t="s">
        <v>290</v>
      </c>
      <c r="L29" s="55"/>
    </row>
    <row r="30" spans="1:12" s="53" customFormat="1" ht="43.75" x14ac:dyDescent="0.4">
      <c r="A30" s="48" t="s">
        <v>339</v>
      </c>
      <c r="B30" s="48" t="s">
        <v>340</v>
      </c>
      <c r="C30" s="42" t="s">
        <v>1296</v>
      </c>
      <c r="D30" s="55"/>
      <c r="E30" s="42" t="s">
        <v>1301</v>
      </c>
      <c r="F30" s="43" t="s">
        <v>336</v>
      </c>
      <c r="G30" s="56" t="s">
        <v>1302</v>
      </c>
      <c r="H30" s="43" t="s">
        <v>327</v>
      </c>
      <c r="I30" s="56" t="s">
        <v>1303</v>
      </c>
      <c r="J30" s="43" t="s">
        <v>336</v>
      </c>
      <c r="K30" s="42" t="s">
        <v>1304</v>
      </c>
      <c r="L30" s="43" t="s">
        <v>327</v>
      </c>
    </row>
    <row r="31" spans="1:12" s="53" customFormat="1" ht="43.75" x14ac:dyDescent="0.4">
      <c r="A31" s="48" t="s">
        <v>801</v>
      </c>
      <c r="B31" s="48" t="s">
        <v>802</v>
      </c>
      <c r="C31" s="42" t="s">
        <v>1296</v>
      </c>
      <c r="D31" s="55"/>
      <c r="E31" s="42" t="s">
        <v>290</v>
      </c>
      <c r="F31" s="43"/>
      <c r="G31" s="42" t="s">
        <v>290</v>
      </c>
      <c r="H31" s="55"/>
      <c r="I31" s="42" t="s">
        <v>290</v>
      </c>
      <c r="J31" s="43"/>
      <c r="K31" s="42" t="s">
        <v>290</v>
      </c>
      <c r="L31" s="55"/>
    </row>
    <row r="32" spans="1:12" s="53" customFormat="1" ht="43.75" x14ac:dyDescent="0.4">
      <c r="A32" s="48" t="s">
        <v>789</v>
      </c>
      <c r="B32" s="48" t="s">
        <v>790</v>
      </c>
      <c r="C32" s="42" t="s">
        <v>1296</v>
      </c>
      <c r="D32" s="55"/>
      <c r="E32" s="42" t="s">
        <v>290</v>
      </c>
      <c r="F32" s="43"/>
      <c r="G32" s="42" t="s">
        <v>290</v>
      </c>
      <c r="H32" s="55"/>
      <c r="I32" s="42" t="s">
        <v>290</v>
      </c>
      <c r="J32" s="43"/>
      <c r="K32" s="42" t="s">
        <v>290</v>
      </c>
      <c r="L32" s="55"/>
    </row>
    <row r="33" spans="1:12" s="53" customFormat="1" ht="43.75" x14ac:dyDescent="0.4">
      <c r="A33" s="48" t="s">
        <v>462</v>
      </c>
      <c r="B33" s="48" t="s">
        <v>456</v>
      </c>
      <c r="C33" s="42" t="s">
        <v>1296</v>
      </c>
      <c r="D33" s="55"/>
      <c r="E33" s="42" t="s">
        <v>1312</v>
      </c>
      <c r="F33" s="43" t="s">
        <v>430</v>
      </c>
      <c r="G33" s="42" t="s">
        <v>1313</v>
      </c>
      <c r="H33" s="43" t="s">
        <v>430</v>
      </c>
      <c r="I33" s="42" t="s">
        <v>1311</v>
      </c>
      <c r="J33" s="43" t="s">
        <v>336</v>
      </c>
      <c r="K33" s="42" t="s">
        <v>1314</v>
      </c>
      <c r="L33" s="43" t="s">
        <v>430</v>
      </c>
    </row>
    <row r="34" spans="1:12" s="53" customFormat="1" ht="43.75" x14ac:dyDescent="0.4">
      <c r="A34" s="48" t="s">
        <v>614</v>
      </c>
      <c r="B34" s="48" t="s">
        <v>613</v>
      </c>
      <c r="C34" s="42" t="s">
        <v>1296</v>
      </c>
      <c r="D34" s="55"/>
      <c r="E34" s="42" t="s">
        <v>290</v>
      </c>
      <c r="F34" s="43"/>
      <c r="G34" s="42" t="s">
        <v>290</v>
      </c>
      <c r="H34" s="54"/>
      <c r="I34" s="42" t="s">
        <v>290</v>
      </c>
      <c r="J34" s="43"/>
      <c r="K34" s="42" t="s">
        <v>290</v>
      </c>
      <c r="L34" s="43"/>
    </row>
    <row r="35" spans="1:12" s="53" customFormat="1" ht="43.75" x14ac:dyDescent="0.4">
      <c r="A35" s="48" t="s">
        <v>744</v>
      </c>
      <c r="B35" s="48" t="s">
        <v>745</v>
      </c>
      <c r="C35" s="42" t="s">
        <v>1296</v>
      </c>
      <c r="D35" s="55"/>
      <c r="E35" s="42" t="s">
        <v>290</v>
      </c>
      <c r="F35" s="43"/>
      <c r="G35" s="42" t="s">
        <v>290</v>
      </c>
      <c r="H35" s="54"/>
      <c r="I35" s="42" t="s">
        <v>290</v>
      </c>
      <c r="J35" s="43"/>
      <c r="K35" s="42" t="s">
        <v>290</v>
      </c>
      <c r="L35" s="55"/>
    </row>
    <row r="36" spans="1:12" s="53" customFormat="1" ht="43.75" x14ac:dyDescent="0.4">
      <c r="A36" s="48" t="s">
        <v>746</v>
      </c>
      <c r="B36" s="48" t="s">
        <v>747</v>
      </c>
      <c r="C36" s="42" t="s">
        <v>1296</v>
      </c>
      <c r="D36" s="55"/>
      <c r="E36" s="42" t="s">
        <v>290</v>
      </c>
      <c r="F36" s="43"/>
      <c r="G36" s="42" t="s">
        <v>290</v>
      </c>
      <c r="H36" s="54"/>
      <c r="I36" s="42" t="s">
        <v>290</v>
      </c>
      <c r="J36" s="43"/>
      <c r="K36" s="42" t="s">
        <v>290</v>
      </c>
      <c r="L36" s="55"/>
    </row>
    <row r="37" spans="1:12" s="53" customFormat="1" ht="43.75" x14ac:dyDescent="0.4">
      <c r="A37" s="48" t="s">
        <v>615</v>
      </c>
      <c r="B37" s="48" t="s">
        <v>613</v>
      </c>
      <c r="C37" s="42" t="s">
        <v>1296</v>
      </c>
      <c r="D37" s="55"/>
      <c r="E37" s="42" t="s">
        <v>290</v>
      </c>
      <c r="F37" s="43"/>
      <c r="G37" s="42" t="s">
        <v>290</v>
      </c>
      <c r="H37" s="54"/>
      <c r="I37" s="42" t="s">
        <v>290</v>
      </c>
      <c r="J37" s="43"/>
      <c r="K37" s="42" t="s">
        <v>290</v>
      </c>
      <c r="L37" s="43"/>
    </row>
    <row r="38" spans="1:12" s="53" customFormat="1" ht="43.75" x14ac:dyDescent="0.4">
      <c r="A38" s="48" t="s">
        <v>345</v>
      </c>
      <c r="B38" s="48" t="s">
        <v>346</v>
      </c>
      <c r="C38" s="42" t="s">
        <v>1296</v>
      </c>
      <c r="D38" s="55"/>
      <c r="E38" s="42" t="s">
        <v>1305</v>
      </c>
      <c r="F38" s="43" t="s">
        <v>327</v>
      </c>
      <c r="G38" s="42" t="s">
        <v>1306</v>
      </c>
      <c r="H38" s="43" t="s">
        <v>327</v>
      </c>
      <c r="I38" s="42" t="s">
        <v>1307</v>
      </c>
      <c r="J38" s="43" t="s">
        <v>336</v>
      </c>
      <c r="K38" s="42" t="s">
        <v>1308</v>
      </c>
      <c r="L38" s="43" t="s">
        <v>327</v>
      </c>
    </row>
    <row r="39" spans="1:12" s="53" customFormat="1" ht="43.75" x14ac:dyDescent="0.4">
      <c r="A39" s="48" t="s">
        <v>717</v>
      </c>
      <c r="B39" s="48" t="s">
        <v>718</v>
      </c>
      <c r="C39" s="42" t="s">
        <v>1296</v>
      </c>
      <c r="D39" s="55"/>
      <c r="E39" s="42" t="s">
        <v>290</v>
      </c>
      <c r="F39" s="43"/>
      <c r="G39" s="42" t="s">
        <v>290</v>
      </c>
      <c r="H39" s="54"/>
      <c r="I39" s="42" t="s">
        <v>290</v>
      </c>
      <c r="J39" s="43"/>
      <c r="K39" s="42" t="s">
        <v>290</v>
      </c>
      <c r="L39" s="55"/>
    </row>
    <row r="40" spans="1:12" s="53" customFormat="1" ht="43.75" x14ac:dyDescent="0.4">
      <c r="A40" s="48" t="s">
        <v>616</v>
      </c>
      <c r="B40" s="48" t="s">
        <v>613</v>
      </c>
      <c r="C40" s="42" t="s">
        <v>1296</v>
      </c>
      <c r="D40" s="55"/>
      <c r="E40" s="42" t="s">
        <v>290</v>
      </c>
      <c r="F40" s="43"/>
      <c r="G40" s="42" t="s">
        <v>290</v>
      </c>
      <c r="H40" s="54"/>
      <c r="I40" s="42" t="s">
        <v>290</v>
      </c>
      <c r="J40" s="43"/>
      <c r="K40" s="42" t="s">
        <v>290</v>
      </c>
      <c r="L40" s="43"/>
    </row>
    <row r="41" spans="1:12" s="53" customFormat="1" ht="43.75" x14ac:dyDescent="0.4">
      <c r="A41" s="48" t="s">
        <v>617</v>
      </c>
      <c r="B41" s="48" t="s">
        <v>613</v>
      </c>
      <c r="C41" s="42" t="s">
        <v>1296</v>
      </c>
      <c r="D41" s="55"/>
      <c r="E41" s="42" t="s">
        <v>290</v>
      </c>
      <c r="F41" s="43"/>
      <c r="G41" s="42" t="s">
        <v>290</v>
      </c>
      <c r="H41" s="54"/>
      <c r="I41" s="42" t="s">
        <v>290</v>
      </c>
      <c r="J41" s="43"/>
      <c r="K41" s="42" t="s">
        <v>290</v>
      </c>
      <c r="L41" s="43"/>
    </row>
    <row r="42" spans="1:12" s="53" customFormat="1" ht="43.75" x14ac:dyDescent="0.4">
      <c r="A42" s="48" t="s">
        <v>361</v>
      </c>
      <c r="B42" s="48" t="s">
        <v>362</v>
      </c>
      <c r="C42" s="42" t="s">
        <v>1296</v>
      </c>
      <c r="D42" s="55"/>
      <c r="E42" s="42" t="s">
        <v>290</v>
      </c>
      <c r="F42" s="43"/>
      <c r="G42" s="42" t="s">
        <v>290</v>
      </c>
      <c r="H42" s="43"/>
      <c r="I42" s="42" t="s">
        <v>290</v>
      </c>
      <c r="J42" s="43"/>
      <c r="K42" s="42" t="s">
        <v>290</v>
      </c>
      <c r="L42" s="43"/>
    </row>
    <row r="43" spans="1:12" s="53" customFormat="1" ht="43.75" x14ac:dyDescent="0.4">
      <c r="A43" s="48" t="s">
        <v>363</v>
      </c>
      <c r="B43" s="48" t="s">
        <v>364</v>
      </c>
      <c r="C43" s="42" t="s">
        <v>1296</v>
      </c>
      <c r="D43" s="55"/>
      <c r="E43" s="42" t="s">
        <v>290</v>
      </c>
      <c r="F43" s="43"/>
      <c r="G43" s="42" t="s">
        <v>290</v>
      </c>
      <c r="H43" s="43"/>
      <c r="I43" s="42" t="s">
        <v>1309</v>
      </c>
      <c r="J43" s="43" t="s">
        <v>336</v>
      </c>
      <c r="K43" s="42" t="s">
        <v>290</v>
      </c>
      <c r="L43" s="43"/>
    </row>
    <row r="44" spans="1:12" s="53" customFormat="1" ht="43.75" x14ac:dyDescent="0.4">
      <c r="A44" s="48" t="s">
        <v>382</v>
      </c>
      <c r="B44" s="48" t="s">
        <v>383</v>
      </c>
      <c r="C44" s="42" t="s">
        <v>1296</v>
      </c>
      <c r="D44" s="55"/>
      <c r="E44" s="42" t="s">
        <v>290</v>
      </c>
      <c r="F44" s="43"/>
      <c r="G44" s="42" t="s">
        <v>290</v>
      </c>
      <c r="H44" s="43"/>
      <c r="I44" s="42" t="s">
        <v>290</v>
      </c>
      <c r="J44" s="43"/>
      <c r="K44" s="42" t="s">
        <v>290</v>
      </c>
      <c r="L44" s="43"/>
    </row>
    <row r="45" spans="1:12" s="53" customFormat="1" ht="43.75" x14ac:dyDescent="0.4">
      <c r="A45" s="48" t="s">
        <v>618</v>
      </c>
      <c r="B45" s="48" t="s">
        <v>613</v>
      </c>
      <c r="C45" s="42" t="s">
        <v>1296</v>
      </c>
      <c r="D45" s="55"/>
      <c r="E45" s="42" t="s">
        <v>290</v>
      </c>
      <c r="F45" s="43"/>
      <c r="G45" s="42" t="s">
        <v>290</v>
      </c>
      <c r="H45" s="54"/>
      <c r="I45" s="42" t="s">
        <v>290</v>
      </c>
      <c r="J45" s="43"/>
      <c r="K45" s="42" t="s">
        <v>290</v>
      </c>
      <c r="L45" s="43"/>
    </row>
    <row r="46" spans="1:12" s="53" customFormat="1" ht="43.75" x14ac:dyDescent="0.4">
      <c r="A46" s="48" t="s">
        <v>619</v>
      </c>
      <c r="B46" s="48" t="s">
        <v>613</v>
      </c>
      <c r="C46" s="42" t="s">
        <v>1296</v>
      </c>
      <c r="D46" s="55"/>
      <c r="E46" s="42" t="s">
        <v>290</v>
      </c>
      <c r="F46" s="43"/>
      <c r="G46" s="42" t="s">
        <v>290</v>
      </c>
      <c r="H46" s="54"/>
      <c r="I46" s="42" t="s">
        <v>290</v>
      </c>
      <c r="J46" s="43"/>
      <c r="K46" s="42" t="s">
        <v>290</v>
      </c>
      <c r="L46" s="43"/>
    </row>
    <row r="47" spans="1:12" s="53" customFormat="1" ht="43.75" x14ac:dyDescent="0.4">
      <c r="A47" s="48" t="s">
        <v>386</v>
      </c>
      <c r="B47" s="48" t="s">
        <v>387</v>
      </c>
      <c r="C47" s="42" t="s">
        <v>1296</v>
      </c>
      <c r="D47" s="55"/>
      <c r="E47" s="42" t="s">
        <v>290</v>
      </c>
      <c r="F47" s="43"/>
      <c r="G47" s="42" t="s">
        <v>290</v>
      </c>
      <c r="H47" s="43"/>
      <c r="I47" s="42" t="s">
        <v>290</v>
      </c>
      <c r="J47" s="43"/>
      <c r="K47" s="42" t="s">
        <v>290</v>
      </c>
      <c r="L47" s="43"/>
    </row>
    <row r="48" spans="1:12" s="53" customFormat="1" ht="43.75" x14ac:dyDescent="0.4">
      <c r="A48" s="48" t="s">
        <v>624</v>
      </c>
      <c r="B48" s="48" t="s">
        <v>613</v>
      </c>
      <c r="C48" s="42" t="s">
        <v>1296</v>
      </c>
      <c r="D48" s="55"/>
      <c r="E48" s="42" t="s">
        <v>290</v>
      </c>
      <c r="F48" s="43"/>
      <c r="G48" s="42" t="s">
        <v>290</v>
      </c>
      <c r="H48" s="54"/>
      <c r="I48" s="42" t="s">
        <v>290</v>
      </c>
      <c r="J48" s="43"/>
      <c r="K48" s="42" t="s">
        <v>290</v>
      </c>
      <c r="L48" s="43"/>
    </row>
    <row r="49" spans="1:12" s="53" customFormat="1" ht="43.75" x14ac:dyDescent="0.4">
      <c r="A49" s="48" t="s">
        <v>465</v>
      </c>
      <c r="B49" s="48" t="s">
        <v>456</v>
      </c>
      <c r="C49" s="42" t="s">
        <v>1296</v>
      </c>
      <c r="D49" s="55"/>
      <c r="E49" s="42" t="s">
        <v>290</v>
      </c>
      <c r="F49" s="43"/>
      <c r="G49" s="56" t="s">
        <v>290</v>
      </c>
      <c r="H49" s="56"/>
      <c r="I49" s="42" t="s">
        <v>1311</v>
      </c>
      <c r="J49" s="43" t="s">
        <v>336</v>
      </c>
      <c r="K49" s="42" t="s">
        <v>290</v>
      </c>
      <c r="L49" s="56"/>
    </row>
    <row r="50" spans="1:12" s="53" customFormat="1" ht="43.75" x14ac:dyDescent="0.4">
      <c r="A50" s="48" t="s">
        <v>760</v>
      </c>
      <c r="B50" s="48" t="s">
        <v>761</v>
      </c>
      <c r="C50" s="42" t="s">
        <v>1296</v>
      </c>
      <c r="D50" s="55"/>
      <c r="E50" s="42" t="s">
        <v>290</v>
      </c>
      <c r="F50" s="43"/>
      <c r="G50" s="42" t="s">
        <v>290</v>
      </c>
      <c r="H50" s="54"/>
      <c r="I50" s="42" t="s">
        <v>290</v>
      </c>
      <c r="J50" s="43"/>
      <c r="K50" s="42" t="s">
        <v>290</v>
      </c>
      <c r="L50" s="55"/>
    </row>
    <row r="51" spans="1:12" s="53" customFormat="1" ht="43.75" x14ac:dyDescent="0.4">
      <c r="A51" s="48" t="s">
        <v>468</v>
      </c>
      <c r="B51" s="48" t="s">
        <v>456</v>
      </c>
      <c r="C51" s="42" t="s">
        <v>1296</v>
      </c>
      <c r="D51" s="55"/>
      <c r="E51" s="56" t="s">
        <v>1312</v>
      </c>
      <c r="F51" s="43" t="s">
        <v>430</v>
      </c>
      <c r="G51" s="42" t="s">
        <v>1313</v>
      </c>
      <c r="H51" s="43" t="s">
        <v>430</v>
      </c>
      <c r="I51" s="42" t="s">
        <v>1311</v>
      </c>
      <c r="J51" s="43" t="s">
        <v>336</v>
      </c>
      <c r="K51" s="42" t="s">
        <v>1314</v>
      </c>
      <c r="L51" s="43" t="s">
        <v>430</v>
      </c>
    </row>
    <row r="52" spans="1:12" s="53" customFormat="1" ht="43.75" x14ac:dyDescent="0.4">
      <c r="A52" s="48" t="s">
        <v>472</v>
      </c>
      <c r="B52" s="48" t="s">
        <v>456</v>
      </c>
      <c r="C52" s="42" t="s">
        <v>1296</v>
      </c>
      <c r="D52" s="55"/>
      <c r="E52" s="42" t="s">
        <v>1312</v>
      </c>
      <c r="F52" s="43" t="s">
        <v>430</v>
      </c>
      <c r="G52" s="42" t="s">
        <v>1313</v>
      </c>
      <c r="H52" s="43" t="s">
        <v>430</v>
      </c>
      <c r="I52" s="42" t="s">
        <v>1311</v>
      </c>
      <c r="J52" s="43" t="s">
        <v>336</v>
      </c>
      <c r="K52" s="42" t="s">
        <v>1314</v>
      </c>
      <c r="L52" s="43" t="s">
        <v>430</v>
      </c>
    </row>
    <row r="53" spans="1:12" s="53" customFormat="1" ht="43.75" x14ac:dyDescent="0.4">
      <c r="A53" s="48" t="s">
        <v>752</v>
      </c>
      <c r="B53" s="48" t="s">
        <v>753</v>
      </c>
      <c r="C53" s="42" t="s">
        <v>1296</v>
      </c>
      <c r="D53" s="55"/>
      <c r="E53" s="42" t="s">
        <v>290</v>
      </c>
      <c r="F53" s="43"/>
      <c r="G53" s="42" t="s">
        <v>290</v>
      </c>
      <c r="H53" s="54"/>
      <c r="I53" s="42" t="s">
        <v>290</v>
      </c>
      <c r="J53" s="43"/>
      <c r="K53" s="42" t="s">
        <v>290</v>
      </c>
      <c r="L53" s="55"/>
    </row>
    <row r="54" spans="1:12" s="53" customFormat="1" ht="43.75" x14ac:dyDescent="0.4">
      <c r="A54" s="48" t="s">
        <v>630</v>
      </c>
      <c r="B54" s="50" t="s">
        <v>631</v>
      </c>
      <c r="C54" s="42" t="s">
        <v>1296</v>
      </c>
      <c r="D54" s="55"/>
      <c r="E54" s="42" t="s">
        <v>290</v>
      </c>
      <c r="F54" s="43"/>
      <c r="G54" s="42" t="s">
        <v>290</v>
      </c>
      <c r="H54" s="54"/>
      <c r="I54" s="42" t="s">
        <v>290</v>
      </c>
      <c r="J54" s="43"/>
      <c r="K54" s="42" t="s">
        <v>290</v>
      </c>
      <c r="L54" s="43"/>
    </row>
    <row r="55" spans="1:12" s="53" customFormat="1" ht="43.75" x14ac:dyDescent="0.4">
      <c r="A55" s="48" t="s">
        <v>474</v>
      </c>
      <c r="B55" s="48" t="s">
        <v>456</v>
      </c>
      <c r="C55" s="42" t="s">
        <v>1296</v>
      </c>
      <c r="D55" s="55"/>
      <c r="E55" s="42" t="s">
        <v>1312</v>
      </c>
      <c r="F55" s="43" t="s">
        <v>430</v>
      </c>
      <c r="G55" s="42" t="s">
        <v>1313</v>
      </c>
      <c r="H55" s="43" t="s">
        <v>327</v>
      </c>
      <c r="I55" s="42" t="s">
        <v>1311</v>
      </c>
      <c r="J55" s="43" t="s">
        <v>336</v>
      </c>
      <c r="K55" s="42" t="s">
        <v>1314</v>
      </c>
      <c r="L55" s="43" t="s">
        <v>327</v>
      </c>
    </row>
    <row r="56" spans="1:12" s="53" customFormat="1" ht="43.75" x14ac:dyDescent="0.4">
      <c r="A56" s="48" t="s">
        <v>719</v>
      </c>
      <c r="B56" s="48" t="s">
        <v>720</v>
      </c>
      <c r="C56" s="42" t="s">
        <v>1296</v>
      </c>
      <c r="D56" s="55"/>
      <c r="E56" s="42" t="s">
        <v>290</v>
      </c>
      <c r="F56" s="43"/>
      <c r="G56" s="42" t="s">
        <v>290</v>
      </c>
      <c r="H56" s="54"/>
      <c r="I56" s="42" t="s">
        <v>290</v>
      </c>
      <c r="J56" s="43"/>
      <c r="K56" s="42" t="s">
        <v>290</v>
      </c>
      <c r="L56" s="55"/>
    </row>
    <row r="57" spans="1:12" s="53" customFormat="1" ht="43.75" x14ac:dyDescent="0.4">
      <c r="A57" s="48" t="s">
        <v>404</v>
      </c>
      <c r="B57" s="48" t="s">
        <v>405</v>
      </c>
      <c r="C57" s="42" t="s">
        <v>1296</v>
      </c>
      <c r="D57" s="55"/>
      <c r="E57" s="42" t="s">
        <v>290</v>
      </c>
      <c r="F57" s="43"/>
      <c r="G57" s="42" t="s">
        <v>290</v>
      </c>
      <c r="H57" s="55"/>
      <c r="I57" s="42" t="s">
        <v>290</v>
      </c>
      <c r="J57" s="43"/>
      <c r="K57" s="42" t="s">
        <v>290</v>
      </c>
      <c r="L57" s="55"/>
    </row>
    <row r="58" spans="1:12" s="53" customFormat="1" ht="43.75" x14ac:dyDescent="0.4">
      <c r="A58" s="48" t="s">
        <v>398</v>
      </c>
      <c r="B58" s="48" t="s">
        <v>399</v>
      </c>
      <c r="C58" s="42" t="s">
        <v>1296</v>
      </c>
      <c r="D58" s="55"/>
      <c r="E58" s="42" t="s">
        <v>290</v>
      </c>
      <c r="F58" s="43"/>
      <c r="G58" s="42" t="s">
        <v>290</v>
      </c>
      <c r="H58" s="55"/>
      <c r="I58" s="42" t="s">
        <v>290</v>
      </c>
      <c r="J58" s="43"/>
      <c r="K58" s="42" t="s">
        <v>290</v>
      </c>
      <c r="L58" s="55"/>
    </row>
    <row r="59" spans="1:12" s="53" customFormat="1" ht="43.75" x14ac:dyDescent="0.4">
      <c r="A59" s="48" t="s">
        <v>408</v>
      </c>
      <c r="B59" s="48" t="s">
        <v>409</v>
      </c>
      <c r="C59" s="42" t="s">
        <v>1296</v>
      </c>
      <c r="D59" s="55"/>
      <c r="E59" s="42" t="s">
        <v>290</v>
      </c>
      <c r="F59" s="43"/>
      <c r="G59" s="42" t="s">
        <v>290</v>
      </c>
      <c r="H59" s="55"/>
      <c r="I59" s="42" t="s">
        <v>290</v>
      </c>
      <c r="J59" s="43"/>
      <c r="K59" s="42" t="s">
        <v>290</v>
      </c>
      <c r="L59" s="55"/>
    </row>
    <row r="60" spans="1:12" s="53" customFormat="1" ht="43.75" x14ac:dyDescent="0.4">
      <c r="A60" s="48" t="s">
        <v>414</v>
      </c>
      <c r="B60" s="48" t="s">
        <v>415</v>
      </c>
      <c r="C60" s="42" t="s">
        <v>1296</v>
      </c>
      <c r="D60" s="55"/>
      <c r="E60" s="42" t="s">
        <v>290</v>
      </c>
      <c r="F60" s="43"/>
      <c r="G60" s="42" t="s">
        <v>290</v>
      </c>
      <c r="H60" s="55"/>
      <c r="I60" s="42" t="s">
        <v>290</v>
      </c>
      <c r="J60" s="43"/>
      <c r="K60" s="42" t="s">
        <v>290</v>
      </c>
      <c r="L60" s="55"/>
    </row>
    <row r="61" spans="1:12" s="53" customFormat="1" ht="43.75" x14ac:dyDescent="0.4">
      <c r="A61" s="48" t="s">
        <v>388</v>
      </c>
      <c r="B61" s="48" t="s">
        <v>389</v>
      </c>
      <c r="C61" s="42" t="s">
        <v>1296</v>
      </c>
      <c r="D61" s="55"/>
      <c r="E61" s="42" t="s">
        <v>290</v>
      </c>
      <c r="F61" s="43"/>
      <c r="G61" s="42" t="s">
        <v>290</v>
      </c>
      <c r="H61" s="43"/>
      <c r="I61" s="42" t="s">
        <v>290</v>
      </c>
      <c r="J61" s="43"/>
      <c r="K61" s="42" t="s">
        <v>290</v>
      </c>
      <c r="L61" s="43"/>
    </row>
    <row r="62" spans="1:12" s="53" customFormat="1" ht="43.75" x14ac:dyDescent="0.4">
      <c r="A62" s="48" t="s">
        <v>737</v>
      </c>
      <c r="B62" s="48" t="s">
        <v>738</v>
      </c>
      <c r="C62" s="42" t="s">
        <v>1296</v>
      </c>
      <c r="D62" s="55"/>
      <c r="E62" s="42" t="s">
        <v>290</v>
      </c>
      <c r="F62" s="43"/>
      <c r="G62" s="42" t="s">
        <v>290</v>
      </c>
      <c r="H62" s="54"/>
      <c r="I62" s="42" t="s">
        <v>290</v>
      </c>
      <c r="J62" s="43"/>
      <c r="K62" s="42" t="s">
        <v>290</v>
      </c>
      <c r="L62" s="55"/>
    </row>
    <row r="63" spans="1:12" s="53" customFormat="1" ht="43.75" x14ac:dyDescent="0.4">
      <c r="A63" s="48" t="s">
        <v>620</v>
      </c>
      <c r="B63" s="48" t="s">
        <v>613</v>
      </c>
      <c r="C63" s="42" t="s">
        <v>1296</v>
      </c>
      <c r="D63" s="55"/>
      <c r="E63" s="42" t="s">
        <v>290</v>
      </c>
      <c r="F63" s="43"/>
      <c r="G63" s="42" t="s">
        <v>290</v>
      </c>
      <c r="H63" s="54"/>
      <c r="I63" s="42" t="s">
        <v>290</v>
      </c>
      <c r="J63" s="43"/>
      <c r="K63" s="42" t="s">
        <v>290</v>
      </c>
      <c r="L63" s="43"/>
    </row>
    <row r="64" spans="1:12" s="53" customFormat="1" ht="43.75" x14ac:dyDescent="0.4">
      <c r="A64" s="48" t="s">
        <v>748</v>
      </c>
      <c r="B64" s="48" t="s">
        <v>749</v>
      </c>
      <c r="C64" s="42" t="s">
        <v>1296</v>
      </c>
      <c r="D64" s="55"/>
      <c r="E64" s="42" t="s">
        <v>290</v>
      </c>
      <c r="F64" s="43"/>
      <c r="G64" s="42" t="s">
        <v>290</v>
      </c>
      <c r="H64" s="54"/>
      <c r="I64" s="42" t="s">
        <v>290</v>
      </c>
      <c r="J64" s="43"/>
      <c r="K64" s="42" t="s">
        <v>290</v>
      </c>
      <c r="L64" s="55"/>
    </row>
    <row r="65" spans="1:12" s="53" customFormat="1" ht="43.75" x14ac:dyDescent="0.4">
      <c r="A65" s="48" t="s">
        <v>475</v>
      </c>
      <c r="B65" s="48" t="s">
        <v>456</v>
      </c>
      <c r="C65" s="42" t="s">
        <v>1296</v>
      </c>
      <c r="D65" s="55"/>
      <c r="E65" s="42" t="s">
        <v>1312</v>
      </c>
      <c r="F65" s="43" t="s">
        <v>430</v>
      </c>
      <c r="G65" s="42" t="s">
        <v>1313</v>
      </c>
      <c r="H65" s="43" t="s">
        <v>430</v>
      </c>
      <c r="I65" s="42" t="s">
        <v>1311</v>
      </c>
      <c r="J65" s="43" t="s">
        <v>336</v>
      </c>
      <c r="K65" s="42" t="s">
        <v>1314</v>
      </c>
      <c r="L65" s="43" t="s">
        <v>430</v>
      </c>
    </row>
    <row r="66" spans="1:12" s="53" customFormat="1" ht="43.75" x14ac:dyDescent="0.4">
      <c r="A66" s="48" t="s">
        <v>416</v>
      </c>
      <c r="B66" s="48" t="s">
        <v>417</v>
      </c>
      <c r="C66" s="42" t="s">
        <v>1296</v>
      </c>
      <c r="D66" s="55"/>
      <c r="E66" s="42" t="s">
        <v>290</v>
      </c>
      <c r="F66" s="43"/>
      <c r="G66" s="42" t="s">
        <v>290</v>
      </c>
      <c r="H66" s="55"/>
      <c r="I66" s="42" t="s">
        <v>290</v>
      </c>
      <c r="J66" s="43"/>
      <c r="K66" s="42" t="s">
        <v>290</v>
      </c>
      <c r="L66" s="55"/>
    </row>
    <row r="67" spans="1:12" s="53" customFormat="1" ht="43.75" x14ac:dyDescent="0.4">
      <c r="A67" s="48" t="s">
        <v>595</v>
      </c>
      <c r="B67" s="48" t="s">
        <v>596</v>
      </c>
      <c r="C67" s="42" t="s">
        <v>1296</v>
      </c>
      <c r="D67" s="55"/>
      <c r="E67" s="42" t="s">
        <v>290</v>
      </c>
      <c r="F67" s="43"/>
      <c r="G67" s="42" t="s">
        <v>290</v>
      </c>
      <c r="H67" s="54"/>
      <c r="I67" s="42" t="s">
        <v>290</v>
      </c>
      <c r="J67" s="43"/>
      <c r="K67" s="42" t="s">
        <v>290</v>
      </c>
      <c r="L67" s="43"/>
    </row>
    <row r="68" spans="1:12" s="53" customFormat="1" ht="43.75" x14ac:dyDescent="0.4">
      <c r="A68" s="48" t="s">
        <v>476</v>
      </c>
      <c r="B68" s="48" t="s">
        <v>456</v>
      </c>
      <c r="C68" s="42" t="s">
        <v>1296</v>
      </c>
      <c r="D68" s="55"/>
      <c r="E68" s="42" t="s">
        <v>1312</v>
      </c>
      <c r="F68" s="43" t="s">
        <v>430</v>
      </c>
      <c r="G68" s="42" t="s">
        <v>1313</v>
      </c>
      <c r="H68" s="43" t="s">
        <v>430</v>
      </c>
      <c r="I68" s="42" t="s">
        <v>1311</v>
      </c>
      <c r="J68" s="43" t="s">
        <v>336</v>
      </c>
      <c r="K68" s="42" t="s">
        <v>1314</v>
      </c>
      <c r="L68" s="43" t="s">
        <v>430</v>
      </c>
    </row>
    <row r="69" spans="1:12" s="53" customFormat="1" ht="43.75" x14ac:dyDescent="0.4">
      <c r="A69" s="48" t="s">
        <v>478</v>
      </c>
      <c r="B69" s="48" t="s">
        <v>456</v>
      </c>
      <c r="C69" s="42" t="s">
        <v>1296</v>
      </c>
      <c r="D69" s="55"/>
      <c r="E69" s="42" t="s">
        <v>1312</v>
      </c>
      <c r="F69" s="43" t="s">
        <v>1214</v>
      </c>
      <c r="G69" s="42" t="s">
        <v>1313</v>
      </c>
      <c r="H69" s="43" t="s">
        <v>327</v>
      </c>
      <c r="I69" s="42" t="s">
        <v>1311</v>
      </c>
      <c r="J69" s="43" t="s">
        <v>336</v>
      </c>
      <c r="K69" s="42" t="s">
        <v>1314</v>
      </c>
      <c r="L69" s="43" t="s">
        <v>327</v>
      </c>
    </row>
    <row r="70" spans="1:12" s="53" customFormat="1" ht="43.75" x14ac:dyDescent="0.4">
      <c r="A70" s="48" t="s">
        <v>621</v>
      </c>
      <c r="B70" s="48" t="s">
        <v>613</v>
      </c>
      <c r="C70" s="42" t="s">
        <v>1296</v>
      </c>
      <c r="D70" s="55"/>
      <c r="E70" s="42" t="s">
        <v>290</v>
      </c>
      <c r="F70" s="43"/>
      <c r="G70" s="42" t="s">
        <v>290</v>
      </c>
      <c r="H70" s="54"/>
      <c r="I70" s="42" t="s">
        <v>290</v>
      </c>
      <c r="J70" s="43"/>
      <c r="K70" s="42" t="s">
        <v>290</v>
      </c>
      <c r="L70" s="43"/>
    </row>
    <row r="71" spans="1:12" s="53" customFormat="1" ht="43.75" x14ac:dyDescent="0.4">
      <c r="A71" s="48" t="s">
        <v>293</v>
      </c>
      <c r="B71" s="48" t="s">
        <v>289</v>
      </c>
      <c r="C71" s="42" t="s">
        <v>1296</v>
      </c>
      <c r="D71" s="55"/>
      <c r="E71" s="42" t="s">
        <v>290</v>
      </c>
      <c r="F71" s="43"/>
      <c r="G71" s="42" t="s">
        <v>290</v>
      </c>
      <c r="H71" s="55"/>
      <c r="I71" s="42" t="s">
        <v>290</v>
      </c>
      <c r="J71" s="43"/>
      <c r="K71" s="42" t="s">
        <v>290</v>
      </c>
      <c r="L71" s="55"/>
    </row>
    <row r="72" spans="1:12" s="53" customFormat="1" ht="43.75" x14ac:dyDescent="0.4">
      <c r="A72" s="48" t="s">
        <v>531</v>
      </c>
      <c r="B72" s="48" t="s">
        <v>532</v>
      </c>
      <c r="C72" s="42" t="s">
        <v>1296</v>
      </c>
      <c r="D72" s="55"/>
      <c r="E72" s="42" t="s">
        <v>290</v>
      </c>
      <c r="F72" s="43"/>
      <c r="G72" s="42" t="s">
        <v>290</v>
      </c>
      <c r="H72" s="54"/>
      <c r="I72" s="42" t="s">
        <v>290</v>
      </c>
      <c r="J72" s="43"/>
      <c r="K72" s="42" t="s">
        <v>290</v>
      </c>
      <c r="L72" s="55"/>
    </row>
    <row r="73" spans="1:12" s="53" customFormat="1" ht="43.75" x14ac:dyDescent="0.4">
      <c r="A73" s="48" t="s">
        <v>480</v>
      </c>
      <c r="B73" s="48" t="s">
        <v>456</v>
      </c>
      <c r="C73" s="42" t="s">
        <v>1296</v>
      </c>
      <c r="D73" s="55"/>
      <c r="E73" s="42" t="s">
        <v>1312</v>
      </c>
      <c r="F73" s="43" t="s">
        <v>1214</v>
      </c>
      <c r="G73" s="42" t="s">
        <v>1313</v>
      </c>
      <c r="H73" s="43" t="s">
        <v>327</v>
      </c>
      <c r="I73" s="42" t="s">
        <v>1311</v>
      </c>
      <c r="J73" s="43" t="s">
        <v>336</v>
      </c>
      <c r="K73" s="42" t="s">
        <v>1314</v>
      </c>
      <c r="L73" s="43" t="s">
        <v>327</v>
      </c>
    </row>
    <row r="74" spans="1:12" s="53" customFormat="1" ht="43.75" x14ac:dyDescent="0.4">
      <c r="A74" s="48" t="s">
        <v>292</v>
      </c>
      <c r="B74" s="48" t="s">
        <v>289</v>
      </c>
      <c r="C74" s="42" t="s">
        <v>1296</v>
      </c>
      <c r="D74" s="55"/>
      <c r="E74" s="42" t="s">
        <v>290</v>
      </c>
      <c r="F74" s="43"/>
      <c r="G74" s="42" t="s">
        <v>290</v>
      </c>
      <c r="H74" s="55"/>
      <c r="I74" s="42" t="s">
        <v>290</v>
      </c>
      <c r="J74" s="43"/>
      <c r="K74" s="42" t="s">
        <v>290</v>
      </c>
      <c r="L74" s="55"/>
    </row>
    <row r="75" spans="1:12" s="53" customFormat="1" ht="43.75" x14ac:dyDescent="0.4">
      <c r="A75" s="48" t="s">
        <v>482</v>
      </c>
      <c r="B75" s="48" t="s">
        <v>456</v>
      </c>
      <c r="C75" s="42" t="s">
        <v>1296</v>
      </c>
      <c r="D75" s="55"/>
      <c r="E75" s="42" t="s">
        <v>1312</v>
      </c>
      <c r="F75" s="43" t="s">
        <v>430</v>
      </c>
      <c r="G75" s="42" t="s">
        <v>1313</v>
      </c>
      <c r="H75" s="43" t="s">
        <v>430</v>
      </c>
      <c r="I75" s="42" t="s">
        <v>1311</v>
      </c>
      <c r="J75" s="43" t="s">
        <v>336</v>
      </c>
      <c r="K75" s="42" t="s">
        <v>1314</v>
      </c>
      <c r="L75" s="43" t="s">
        <v>430</v>
      </c>
    </row>
    <row r="76" spans="1:12" s="53" customFormat="1" ht="43.75" x14ac:dyDescent="0.4">
      <c r="A76" s="48" t="s">
        <v>762</v>
      </c>
      <c r="B76" s="48" t="s">
        <v>763</v>
      </c>
      <c r="C76" s="42" t="s">
        <v>1296</v>
      </c>
      <c r="D76" s="55"/>
      <c r="E76" s="42" t="s">
        <v>290</v>
      </c>
      <c r="F76" s="43"/>
      <c r="G76" s="42" t="s">
        <v>290</v>
      </c>
      <c r="H76" s="54"/>
      <c r="I76" s="42" t="s">
        <v>290</v>
      </c>
      <c r="J76" s="43"/>
      <c r="K76" s="42" t="s">
        <v>290</v>
      </c>
      <c r="L76" s="55"/>
    </row>
    <row r="77" spans="1:12" s="53" customFormat="1" ht="43.75" x14ac:dyDescent="0.4">
      <c r="A77" s="48" t="s">
        <v>582</v>
      </c>
      <c r="B77" s="48" t="s">
        <v>583</v>
      </c>
      <c r="C77" s="42" t="s">
        <v>1296</v>
      </c>
      <c r="D77" s="55"/>
      <c r="E77" s="42" t="s">
        <v>290</v>
      </c>
      <c r="F77" s="43"/>
      <c r="G77" s="42" t="s">
        <v>290</v>
      </c>
      <c r="H77" s="54"/>
      <c r="I77" s="42" t="s">
        <v>290</v>
      </c>
      <c r="J77" s="43"/>
      <c r="K77" s="42" t="s">
        <v>290</v>
      </c>
      <c r="L77" s="43"/>
    </row>
    <row r="78" spans="1:12" s="53" customFormat="1" ht="43.75" x14ac:dyDescent="0.4">
      <c r="A78" s="48" t="s">
        <v>622</v>
      </c>
      <c r="B78" s="48" t="s">
        <v>613</v>
      </c>
      <c r="C78" s="42" t="s">
        <v>1296</v>
      </c>
      <c r="D78" s="55"/>
      <c r="E78" s="42" t="s">
        <v>290</v>
      </c>
      <c r="F78" s="43"/>
      <c r="G78" s="42" t="s">
        <v>290</v>
      </c>
      <c r="H78" s="54"/>
      <c r="I78" s="42" t="s">
        <v>290</v>
      </c>
      <c r="J78" s="43"/>
      <c r="K78" s="42" t="s">
        <v>290</v>
      </c>
      <c r="L78" s="43"/>
    </row>
    <row r="79" spans="1:12" s="53" customFormat="1" ht="43.75" x14ac:dyDescent="0.4">
      <c r="A79" s="48" t="s">
        <v>623</v>
      </c>
      <c r="B79" s="48" t="s">
        <v>613</v>
      </c>
      <c r="C79" s="42" t="s">
        <v>1296</v>
      </c>
      <c r="D79" s="55"/>
      <c r="E79" s="42" t="s">
        <v>290</v>
      </c>
      <c r="F79" s="43"/>
      <c r="G79" s="42" t="s">
        <v>290</v>
      </c>
      <c r="H79" s="54"/>
      <c r="I79" s="42" t="s">
        <v>290</v>
      </c>
      <c r="J79" s="43"/>
      <c r="K79" s="42" t="s">
        <v>290</v>
      </c>
      <c r="L79" s="43"/>
    </row>
    <row r="80" spans="1:12" s="53" customFormat="1" ht="43.75" x14ac:dyDescent="0.4">
      <c r="A80" s="48" t="s">
        <v>723</v>
      </c>
      <c r="B80" s="48" t="s">
        <v>724</v>
      </c>
      <c r="C80" s="42" t="s">
        <v>1296</v>
      </c>
      <c r="D80" s="55"/>
      <c r="E80" s="42" t="s">
        <v>290</v>
      </c>
      <c r="F80" s="43"/>
      <c r="G80" s="42" t="s">
        <v>290</v>
      </c>
      <c r="H80" s="54"/>
      <c r="I80" s="42" t="s">
        <v>290</v>
      </c>
      <c r="J80" s="43"/>
      <c r="K80" s="42" t="s">
        <v>290</v>
      </c>
      <c r="L80" s="55"/>
    </row>
    <row r="81" spans="1:12" s="53" customFormat="1" ht="43.75" x14ac:dyDescent="0.4">
      <c r="A81" s="48" t="s">
        <v>750</v>
      </c>
      <c r="B81" s="48" t="s">
        <v>751</v>
      </c>
      <c r="C81" s="42" t="s">
        <v>1296</v>
      </c>
      <c r="D81" s="55"/>
      <c r="E81" s="42" t="s">
        <v>290</v>
      </c>
      <c r="F81" s="43"/>
      <c r="G81" s="42" t="s">
        <v>290</v>
      </c>
      <c r="H81" s="54"/>
      <c r="I81" s="42" t="s">
        <v>290</v>
      </c>
      <c r="J81" s="43"/>
      <c r="K81" s="42" t="s">
        <v>290</v>
      </c>
      <c r="L81" s="55"/>
    </row>
    <row r="82" spans="1:12" s="53" customFormat="1" ht="43.75" x14ac:dyDescent="0.4">
      <c r="A82" s="48" t="s">
        <v>390</v>
      </c>
      <c r="B82" s="48" t="s">
        <v>391</v>
      </c>
      <c r="C82" s="42" t="s">
        <v>1296</v>
      </c>
      <c r="D82" s="55"/>
      <c r="E82" s="42" t="s">
        <v>290</v>
      </c>
      <c r="F82" s="43"/>
      <c r="G82" s="42" t="s">
        <v>290</v>
      </c>
      <c r="H82" s="55"/>
      <c r="I82" s="42" t="s">
        <v>290</v>
      </c>
      <c r="J82" s="43"/>
      <c r="K82" s="42" t="s">
        <v>290</v>
      </c>
      <c r="L82" s="55"/>
    </row>
    <row r="83" spans="1:12" s="53" customFormat="1" ht="43.75" x14ac:dyDescent="0.4">
      <c r="A83" s="48" t="s">
        <v>374</v>
      </c>
      <c r="B83" s="48" t="s">
        <v>375</v>
      </c>
      <c r="C83" s="42" t="s">
        <v>1296</v>
      </c>
      <c r="D83" s="55"/>
      <c r="E83" s="42" t="s">
        <v>290</v>
      </c>
      <c r="F83" s="43"/>
      <c r="G83" s="42" t="s">
        <v>290</v>
      </c>
      <c r="H83" s="43"/>
      <c r="I83" s="42" t="s">
        <v>1310</v>
      </c>
      <c r="J83" s="43" t="s">
        <v>336</v>
      </c>
      <c r="K83" s="42" t="s">
        <v>290</v>
      </c>
      <c r="L83" s="43"/>
    </row>
    <row r="84" spans="1:12" s="53" customFormat="1" ht="43.75" x14ac:dyDescent="0.4">
      <c r="A84" s="48" t="s">
        <v>483</v>
      </c>
      <c r="B84" s="48" t="s">
        <v>456</v>
      </c>
      <c r="C84" s="42" t="s">
        <v>1296</v>
      </c>
      <c r="D84" s="55"/>
      <c r="E84" s="42" t="s">
        <v>1312</v>
      </c>
      <c r="F84" s="43" t="s">
        <v>1214</v>
      </c>
      <c r="G84" s="42" t="s">
        <v>1313</v>
      </c>
      <c r="H84" s="43" t="s">
        <v>430</v>
      </c>
      <c r="I84" s="42" t="s">
        <v>1311</v>
      </c>
      <c r="J84" s="43" t="s">
        <v>336</v>
      </c>
      <c r="K84" s="42" t="s">
        <v>1314</v>
      </c>
      <c r="L84" s="43" t="s">
        <v>327</v>
      </c>
    </row>
    <row r="85" spans="1:12" s="53" customFormat="1" ht="43.75" x14ac:dyDescent="0.4">
      <c r="A85" s="48" t="s">
        <v>486</v>
      </c>
      <c r="B85" s="48" t="s">
        <v>456</v>
      </c>
      <c r="C85" s="42" t="s">
        <v>1296</v>
      </c>
      <c r="D85" s="55"/>
      <c r="E85" s="42" t="s">
        <v>290</v>
      </c>
      <c r="F85" s="43"/>
      <c r="G85" s="42" t="s">
        <v>290</v>
      </c>
      <c r="H85" s="43"/>
      <c r="I85" s="42" t="s">
        <v>1311</v>
      </c>
      <c r="J85" s="43" t="s">
        <v>336</v>
      </c>
      <c r="K85" s="42" t="s">
        <v>290</v>
      </c>
      <c r="L85" s="43"/>
    </row>
    <row r="86" spans="1:12" s="53" customFormat="1" ht="43.75" x14ac:dyDescent="0.4">
      <c r="A86" s="48" t="s">
        <v>535</v>
      </c>
      <c r="B86" s="48" t="s">
        <v>536</v>
      </c>
      <c r="C86" s="42" t="s">
        <v>1296</v>
      </c>
      <c r="D86" s="55"/>
      <c r="E86" s="42" t="s">
        <v>290</v>
      </c>
      <c r="F86" s="43"/>
      <c r="G86" s="42" t="s">
        <v>290</v>
      </c>
      <c r="H86" s="43"/>
      <c r="I86" s="42" t="s">
        <v>1315</v>
      </c>
      <c r="J86" s="43" t="s">
        <v>336</v>
      </c>
      <c r="K86" s="42" t="s">
        <v>290</v>
      </c>
      <c r="L86" s="43"/>
    </row>
    <row r="87" spans="1:12" s="53" customFormat="1" ht="43.75" x14ac:dyDescent="0.4">
      <c r="A87" s="48" t="s">
        <v>544</v>
      </c>
      <c r="B87" s="48" t="s">
        <v>545</v>
      </c>
      <c r="C87" s="42" t="s">
        <v>1296</v>
      </c>
      <c r="D87" s="55"/>
      <c r="E87" s="42" t="s">
        <v>290</v>
      </c>
      <c r="F87" s="43"/>
      <c r="G87" s="42" t="s">
        <v>290</v>
      </c>
      <c r="H87" s="43"/>
      <c r="I87" s="42" t="s">
        <v>290</v>
      </c>
      <c r="J87" s="43"/>
      <c r="K87" s="42" t="s">
        <v>290</v>
      </c>
      <c r="L87" s="43"/>
    </row>
    <row r="88" spans="1:12" s="53" customFormat="1" ht="43.75" x14ac:dyDescent="0.4">
      <c r="A88" s="48" t="s">
        <v>546</v>
      </c>
      <c r="B88" s="48" t="s">
        <v>547</v>
      </c>
      <c r="C88" s="42" t="s">
        <v>1296</v>
      </c>
      <c r="D88" s="55"/>
      <c r="E88" s="42" t="s">
        <v>290</v>
      </c>
      <c r="F88" s="43"/>
      <c r="G88" s="42" t="s">
        <v>290</v>
      </c>
      <c r="H88" s="43"/>
      <c r="I88" s="42" t="s">
        <v>290</v>
      </c>
      <c r="J88" s="43"/>
      <c r="K88" s="42" t="s">
        <v>290</v>
      </c>
      <c r="L88" s="43"/>
    </row>
    <row r="89" spans="1:12" s="53" customFormat="1" ht="43.75" x14ac:dyDescent="0.4">
      <c r="A89" s="48" t="s">
        <v>764</v>
      </c>
      <c r="B89" s="48" t="s">
        <v>765</v>
      </c>
      <c r="C89" s="42" t="s">
        <v>1296</v>
      </c>
      <c r="D89" s="55"/>
      <c r="E89" s="42" t="s">
        <v>290</v>
      </c>
      <c r="F89" s="43"/>
      <c r="G89" s="42" t="s">
        <v>290</v>
      </c>
      <c r="H89" s="54"/>
      <c r="I89" s="42" t="s">
        <v>290</v>
      </c>
      <c r="J89" s="43"/>
      <c r="K89" s="42" t="s">
        <v>290</v>
      </c>
      <c r="L89" s="55"/>
    </row>
    <row r="90" spans="1:12" s="53" customFormat="1" ht="43.75" x14ac:dyDescent="0.4">
      <c r="A90" s="48" t="s">
        <v>485</v>
      </c>
      <c r="B90" s="48" t="s">
        <v>456</v>
      </c>
      <c r="C90" s="42" t="s">
        <v>1296</v>
      </c>
      <c r="D90" s="55"/>
      <c r="E90" s="42" t="s">
        <v>1312</v>
      </c>
      <c r="F90" s="43" t="s">
        <v>430</v>
      </c>
      <c r="G90" s="42" t="s">
        <v>1313</v>
      </c>
      <c r="H90" s="43" t="s">
        <v>430</v>
      </c>
      <c r="I90" s="42" t="s">
        <v>1311</v>
      </c>
      <c r="J90" s="43" t="s">
        <v>336</v>
      </c>
      <c r="K90" s="42" t="s">
        <v>1314</v>
      </c>
      <c r="L90" s="43" t="s">
        <v>430</v>
      </c>
    </row>
    <row r="91" spans="1:12" s="53" customFormat="1" ht="43.75" x14ac:dyDescent="0.4">
      <c r="A91" s="48" t="s">
        <v>548</v>
      </c>
      <c r="B91" s="48" t="s">
        <v>549</v>
      </c>
      <c r="C91" s="42" t="s">
        <v>1296</v>
      </c>
      <c r="D91" s="55"/>
      <c r="E91" s="42" t="s">
        <v>290</v>
      </c>
      <c r="F91" s="43"/>
      <c r="G91" s="42" t="s">
        <v>290</v>
      </c>
      <c r="H91" s="43"/>
      <c r="I91" s="42" t="s">
        <v>1316</v>
      </c>
      <c r="J91" s="43" t="s">
        <v>336</v>
      </c>
      <c r="K91" s="42" t="s">
        <v>290</v>
      </c>
      <c r="L91" s="43"/>
    </row>
    <row r="92" spans="1:12" s="53" customFormat="1" ht="43.75" x14ac:dyDescent="0.4">
      <c r="A92" s="48" t="s">
        <v>488</v>
      </c>
      <c r="B92" s="48" t="s">
        <v>456</v>
      </c>
      <c r="C92" s="42" t="s">
        <v>1296</v>
      </c>
      <c r="D92" s="55"/>
      <c r="E92" s="42" t="s">
        <v>1312</v>
      </c>
      <c r="F92" s="43" t="s">
        <v>1214</v>
      </c>
      <c r="G92" s="42" t="s">
        <v>1313</v>
      </c>
      <c r="H92" s="43" t="s">
        <v>327</v>
      </c>
      <c r="I92" s="42" t="s">
        <v>1311</v>
      </c>
      <c r="J92" s="43" t="s">
        <v>336</v>
      </c>
      <c r="K92" s="42" t="s">
        <v>1314</v>
      </c>
      <c r="L92" s="43" t="s">
        <v>327</v>
      </c>
    </row>
    <row r="93" spans="1:12" s="53" customFormat="1" ht="43.75" x14ac:dyDescent="0.4">
      <c r="A93" s="48" t="s">
        <v>406</v>
      </c>
      <c r="B93" s="48" t="s">
        <v>407</v>
      </c>
      <c r="C93" s="42" t="s">
        <v>1296</v>
      </c>
      <c r="D93" s="55"/>
      <c r="E93" s="42" t="s">
        <v>290</v>
      </c>
      <c r="F93" s="43"/>
      <c r="G93" s="42" t="s">
        <v>290</v>
      </c>
      <c r="H93" s="55"/>
      <c r="I93" s="42" t="s">
        <v>290</v>
      </c>
      <c r="J93" s="43"/>
      <c r="K93" s="42" t="s">
        <v>290</v>
      </c>
      <c r="L93" s="55"/>
    </row>
    <row r="94" spans="1:12" s="53" customFormat="1" ht="43.75" x14ac:dyDescent="0.4">
      <c r="A94" s="48" t="s">
        <v>555</v>
      </c>
      <c r="B94" s="48" t="s">
        <v>556</v>
      </c>
      <c r="C94" s="42" t="s">
        <v>1296</v>
      </c>
      <c r="D94" s="55"/>
      <c r="E94" s="42" t="s">
        <v>290</v>
      </c>
      <c r="F94" s="43"/>
      <c r="G94" s="42" t="s">
        <v>1317</v>
      </c>
      <c r="H94" s="43" t="s">
        <v>327</v>
      </c>
      <c r="I94" s="42" t="s">
        <v>1318</v>
      </c>
      <c r="J94" s="43" t="s">
        <v>1319</v>
      </c>
      <c r="K94" s="42" t="s">
        <v>1320</v>
      </c>
      <c r="L94" s="43" t="s">
        <v>327</v>
      </c>
    </row>
    <row r="95" spans="1:12" s="53" customFormat="1" ht="43.75" x14ac:dyDescent="0.4">
      <c r="A95" s="48" t="s">
        <v>574</v>
      </c>
      <c r="B95" s="48" t="s">
        <v>575</v>
      </c>
      <c r="C95" s="42" t="s">
        <v>1296</v>
      </c>
      <c r="D95" s="55"/>
      <c r="E95" s="42" t="s">
        <v>290</v>
      </c>
      <c r="F95" s="43"/>
      <c r="G95" s="42" t="s">
        <v>290</v>
      </c>
      <c r="H95" s="54"/>
      <c r="I95" s="42" t="s">
        <v>290</v>
      </c>
      <c r="J95" s="43"/>
      <c r="K95" s="42" t="s">
        <v>290</v>
      </c>
      <c r="L95" s="43"/>
    </row>
    <row r="96" spans="1:12" s="53" customFormat="1" ht="43.75" x14ac:dyDescent="0.4">
      <c r="A96" s="48" t="s">
        <v>422</v>
      </c>
      <c r="B96" s="48" t="s">
        <v>419</v>
      </c>
      <c r="C96" s="42" t="s">
        <v>1296</v>
      </c>
      <c r="D96" s="55"/>
      <c r="E96" s="42" t="s">
        <v>290</v>
      </c>
      <c r="F96" s="43"/>
      <c r="G96" s="42" t="s">
        <v>290</v>
      </c>
      <c r="H96" s="55"/>
      <c r="I96" s="42" t="s">
        <v>290</v>
      </c>
      <c r="J96" s="43"/>
      <c r="K96" s="42" t="s">
        <v>290</v>
      </c>
      <c r="L96" s="55"/>
    </row>
    <row r="97" spans="1:12" s="53" customFormat="1" ht="43.75" x14ac:dyDescent="0.4">
      <c r="A97" s="48" t="s">
        <v>294</v>
      </c>
      <c r="B97" s="48" t="s">
        <v>289</v>
      </c>
      <c r="C97" s="42" t="s">
        <v>1296</v>
      </c>
      <c r="D97" s="55"/>
      <c r="E97" s="42" t="s">
        <v>290</v>
      </c>
      <c r="F97" s="43"/>
      <c r="G97" s="42" t="s">
        <v>290</v>
      </c>
      <c r="H97" s="55"/>
      <c r="I97" s="42" t="s">
        <v>290</v>
      </c>
      <c r="J97" s="43"/>
      <c r="K97" s="42" t="s">
        <v>290</v>
      </c>
      <c r="L97" s="55"/>
    </row>
    <row r="98" spans="1:12" s="53" customFormat="1" ht="43.75" x14ac:dyDescent="0.4">
      <c r="A98" s="48" t="s">
        <v>608</v>
      </c>
      <c r="B98" s="48" t="s">
        <v>609</v>
      </c>
      <c r="C98" s="42" t="s">
        <v>1296</v>
      </c>
      <c r="D98" s="55"/>
      <c r="E98" s="42" t="s">
        <v>290</v>
      </c>
      <c r="F98" s="43"/>
      <c r="G98" s="42" t="s">
        <v>290</v>
      </c>
      <c r="H98" s="54"/>
      <c r="I98" s="42" t="s">
        <v>290</v>
      </c>
      <c r="J98" s="43"/>
      <c r="K98" s="42" t="s">
        <v>290</v>
      </c>
      <c r="L98" s="43"/>
    </row>
    <row r="99" spans="1:12" s="53" customFormat="1" ht="43.75" x14ac:dyDescent="0.4">
      <c r="A99" s="48" t="s">
        <v>526</v>
      </c>
      <c r="B99" s="48" t="s">
        <v>525</v>
      </c>
      <c r="C99" s="42" t="s">
        <v>1296</v>
      </c>
      <c r="D99" s="55"/>
      <c r="E99" s="42" t="s">
        <v>290</v>
      </c>
      <c r="F99" s="43"/>
      <c r="G99" s="42" t="s">
        <v>290</v>
      </c>
      <c r="H99" s="54"/>
      <c r="I99" s="42" t="s">
        <v>290</v>
      </c>
      <c r="J99" s="43"/>
      <c r="K99" s="42" t="s">
        <v>290</v>
      </c>
      <c r="L99" s="55"/>
    </row>
    <row r="100" spans="1:12" s="53" customFormat="1" ht="43.75" x14ac:dyDescent="0.4">
      <c r="A100" s="48" t="s">
        <v>423</v>
      </c>
      <c r="B100" s="48" t="s">
        <v>419</v>
      </c>
      <c r="C100" s="42" t="s">
        <v>1296</v>
      </c>
      <c r="D100" s="55"/>
      <c r="E100" s="42" t="s">
        <v>290</v>
      </c>
      <c r="F100" s="43"/>
      <c r="G100" s="42" t="s">
        <v>290</v>
      </c>
      <c r="H100" s="55"/>
      <c r="I100" s="42" t="s">
        <v>290</v>
      </c>
      <c r="J100" s="43"/>
      <c r="K100" s="42" t="s">
        <v>290</v>
      </c>
      <c r="L100" s="55"/>
    </row>
    <row r="101" spans="1:12" s="53" customFormat="1" ht="43.75" x14ac:dyDescent="0.4">
      <c r="A101" s="48" t="s">
        <v>725</v>
      </c>
      <c r="B101" s="48" t="s">
        <v>726</v>
      </c>
      <c r="C101" s="42" t="s">
        <v>1296</v>
      </c>
      <c r="D101" s="55"/>
      <c r="E101" s="42" t="s">
        <v>290</v>
      </c>
      <c r="F101" s="43"/>
      <c r="G101" s="42" t="s">
        <v>290</v>
      </c>
      <c r="H101" s="54"/>
      <c r="I101" s="42" t="s">
        <v>290</v>
      </c>
      <c r="J101" s="43"/>
      <c r="K101" s="42" t="s">
        <v>290</v>
      </c>
      <c r="L101" s="55"/>
    </row>
    <row r="102" spans="1:12" s="53" customFormat="1" ht="43.75" x14ac:dyDescent="0.4">
      <c r="A102" s="48" t="s">
        <v>494</v>
      </c>
      <c r="B102" s="48" t="s">
        <v>456</v>
      </c>
      <c r="C102" s="42" t="s">
        <v>1296</v>
      </c>
      <c r="D102" s="55"/>
      <c r="E102" s="42" t="s">
        <v>290</v>
      </c>
      <c r="F102" s="43"/>
      <c r="G102" s="42" t="s">
        <v>290</v>
      </c>
      <c r="H102" s="43"/>
      <c r="I102" s="42" t="s">
        <v>1311</v>
      </c>
      <c r="J102" s="43" t="s">
        <v>336</v>
      </c>
      <c r="K102" s="42" t="s">
        <v>290</v>
      </c>
      <c r="L102" s="43"/>
    </row>
    <row r="103" spans="1:12" s="53" customFormat="1" ht="43.75" x14ac:dyDescent="0.4">
      <c r="A103" s="48" t="s">
        <v>576</v>
      </c>
      <c r="B103" s="48" t="s">
        <v>577</v>
      </c>
      <c r="C103" s="42" t="s">
        <v>1296</v>
      </c>
      <c r="D103" s="55"/>
      <c r="E103" s="42" t="s">
        <v>290</v>
      </c>
      <c r="F103" s="43"/>
      <c r="G103" s="42" t="s">
        <v>290</v>
      </c>
      <c r="H103" s="54"/>
      <c r="I103" s="42" t="s">
        <v>290</v>
      </c>
      <c r="J103" s="43"/>
      <c r="K103" s="42" t="s">
        <v>290</v>
      </c>
      <c r="L103" s="43"/>
    </row>
    <row r="104" spans="1:12" s="53" customFormat="1" ht="43.75" x14ac:dyDescent="0.4">
      <c r="A104" s="48" t="s">
        <v>296</v>
      </c>
      <c r="B104" s="48" t="s">
        <v>289</v>
      </c>
      <c r="C104" s="42" t="s">
        <v>1296</v>
      </c>
      <c r="D104" s="55"/>
      <c r="E104" s="42" t="s">
        <v>290</v>
      </c>
      <c r="F104" s="43"/>
      <c r="G104" s="42" t="s">
        <v>290</v>
      </c>
      <c r="H104" s="55"/>
      <c r="I104" s="42" t="s">
        <v>290</v>
      </c>
      <c r="J104" s="43"/>
      <c r="K104" s="42" t="s">
        <v>290</v>
      </c>
      <c r="L104" s="55"/>
    </row>
    <row r="105" spans="1:12" s="53" customFormat="1" ht="43.75" x14ac:dyDescent="0.4">
      <c r="A105" s="48" t="s">
        <v>295</v>
      </c>
      <c r="B105" s="48" t="s">
        <v>289</v>
      </c>
      <c r="C105" s="42" t="s">
        <v>1296</v>
      </c>
      <c r="D105" s="55"/>
      <c r="E105" s="42" t="s">
        <v>290</v>
      </c>
      <c r="F105" s="43"/>
      <c r="G105" s="42" t="s">
        <v>290</v>
      </c>
      <c r="H105" s="55"/>
      <c r="I105" s="42" t="s">
        <v>290</v>
      </c>
      <c r="J105" s="43"/>
      <c r="K105" s="42" t="s">
        <v>290</v>
      </c>
      <c r="L105" s="55"/>
    </row>
    <row r="106" spans="1:12" s="53" customFormat="1" ht="43.75" x14ac:dyDescent="0.4">
      <c r="A106" s="48" t="s">
        <v>591</v>
      </c>
      <c r="B106" s="48" t="s">
        <v>592</v>
      </c>
      <c r="C106" s="42" t="s">
        <v>1296</v>
      </c>
      <c r="D106" s="55"/>
      <c r="E106" s="42" t="s">
        <v>290</v>
      </c>
      <c r="F106" s="43"/>
      <c r="G106" s="42" t="s">
        <v>290</v>
      </c>
      <c r="H106" s="54"/>
      <c r="I106" s="42" t="s">
        <v>290</v>
      </c>
      <c r="J106" s="43"/>
      <c r="K106" s="42" t="s">
        <v>290</v>
      </c>
      <c r="L106" s="43"/>
    </row>
    <row r="107" spans="1:12" s="53" customFormat="1" ht="43.75" x14ac:dyDescent="0.4">
      <c r="A107" s="48" t="s">
        <v>490</v>
      </c>
      <c r="B107" s="48" t="s">
        <v>456</v>
      </c>
      <c r="C107" s="42" t="s">
        <v>1296</v>
      </c>
      <c r="D107" s="55"/>
      <c r="E107" s="42" t="s">
        <v>1312</v>
      </c>
      <c r="F107" s="43" t="s">
        <v>430</v>
      </c>
      <c r="G107" s="42" t="s">
        <v>1313</v>
      </c>
      <c r="H107" s="43" t="s">
        <v>327</v>
      </c>
      <c r="I107" s="42" t="s">
        <v>1311</v>
      </c>
      <c r="J107" s="43" t="s">
        <v>336</v>
      </c>
      <c r="K107" s="42" t="s">
        <v>1314</v>
      </c>
      <c r="L107" s="43" t="s">
        <v>327</v>
      </c>
    </row>
    <row r="108" spans="1:12" s="53" customFormat="1" ht="43.75" x14ac:dyDescent="0.4">
      <c r="A108" s="48" t="s">
        <v>492</v>
      </c>
      <c r="B108" s="48" t="s">
        <v>456</v>
      </c>
      <c r="C108" s="42" t="s">
        <v>1296</v>
      </c>
      <c r="D108" s="55"/>
      <c r="E108" s="42" t="s">
        <v>290</v>
      </c>
      <c r="F108" s="43"/>
      <c r="G108" s="42" t="s">
        <v>290</v>
      </c>
      <c r="H108" s="43"/>
      <c r="I108" s="42" t="s">
        <v>1311</v>
      </c>
      <c r="J108" s="43" t="s">
        <v>336</v>
      </c>
      <c r="K108" s="42" t="s">
        <v>290</v>
      </c>
      <c r="L108" s="43"/>
    </row>
    <row r="109" spans="1:12" s="53" customFormat="1" ht="43.75" x14ac:dyDescent="0.4">
      <c r="A109" s="48" t="s">
        <v>493</v>
      </c>
      <c r="B109" s="48" t="s">
        <v>456</v>
      </c>
      <c r="C109" s="42" t="s">
        <v>1296</v>
      </c>
      <c r="D109" s="55"/>
      <c r="E109" s="42" t="s">
        <v>1312</v>
      </c>
      <c r="F109" s="43" t="s">
        <v>430</v>
      </c>
      <c r="G109" s="42" t="s">
        <v>1313</v>
      </c>
      <c r="H109" s="43" t="s">
        <v>430</v>
      </c>
      <c r="I109" s="42" t="s">
        <v>1311</v>
      </c>
      <c r="J109" s="43" t="s">
        <v>336</v>
      </c>
      <c r="K109" s="42" t="s">
        <v>1314</v>
      </c>
      <c r="L109" s="43" t="s">
        <v>430</v>
      </c>
    </row>
    <row r="110" spans="1:12" s="53" customFormat="1" ht="43.75" x14ac:dyDescent="0.4">
      <c r="A110" s="48" t="s">
        <v>517</v>
      </c>
      <c r="B110" s="48" t="s">
        <v>456</v>
      </c>
      <c r="C110" s="42" t="s">
        <v>1296</v>
      </c>
      <c r="D110" s="55"/>
      <c r="E110" s="42" t="s">
        <v>290</v>
      </c>
      <c r="F110" s="43"/>
      <c r="G110" s="42" t="s">
        <v>290</v>
      </c>
      <c r="H110" s="43"/>
      <c r="I110" s="42" t="s">
        <v>1311</v>
      </c>
      <c r="J110" s="43" t="s">
        <v>336</v>
      </c>
      <c r="K110" s="42" t="s">
        <v>290</v>
      </c>
      <c r="L110" s="43"/>
    </row>
    <row r="111" spans="1:12" s="53" customFormat="1" ht="43.75" x14ac:dyDescent="0.4">
      <c r="A111" s="48" t="s">
        <v>754</v>
      </c>
      <c r="B111" s="48" t="s">
        <v>755</v>
      </c>
      <c r="C111" s="42" t="s">
        <v>1296</v>
      </c>
      <c r="D111" s="55"/>
      <c r="E111" s="42" t="s">
        <v>290</v>
      </c>
      <c r="F111" s="43"/>
      <c r="G111" s="42" t="s">
        <v>290</v>
      </c>
      <c r="H111" s="54"/>
      <c r="I111" s="42" t="s">
        <v>290</v>
      </c>
      <c r="J111" s="43"/>
      <c r="K111" s="42" t="s">
        <v>290</v>
      </c>
      <c r="L111" s="55"/>
    </row>
    <row r="112" spans="1:12" s="53" customFormat="1" ht="43.75" x14ac:dyDescent="0.4">
      <c r="A112" s="48" t="s">
        <v>297</v>
      </c>
      <c r="B112" s="48" t="s">
        <v>289</v>
      </c>
      <c r="C112" s="42" t="s">
        <v>1296</v>
      </c>
      <c r="D112" s="55"/>
      <c r="E112" s="42" t="s">
        <v>290</v>
      </c>
      <c r="F112" s="43"/>
      <c r="G112" s="42" t="s">
        <v>290</v>
      </c>
      <c r="H112" s="55"/>
      <c r="I112" s="42" t="s">
        <v>290</v>
      </c>
      <c r="J112" s="43"/>
      <c r="K112" s="42" t="s">
        <v>290</v>
      </c>
      <c r="L112" s="55"/>
    </row>
    <row r="113" spans="1:12" s="53" customFormat="1" ht="43.75" x14ac:dyDescent="0.4">
      <c r="A113" s="48" t="s">
        <v>578</v>
      </c>
      <c r="B113" s="48" t="s">
        <v>579</v>
      </c>
      <c r="C113" s="42" t="s">
        <v>1296</v>
      </c>
      <c r="D113" s="55"/>
      <c r="E113" s="42" t="s">
        <v>290</v>
      </c>
      <c r="F113" s="43"/>
      <c r="G113" s="42" t="s">
        <v>290</v>
      </c>
      <c r="H113" s="54"/>
      <c r="I113" s="42" t="s">
        <v>290</v>
      </c>
      <c r="J113" s="43"/>
      <c r="K113" s="42" t="s">
        <v>290</v>
      </c>
      <c r="L113" s="43"/>
    </row>
    <row r="114" spans="1:12" s="53" customFormat="1" ht="43.75" x14ac:dyDescent="0.4">
      <c r="A114" s="48" t="s">
        <v>766</v>
      </c>
      <c r="B114" s="48" t="s">
        <v>767</v>
      </c>
      <c r="C114" s="42" t="s">
        <v>1296</v>
      </c>
      <c r="D114" s="55"/>
      <c r="E114" s="42" t="s">
        <v>290</v>
      </c>
      <c r="F114" s="43"/>
      <c r="G114" s="42" t="s">
        <v>290</v>
      </c>
      <c r="H114" s="54"/>
      <c r="I114" s="42" t="s">
        <v>290</v>
      </c>
      <c r="J114" s="43"/>
      <c r="K114" s="42" t="s">
        <v>290</v>
      </c>
      <c r="L114" s="55"/>
    </row>
    <row r="115" spans="1:12" s="53" customFormat="1" ht="43.75" x14ac:dyDescent="0.4">
      <c r="A115" s="48" t="s">
        <v>625</v>
      </c>
      <c r="B115" s="48" t="s">
        <v>613</v>
      </c>
      <c r="C115" s="42" t="s">
        <v>1296</v>
      </c>
      <c r="D115" s="55"/>
      <c r="E115" s="42" t="s">
        <v>290</v>
      </c>
      <c r="F115" s="43"/>
      <c r="G115" s="42" t="s">
        <v>290</v>
      </c>
      <c r="H115" s="54"/>
      <c r="I115" s="42" t="s">
        <v>290</v>
      </c>
      <c r="J115" s="43"/>
      <c r="K115" s="42" t="s">
        <v>290</v>
      </c>
      <c r="L115" s="43"/>
    </row>
    <row r="116" spans="1:12" s="53" customFormat="1" ht="43.75" x14ac:dyDescent="0.4">
      <c r="A116" s="48" t="s">
        <v>495</v>
      </c>
      <c r="B116" s="48" t="s">
        <v>456</v>
      </c>
      <c r="C116" s="42" t="s">
        <v>1296</v>
      </c>
      <c r="D116" s="55"/>
      <c r="E116" s="42" t="s">
        <v>290</v>
      </c>
      <c r="F116" s="43"/>
      <c r="G116" s="42" t="s">
        <v>290</v>
      </c>
      <c r="H116" s="43"/>
      <c r="I116" s="42" t="s">
        <v>1311</v>
      </c>
      <c r="J116" s="43" t="s">
        <v>336</v>
      </c>
      <c r="K116" s="42" t="s">
        <v>290</v>
      </c>
      <c r="L116" s="43"/>
    </row>
    <row r="117" spans="1:12" s="53" customFormat="1" ht="43.75" x14ac:dyDescent="0.4">
      <c r="A117" s="48" t="s">
        <v>626</v>
      </c>
      <c r="B117" s="48" t="s">
        <v>613</v>
      </c>
      <c r="C117" s="42" t="s">
        <v>1296</v>
      </c>
      <c r="D117" s="55"/>
      <c r="E117" s="42" t="s">
        <v>290</v>
      </c>
      <c r="F117" s="43"/>
      <c r="G117" s="42" t="s">
        <v>290</v>
      </c>
      <c r="H117" s="54"/>
      <c r="I117" s="42" t="s">
        <v>290</v>
      </c>
      <c r="J117" s="43"/>
      <c r="K117" s="42" t="s">
        <v>290</v>
      </c>
      <c r="L117" s="43"/>
    </row>
    <row r="118" spans="1:12" s="53" customFormat="1" ht="43.75" x14ac:dyDescent="0.4">
      <c r="A118" s="48" t="s">
        <v>770</v>
      </c>
      <c r="B118" s="48" t="s">
        <v>771</v>
      </c>
      <c r="C118" s="42" t="s">
        <v>1296</v>
      </c>
      <c r="D118" s="55"/>
      <c r="E118" s="42" t="s">
        <v>290</v>
      </c>
      <c r="F118" s="43"/>
      <c r="G118" s="42" t="s">
        <v>290</v>
      </c>
      <c r="H118" s="54"/>
      <c r="I118" s="42" t="s">
        <v>290</v>
      </c>
      <c r="J118" s="43"/>
      <c r="K118" s="42" t="s">
        <v>290</v>
      </c>
      <c r="L118" s="55"/>
    </row>
    <row r="119" spans="1:12" s="53" customFormat="1" ht="43.75" x14ac:dyDescent="0.4">
      <c r="A119" s="48" t="s">
        <v>781</v>
      </c>
      <c r="B119" s="48" t="s">
        <v>782</v>
      </c>
      <c r="C119" s="42" t="s">
        <v>1296</v>
      </c>
      <c r="D119" s="55"/>
      <c r="E119" s="42" t="s">
        <v>290</v>
      </c>
      <c r="F119" s="43"/>
      <c r="G119" s="42" t="s">
        <v>290</v>
      </c>
      <c r="H119" s="54"/>
      <c r="I119" s="42" t="s">
        <v>290</v>
      </c>
      <c r="J119" s="43"/>
      <c r="K119" s="42" t="s">
        <v>290</v>
      </c>
      <c r="L119" s="55"/>
    </row>
    <row r="120" spans="1:12" s="53" customFormat="1" ht="43.75" x14ac:dyDescent="0.4">
      <c r="A120" s="48" t="s">
        <v>584</v>
      </c>
      <c r="B120" s="48" t="s">
        <v>585</v>
      </c>
      <c r="C120" s="42" t="s">
        <v>1296</v>
      </c>
      <c r="D120" s="55"/>
      <c r="E120" s="42" t="s">
        <v>290</v>
      </c>
      <c r="F120" s="43"/>
      <c r="G120" s="42" t="s">
        <v>290</v>
      </c>
      <c r="H120" s="54"/>
      <c r="I120" s="42" t="s">
        <v>1321</v>
      </c>
      <c r="J120" s="43" t="s">
        <v>336</v>
      </c>
      <c r="K120" s="42" t="s">
        <v>290</v>
      </c>
      <c r="L120" s="43"/>
    </row>
    <row r="121" spans="1:12" s="53" customFormat="1" ht="43.75" x14ac:dyDescent="0.4">
      <c r="A121" s="48" t="s">
        <v>721</v>
      </c>
      <c r="B121" s="48" t="s">
        <v>722</v>
      </c>
      <c r="C121" s="42" t="s">
        <v>1296</v>
      </c>
      <c r="D121" s="55"/>
      <c r="E121" s="42" t="s">
        <v>290</v>
      </c>
      <c r="F121" s="43"/>
      <c r="G121" s="42" t="s">
        <v>290</v>
      </c>
      <c r="H121" s="54"/>
      <c r="I121" s="42" t="s">
        <v>290</v>
      </c>
      <c r="J121" s="43"/>
      <c r="K121" s="42" t="s">
        <v>290</v>
      </c>
      <c r="L121" s="55"/>
    </row>
    <row r="122" spans="1:12" s="53" customFormat="1" ht="43.75" x14ac:dyDescent="0.4">
      <c r="A122" s="48" t="s">
        <v>497</v>
      </c>
      <c r="B122" s="48" t="s">
        <v>456</v>
      </c>
      <c r="C122" s="42" t="s">
        <v>1296</v>
      </c>
      <c r="D122" s="55"/>
      <c r="E122" s="42" t="s">
        <v>1312</v>
      </c>
      <c r="F122" s="43" t="s">
        <v>430</v>
      </c>
      <c r="G122" s="42" t="s">
        <v>1313</v>
      </c>
      <c r="H122" s="43" t="s">
        <v>430</v>
      </c>
      <c r="I122" s="42" t="s">
        <v>1311</v>
      </c>
      <c r="J122" s="43" t="s">
        <v>336</v>
      </c>
      <c r="K122" s="42" t="s">
        <v>1314</v>
      </c>
      <c r="L122" s="43" t="s">
        <v>430</v>
      </c>
    </row>
    <row r="123" spans="1:12" s="53" customFormat="1" ht="43.75" x14ac:dyDescent="0.4">
      <c r="A123" s="48" t="s">
        <v>572</v>
      </c>
      <c r="B123" s="50" t="s">
        <v>573</v>
      </c>
      <c r="C123" s="42" t="s">
        <v>1296</v>
      </c>
      <c r="D123" s="55"/>
      <c r="E123" s="42" t="s">
        <v>290</v>
      </c>
      <c r="F123" s="43"/>
      <c r="G123" s="42" t="s">
        <v>290</v>
      </c>
      <c r="H123" s="54"/>
      <c r="I123" s="42" t="s">
        <v>290</v>
      </c>
      <c r="J123" s="43"/>
      <c r="K123" s="42" t="s">
        <v>290</v>
      </c>
      <c r="L123" s="43"/>
    </row>
    <row r="124" spans="1:12" s="53" customFormat="1" ht="43.75" x14ac:dyDescent="0.4">
      <c r="A124" s="48" t="s">
        <v>772</v>
      </c>
      <c r="B124" s="48" t="s">
        <v>773</v>
      </c>
      <c r="C124" s="42" t="s">
        <v>1296</v>
      </c>
      <c r="D124" s="55"/>
      <c r="E124" s="42" t="s">
        <v>290</v>
      </c>
      <c r="F124" s="43"/>
      <c r="G124" s="42" t="s">
        <v>290</v>
      </c>
      <c r="H124" s="54"/>
      <c r="I124" s="42" t="s">
        <v>290</v>
      </c>
      <c r="J124" s="43"/>
      <c r="K124" s="42" t="s">
        <v>290</v>
      </c>
      <c r="L124" s="55"/>
    </row>
    <row r="125" spans="1:12" s="53" customFormat="1" ht="43.75" x14ac:dyDescent="0.4">
      <c r="A125" s="48" t="s">
        <v>803</v>
      </c>
      <c r="B125" s="48" t="s">
        <v>804</v>
      </c>
      <c r="C125" s="42" t="s">
        <v>1296</v>
      </c>
      <c r="D125" s="55"/>
      <c r="E125" s="42" t="s">
        <v>290</v>
      </c>
      <c r="F125" s="43"/>
      <c r="G125" s="42" t="s">
        <v>290</v>
      </c>
      <c r="H125" s="55"/>
      <c r="I125" s="42" t="s">
        <v>290</v>
      </c>
      <c r="J125" s="43"/>
      <c r="K125" s="42" t="s">
        <v>290</v>
      </c>
      <c r="L125" s="55"/>
    </row>
    <row r="126" spans="1:12" s="53" customFormat="1" ht="43.75" x14ac:dyDescent="0.4">
      <c r="A126" s="48" t="s">
        <v>593</v>
      </c>
      <c r="B126" s="48" t="s">
        <v>594</v>
      </c>
      <c r="C126" s="42" t="s">
        <v>1296</v>
      </c>
      <c r="D126" s="55"/>
      <c r="E126" s="42" t="s">
        <v>290</v>
      </c>
      <c r="F126" s="43"/>
      <c r="G126" s="42" t="s">
        <v>290</v>
      </c>
      <c r="H126" s="54"/>
      <c r="I126" s="42" t="s">
        <v>290</v>
      </c>
      <c r="J126" s="43"/>
      <c r="K126" s="42" t="s">
        <v>290</v>
      </c>
      <c r="L126" s="43"/>
    </row>
    <row r="127" spans="1:12" s="53" customFormat="1" ht="43.75" x14ac:dyDescent="0.4">
      <c r="A127" s="48" t="s">
        <v>298</v>
      </c>
      <c r="B127" s="48" t="s">
        <v>289</v>
      </c>
      <c r="C127" s="42" t="s">
        <v>1296</v>
      </c>
      <c r="D127" s="55"/>
      <c r="E127" s="42" t="s">
        <v>290</v>
      </c>
      <c r="F127" s="43"/>
      <c r="G127" s="42" t="s">
        <v>290</v>
      </c>
      <c r="H127" s="55"/>
      <c r="I127" s="42" t="s">
        <v>290</v>
      </c>
      <c r="J127" s="43"/>
      <c r="K127" s="42" t="s">
        <v>290</v>
      </c>
      <c r="L127" s="55"/>
    </row>
    <row r="128" spans="1:12" s="53" customFormat="1" ht="43.75" x14ac:dyDescent="0.4">
      <c r="A128" s="48" t="s">
        <v>756</v>
      </c>
      <c r="B128" s="48" t="s">
        <v>757</v>
      </c>
      <c r="C128" s="42" t="s">
        <v>1296</v>
      </c>
      <c r="D128" s="55"/>
      <c r="E128" s="42" t="s">
        <v>290</v>
      </c>
      <c r="F128" s="43"/>
      <c r="G128" s="42" t="s">
        <v>290</v>
      </c>
      <c r="H128" s="54"/>
      <c r="I128" s="42" t="s">
        <v>290</v>
      </c>
      <c r="J128" s="43"/>
      <c r="K128" s="42" t="s">
        <v>290</v>
      </c>
      <c r="L128" s="55"/>
    </row>
    <row r="129" spans="1:12" s="53" customFormat="1" ht="43.75" x14ac:dyDescent="0.4">
      <c r="A129" s="48" t="s">
        <v>299</v>
      </c>
      <c r="B129" s="48" t="s">
        <v>289</v>
      </c>
      <c r="C129" s="42" t="s">
        <v>1296</v>
      </c>
      <c r="D129" s="55"/>
      <c r="E129" s="42" t="s">
        <v>290</v>
      </c>
      <c r="F129" s="43"/>
      <c r="G129" s="42" t="s">
        <v>290</v>
      </c>
      <c r="H129" s="55"/>
      <c r="I129" s="42" t="s">
        <v>290</v>
      </c>
      <c r="J129" s="43"/>
      <c r="K129" s="42" t="s">
        <v>290</v>
      </c>
      <c r="L129" s="55"/>
    </row>
    <row r="130" spans="1:12" s="53" customFormat="1" ht="43.75" x14ac:dyDescent="0.4">
      <c r="A130" s="48" t="s">
        <v>758</v>
      </c>
      <c r="B130" s="48" t="s">
        <v>759</v>
      </c>
      <c r="C130" s="42" t="s">
        <v>1296</v>
      </c>
      <c r="D130" s="55"/>
      <c r="E130" s="42" t="s">
        <v>290</v>
      </c>
      <c r="F130" s="43"/>
      <c r="G130" s="42" t="s">
        <v>290</v>
      </c>
      <c r="H130" s="54"/>
      <c r="I130" s="42" t="s">
        <v>290</v>
      </c>
      <c r="J130" s="43"/>
      <c r="K130" s="42" t="s">
        <v>290</v>
      </c>
      <c r="L130" s="55"/>
    </row>
    <row r="131" spans="1:12" s="53" customFormat="1" ht="43.75" x14ac:dyDescent="0.4">
      <c r="A131" s="48" t="s">
        <v>499</v>
      </c>
      <c r="B131" s="48" t="s">
        <v>456</v>
      </c>
      <c r="C131" s="42" t="s">
        <v>1296</v>
      </c>
      <c r="D131" s="55"/>
      <c r="E131" s="42" t="s">
        <v>1312</v>
      </c>
      <c r="F131" s="43" t="s">
        <v>1214</v>
      </c>
      <c r="G131" s="42" t="s">
        <v>1313</v>
      </c>
      <c r="H131" s="43" t="s">
        <v>327</v>
      </c>
      <c r="I131" s="42" t="s">
        <v>1311</v>
      </c>
      <c r="J131" s="43" t="s">
        <v>336</v>
      </c>
      <c r="K131" s="42" t="s">
        <v>1314</v>
      </c>
      <c r="L131" s="43" t="s">
        <v>327</v>
      </c>
    </row>
    <row r="132" spans="1:12" s="53" customFormat="1" ht="43.75" x14ac:dyDescent="0.4">
      <c r="A132" s="48" t="s">
        <v>597</v>
      </c>
      <c r="B132" s="48" t="s">
        <v>598</v>
      </c>
      <c r="C132" s="42" t="s">
        <v>1296</v>
      </c>
      <c r="D132" s="55"/>
      <c r="E132" s="42" t="s">
        <v>1322</v>
      </c>
      <c r="F132" s="43" t="s">
        <v>327</v>
      </c>
      <c r="G132" s="42" t="s">
        <v>1323</v>
      </c>
      <c r="H132" s="43" t="s">
        <v>327</v>
      </c>
      <c r="I132" s="42" t="s">
        <v>290</v>
      </c>
      <c r="J132" s="43"/>
      <c r="K132" s="42" t="s">
        <v>1324</v>
      </c>
      <c r="L132" s="43" t="s">
        <v>327</v>
      </c>
    </row>
    <row r="133" spans="1:12" s="53" customFormat="1" ht="43.75" x14ac:dyDescent="0.4">
      <c r="A133" s="48" t="s">
        <v>392</v>
      </c>
      <c r="B133" s="48" t="s">
        <v>393</v>
      </c>
      <c r="C133" s="42" t="s">
        <v>1296</v>
      </c>
      <c r="D133" s="55"/>
      <c r="E133" s="42" t="s">
        <v>290</v>
      </c>
      <c r="F133" s="43"/>
      <c r="G133" s="42" t="s">
        <v>290</v>
      </c>
      <c r="H133" s="55"/>
      <c r="I133" s="42" t="s">
        <v>290</v>
      </c>
      <c r="J133" s="43"/>
      <c r="K133" s="42" t="s">
        <v>290</v>
      </c>
      <c r="L133" s="55"/>
    </row>
    <row r="134" spans="1:12" s="53" customFormat="1" ht="43.75" x14ac:dyDescent="0.4">
      <c r="A134" s="48" t="s">
        <v>627</v>
      </c>
      <c r="B134" s="48" t="s">
        <v>613</v>
      </c>
      <c r="C134" s="42" t="s">
        <v>1296</v>
      </c>
      <c r="D134" s="55"/>
      <c r="E134" s="42" t="s">
        <v>290</v>
      </c>
      <c r="F134" s="43"/>
      <c r="G134" s="42" t="s">
        <v>290</v>
      </c>
      <c r="H134" s="54"/>
      <c r="I134" s="42" t="s">
        <v>290</v>
      </c>
      <c r="J134" s="43"/>
      <c r="K134" s="42" t="s">
        <v>290</v>
      </c>
      <c r="L134" s="43"/>
    </row>
    <row r="135" spans="1:12" s="53" customFormat="1" ht="43.75" x14ac:dyDescent="0.4">
      <c r="A135" s="48" t="s">
        <v>610</v>
      </c>
      <c r="B135" s="48" t="s">
        <v>611</v>
      </c>
      <c r="C135" s="42" t="s">
        <v>1296</v>
      </c>
      <c r="D135" s="55"/>
      <c r="E135" s="42" t="s">
        <v>290</v>
      </c>
      <c r="F135" s="43"/>
      <c r="G135" s="42" t="s">
        <v>290</v>
      </c>
      <c r="H135" s="54"/>
      <c r="I135" s="42" t="s">
        <v>290</v>
      </c>
      <c r="J135" s="43"/>
      <c r="K135" s="42" t="s">
        <v>290</v>
      </c>
      <c r="L135" s="43"/>
    </row>
    <row r="136" spans="1:12" s="53" customFormat="1" ht="43.75" x14ac:dyDescent="0.4">
      <c r="A136" s="48" t="s">
        <v>501</v>
      </c>
      <c r="B136" s="48" t="s">
        <v>456</v>
      </c>
      <c r="C136" s="42" t="s">
        <v>1296</v>
      </c>
      <c r="D136" s="55"/>
      <c r="E136" s="42" t="s">
        <v>290</v>
      </c>
      <c r="F136" s="43"/>
      <c r="G136" s="42" t="s">
        <v>290</v>
      </c>
      <c r="H136" s="43"/>
      <c r="I136" s="42" t="s">
        <v>1311</v>
      </c>
      <c r="J136" s="43" t="s">
        <v>336</v>
      </c>
      <c r="K136" s="42" t="s">
        <v>290</v>
      </c>
      <c r="L136" s="43"/>
    </row>
    <row r="137" spans="1:12" s="53" customFormat="1" ht="43.75" x14ac:dyDescent="0.4">
      <c r="A137" s="48" t="s">
        <v>527</v>
      </c>
      <c r="B137" s="48" t="s">
        <v>525</v>
      </c>
      <c r="C137" s="42" t="s">
        <v>1296</v>
      </c>
      <c r="D137" s="55"/>
      <c r="E137" s="42" t="s">
        <v>290</v>
      </c>
      <c r="F137" s="43"/>
      <c r="G137" s="42" t="s">
        <v>290</v>
      </c>
      <c r="H137" s="54"/>
      <c r="I137" s="42" t="s">
        <v>290</v>
      </c>
      <c r="J137" s="43"/>
      <c r="K137" s="42" t="s">
        <v>290</v>
      </c>
      <c r="L137" s="55"/>
    </row>
    <row r="138" spans="1:12" s="53" customFormat="1" ht="43.75" x14ac:dyDescent="0.4">
      <c r="A138" s="48" t="s">
        <v>632</v>
      </c>
      <c r="B138" s="48" t="s">
        <v>633</v>
      </c>
      <c r="C138" s="42" t="s">
        <v>1296</v>
      </c>
      <c r="D138" s="55"/>
      <c r="E138" s="42" t="s">
        <v>290</v>
      </c>
      <c r="F138" s="43"/>
      <c r="G138" s="42" t="s">
        <v>290</v>
      </c>
      <c r="H138" s="54"/>
      <c r="I138" s="42" t="s">
        <v>290</v>
      </c>
      <c r="J138" s="43"/>
      <c r="K138" s="42" t="s">
        <v>290</v>
      </c>
      <c r="L138" s="43"/>
    </row>
    <row r="139" spans="1:12" s="53" customFormat="1" ht="43.75" x14ac:dyDescent="0.4">
      <c r="A139" s="48" t="s">
        <v>394</v>
      </c>
      <c r="B139" s="48" t="s">
        <v>395</v>
      </c>
      <c r="C139" s="42" t="s">
        <v>1296</v>
      </c>
      <c r="D139" s="55"/>
      <c r="E139" s="42" t="s">
        <v>290</v>
      </c>
      <c r="F139" s="43"/>
      <c r="G139" s="42" t="s">
        <v>290</v>
      </c>
      <c r="H139" s="55"/>
      <c r="I139" s="42" t="s">
        <v>290</v>
      </c>
      <c r="J139" s="43"/>
      <c r="K139" s="42" t="s">
        <v>290</v>
      </c>
      <c r="L139" s="55"/>
    </row>
    <row r="140" spans="1:12" s="53" customFormat="1" ht="43.75" x14ac:dyDescent="0.4">
      <c r="A140" s="48" t="s">
        <v>727</v>
      </c>
      <c r="B140" s="48" t="s">
        <v>728</v>
      </c>
      <c r="C140" s="42" t="s">
        <v>1296</v>
      </c>
      <c r="D140" s="55"/>
      <c r="E140" s="42" t="s">
        <v>290</v>
      </c>
      <c r="F140" s="43"/>
      <c r="G140" s="42" t="s">
        <v>290</v>
      </c>
      <c r="H140" s="54"/>
      <c r="I140" s="42" t="s">
        <v>290</v>
      </c>
      <c r="J140" s="43"/>
      <c r="K140" s="42" t="s">
        <v>290</v>
      </c>
      <c r="L140" s="55"/>
    </row>
    <row r="141" spans="1:12" s="53" customFormat="1" ht="43.75" x14ac:dyDescent="0.4">
      <c r="A141" s="48" t="s">
        <v>410</v>
      </c>
      <c r="B141" s="48" t="s">
        <v>411</v>
      </c>
      <c r="C141" s="42" t="s">
        <v>1296</v>
      </c>
      <c r="D141" s="55"/>
      <c r="E141" s="42" t="s">
        <v>290</v>
      </c>
      <c r="F141" s="43"/>
      <c r="G141" s="42" t="s">
        <v>290</v>
      </c>
      <c r="H141" s="55"/>
      <c r="I141" s="42" t="s">
        <v>290</v>
      </c>
      <c r="J141" s="43"/>
      <c r="K141" s="42" t="s">
        <v>290</v>
      </c>
      <c r="L141" s="55"/>
    </row>
    <row r="142" spans="1:12" s="53" customFormat="1" ht="43.75" x14ac:dyDescent="0.4">
      <c r="A142" s="48" t="s">
        <v>634</v>
      </c>
      <c r="B142" s="48" t="s">
        <v>635</v>
      </c>
      <c r="C142" s="42" t="s">
        <v>1296</v>
      </c>
      <c r="D142" s="55"/>
      <c r="E142" s="42" t="s">
        <v>290</v>
      </c>
      <c r="F142" s="43"/>
      <c r="G142" s="42" t="s">
        <v>290</v>
      </c>
      <c r="H142" s="54"/>
      <c r="I142" s="42" t="s">
        <v>290</v>
      </c>
      <c r="J142" s="43"/>
      <c r="K142" s="42" t="s">
        <v>290</v>
      </c>
      <c r="L142" s="43"/>
    </row>
    <row r="143" spans="1:12" s="53" customFormat="1" ht="43.75" x14ac:dyDescent="0.4">
      <c r="A143" s="48" t="s">
        <v>636</v>
      </c>
      <c r="B143" s="48" t="s">
        <v>637</v>
      </c>
      <c r="C143" s="42" t="s">
        <v>1296</v>
      </c>
      <c r="D143" s="55"/>
      <c r="E143" s="42" t="s">
        <v>290</v>
      </c>
      <c r="F143" s="43"/>
      <c r="G143" s="42" t="s">
        <v>290</v>
      </c>
      <c r="H143" s="54"/>
      <c r="I143" s="42" t="s">
        <v>290</v>
      </c>
      <c r="J143" s="43"/>
      <c r="K143" s="42" t="s">
        <v>290</v>
      </c>
      <c r="L143" s="43"/>
    </row>
    <row r="144" spans="1:12" s="53" customFormat="1" ht="43.75" x14ac:dyDescent="0.4">
      <c r="A144" s="48" t="s">
        <v>503</v>
      </c>
      <c r="B144" s="48" t="s">
        <v>456</v>
      </c>
      <c r="C144" s="42" t="s">
        <v>1296</v>
      </c>
      <c r="D144" s="55"/>
      <c r="E144" s="42" t="s">
        <v>1312</v>
      </c>
      <c r="F144" s="43" t="s">
        <v>430</v>
      </c>
      <c r="G144" s="42" t="s">
        <v>1313</v>
      </c>
      <c r="H144" s="43" t="s">
        <v>327</v>
      </c>
      <c r="I144" s="42" t="s">
        <v>1311</v>
      </c>
      <c r="J144" s="43" t="s">
        <v>336</v>
      </c>
      <c r="K144" s="42" t="s">
        <v>290</v>
      </c>
      <c r="L144" s="43"/>
    </row>
    <row r="145" spans="1:12" s="53" customFormat="1" ht="43.75" x14ac:dyDescent="0.4">
      <c r="A145" s="48" t="s">
        <v>504</v>
      </c>
      <c r="B145" s="48" t="s">
        <v>456</v>
      </c>
      <c r="C145" s="42" t="s">
        <v>1296</v>
      </c>
      <c r="D145" s="55"/>
      <c r="E145" s="42" t="s">
        <v>1312</v>
      </c>
      <c r="F145" s="43" t="s">
        <v>430</v>
      </c>
      <c r="G145" s="42" t="s">
        <v>1313</v>
      </c>
      <c r="H145" s="43" t="s">
        <v>430</v>
      </c>
      <c r="I145" s="42" t="s">
        <v>1311</v>
      </c>
      <c r="J145" s="43" t="s">
        <v>336</v>
      </c>
      <c r="K145" s="42" t="s">
        <v>1314</v>
      </c>
      <c r="L145" s="43" t="s">
        <v>430</v>
      </c>
    </row>
    <row r="146" spans="1:12" s="53" customFormat="1" ht="43.75" x14ac:dyDescent="0.4">
      <c r="A146" s="48" t="s">
        <v>528</v>
      </c>
      <c r="B146" s="48" t="s">
        <v>525</v>
      </c>
      <c r="C146" s="42" t="s">
        <v>1296</v>
      </c>
      <c r="D146" s="55"/>
      <c r="E146" s="42" t="s">
        <v>290</v>
      </c>
      <c r="F146" s="43"/>
      <c r="G146" s="42" t="s">
        <v>290</v>
      </c>
      <c r="H146" s="54"/>
      <c r="I146" s="42" t="s">
        <v>290</v>
      </c>
      <c r="J146" s="43"/>
      <c r="K146" s="42" t="s">
        <v>290</v>
      </c>
      <c r="L146" s="55"/>
    </row>
    <row r="147" spans="1:12" s="53" customFormat="1" ht="43.75" x14ac:dyDescent="0.4">
      <c r="A147" s="48" t="s">
        <v>638</v>
      </c>
      <c r="B147" s="48" t="s">
        <v>639</v>
      </c>
      <c r="C147" s="42" t="s">
        <v>1296</v>
      </c>
      <c r="D147" s="55"/>
      <c r="E147" s="42" t="s">
        <v>290</v>
      </c>
      <c r="F147" s="43"/>
      <c r="G147" s="42" t="s">
        <v>290</v>
      </c>
      <c r="H147" s="54"/>
      <c r="I147" s="42" t="s">
        <v>1325</v>
      </c>
      <c r="J147" s="43" t="s">
        <v>336</v>
      </c>
      <c r="K147" s="42" t="s">
        <v>290</v>
      </c>
      <c r="L147" s="43"/>
    </row>
    <row r="148" spans="1:12" s="53" customFormat="1" ht="43.75" x14ac:dyDescent="0.4">
      <c r="A148" s="48" t="s">
        <v>522</v>
      </c>
      <c r="B148" s="48" t="s">
        <v>523</v>
      </c>
      <c r="C148" s="42" t="s">
        <v>1296</v>
      </c>
      <c r="D148" s="55"/>
      <c r="E148" s="42" t="s">
        <v>290</v>
      </c>
      <c r="F148" s="43"/>
      <c r="G148" s="42" t="s">
        <v>290</v>
      </c>
      <c r="H148" s="54"/>
      <c r="I148" s="42" t="s">
        <v>290</v>
      </c>
      <c r="J148" s="43"/>
      <c r="K148" s="42" t="s">
        <v>290</v>
      </c>
      <c r="L148" s="55"/>
    </row>
    <row r="149" spans="1:12" s="53" customFormat="1" ht="43.75" x14ac:dyDescent="0.4">
      <c r="A149" s="50" t="s">
        <v>426</v>
      </c>
      <c r="B149" s="48" t="s">
        <v>419</v>
      </c>
      <c r="C149" s="42" t="s">
        <v>1296</v>
      </c>
      <c r="D149" s="55"/>
      <c r="E149" s="42" t="s">
        <v>290</v>
      </c>
      <c r="F149" s="43"/>
      <c r="G149" s="42" t="s">
        <v>290</v>
      </c>
      <c r="H149" s="55"/>
      <c r="I149" s="42" t="s">
        <v>290</v>
      </c>
      <c r="J149" s="43"/>
      <c r="K149" s="42" t="s">
        <v>290</v>
      </c>
      <c r="L149" s="55"/>
    </row>
    <row r="150" spans="1:12" s="53" customFormat="1" ht="43.75" x14ac:dyDescent="0.4">
      <c r="A150" s="48" t="s">
        <v>805</v>
      </c>
      <c r="B150" s="48" t="s">
        <v>806</v>
      </c>
      <c r="C150" s="42" t="s">
        <v>1296</v>
      </c>
      <c r="D150" s="55"/>
      <c r="E150" s="42" t="s">
        <v>290</v>
      </c>
      <c r="F150" s="43"/>
      <c r="G150" s="42" t="s">
        <v>290</v>
      </c>
      <c r="H150" s="55"/>
      <c r="I150" s="42" t="s">
        <v>290</v>
      </c>
      <c r="J150" s="43"/>
      <c r="K150" s="42" t="s">
        <v>290</v>
      </c>
      <c r="L150" s="55"/>
    </row>
    <row r="151" spans="1:12" s="53" customFormat="1" ht="43.75" x14ac:dyDescent="0.4">
      <c r="A151" s="48" t="s">
        <v>775</v>
      </c>
      <c r="B151" s="48" t="s">
        <v>776</v>
      </c>
      <c r="C151" s="42" t="s">
        <v>1296</v>
      </c>
      <c r="D151" s="55"/>
      <c r="E151" s="42" t="s">
        <v>290</v>
      </c>
      <c r="F151" s="43"/>
      <c r="G151" s="42" t="s">
        <v>290</v>
      </c>
      <c r="H151" s="54"/>
      <c r="I151" s="42" t="s">
        <v>290</v>
      </c>
      <c r="J151" s="43"/>
      <c r="K151" s="42" t="s">
        <v>290</v>
      </c>
      <c r="L151" s="55"/>
    </row>
    <row r="152" spans="1:12" s="53" customFormat="1" ht="43.75" x14ac:dyDescent="0.4">
      <c r="A152" s="48" t="s">
        <v>310</v>
      </c>
      <c r="B152" s="38" t="s">
        <v>311</v>
      </c>
      <c r="C152" s="42" t="s">
        <v>1296</v>
      </c>
      <c r="D152" s="55"/>
      <c r="E152" s="42" t="s">
        <v>290</v>
      </c>
      <c r="F152" s="43"/>
      <c r="G152" s="42" t="s">
        <v>290</v>
      </c>
      <c r="H152" s="55"/>
      <c r="I152" s="42" t="s">
        <v>290</v>
      </c>
      <c r="J152" s="43"/>
      <c r="K152" s="42" t="s">
        <v>290</v>
      </c>
      <c r="L152" s="55"/>
    </row>
    <row r="153" spans="1:12" s="53" customFormat="1" ht="43.75" x14ac:dyDescent="0.4">
      <c r="A153" s="48" t="s">
        <v>731</v>
      </c>
      <c r="B153" s="38" t="s">
        <v>732</v>
      </c>
      <c r="C153" s="42" t="s">
        <v>1296</v>
      </c>
      <c r="D153" s="55"/>
      <c r="E153" s="42" t="s">
        <v>290</v>
      </c>
      <c r="F153" s="43"/>
      <c r="G153" s="42" t="s">
        <v>290</v>
      </c>
      <c r="H153" s="54"/>
      <c r="I153" s="42" t="s">
        <v>290</v>
      </c>
      <c r="J153" s="43"/>
      <c r="K153" s="42" t="s">
        <v>290</v>
      </c>
      <c r="L153" s="55"/>
    </row>
    <row r="154" spans="1:12" s="53" customFormat="1" ht="43.75" x14ac:dyDescent="0.4">
      <c r="A154" s="48" t="s">
        <v>768</v>
      </c>
      <c r="B154" s="38" t="s">
        <v>769</v>
      </c>
      <c r="C154" s="42" t="s">
        <v>1296</v>
      </c>
      <c r="D154" s="55"/>
      <c r="E154" s="42" t="s">
        <v>290</v>
      </c>
      <c r="F154" s="43"/>
      <c r="G154" s="42" t="s">
        <v>290</v>
      </c>
      <c r="H154" s="54"/>
      <c r="I154" s="42" t="s">
        <v>290</v>
      </c>
      <c r="J154" s="43"/>
      <c r="K154" s="42" t="s">
        <v>290</v>
      </c>
      <c r="L154" s="55"/>
    </row>
    <row r="155" spans="1:12" s="53" customFormat="1" ht="43.75" x14ac:dyDescent="0.4">
      <c r="A155" s="48" t="s">
        <v>505</v>
      </c>
      <c r="B155" s="48" t="s">
        <v>456</v>
      </c>
      <c r="C155" s="42" t="s">
        <v>1296</v>
      </c>
      <c r="D155" s="55"/>
      <c r="E155" s="42" t="s">
        <v>1312</v>
      </c>
      <c r="F155" s="43" t="s">
        <v>430</v>
      </c>
      <c r="G155" s="42" t="s">
        <v>1313</v>
      </c>
      <c r="H155" s="43" t="s">
        <v>430</v>
      </c>
      <c r="I155" s="42" t="s">
        <v>1311</v>
      </c>
      <c r="J155" s="43" t="s">
        <v>336</v>
      </c>
      <c r="K155" s="42" t="s">
        <v>1314</v>
      </c>
      <c r="L155" s="43" t="s">
        <v>430</v>
      </c>
    </row>
    <row r="156" spans="1:12" s="53" customFormat="1" ht="43.75" x14ac:dyDescent="0.4">
      <c r="A156" s="48" t="s">
        <v>649</v>
      </c>
      <c r="B156" s="48" t="s">
        <v>650</v>
      </c>
      <c r="C156" s="42" t="s">
        <v>1296</v>
      </c>
      <c r="D156" s="55"/>
      <c r="E156" s="42" t="s">
        <v>290</v>
      </c>
      <c r="F156" s="43"/>
      <c r="G156" s="42" t="s">
        <v>290</v>
      </c>
      <c r="H156" s="54"/>
      <c r="I156" s="42" t="s">
        <v>1326</v>
      </c>
      <c r="J156" s="43" t="s">
        <v>327</v>
      </c>
      <c r="K156" s="42" t="s">
        <v>290</v>
      </c>
      <c r="L156" s="43"/>
    </row>
    <row r="157" spans="1:12" s="53" customFormat="1" ht="43.75" x14ac:dyDescent="0.4">
      <c r="A157" s="48" t="s">
        <v>300</v>
      </c>
      <c r="B157" s="48" t="s">
        <v>289</v>
      </c>
      <c r="C157" s="42" t="s">
        <v>1296</v>
      </c>
      <c r="D157" s="55"/>
      <c r="E157" s="42" t="s">
        <v>290</v>
      </c>
      <c r="F157" s="43"/>
      <c r="G157" s="42" t="s">
        <v>290</v>
      </c>
      <c r="H157" s="55"/>
      <c r="I157" s="42" t="s">
        <v>290</v>
      </c>
      <c r="J157" s="43"/>
      <c r="K157" s="42" t="s">
        <v>290</v>
      </c>
      <c r="L157" s="55"/>
    </row>
    <row r="158" spans="1:12" s="53" customFormat="1" ht="43.75" x14ac:dyDescent="0.4">
      <c r="A158" s="48" t="s">
        <v>791</v>
      </c>
      <c r="B158" s="48" t="s">
        <v>792</v>
      </c>
      <c r="C158" s="42" t="s">
        <v>1296</v>
      </c>
      <c r="D158" s="55"/>
      <c r="E158" s="42" t="s">
        <v>290</v>
      </c>
      <c r="F158" s="43"/>
      <c r="G158" s="42" t="s">
        <v>290</v>
      </c>
      <c r="H158" s="55"/>
      <c r="I158" s="42" t="s">
        <v>290</v>
      </c>
      <c r="J158" s="43"/>
      <c r="K158" s="42" t="s">
        <v>290</v>
      </c>
      <c r="L158" s="55"/>
    </row>
    <row r="159" spans="1:12" s="53" customFormat="1" ht="43.75" x14ac:dyDescent="0.4">
      <c r="A159" s="48" t="s">
        <v>400</v>
      </c>
      <c r="B159" s="48" t="s">
        <v>401</v>
      </c>
      <c r="C159" s="42" t="s">
        <v>1296</v>
      </c>
      <c r="D159" s="55"/>
      <c r="E159" s="42" t="s">
        <v>290</v>
      </c>
      <c r="F159" s="43"/>
      <c r="G159" s="42" t="s">
        <v>290</v>
      </c>
      <c r="H159" s="55"/>
      <c r="I159" s="42" t="s">
        <v>290</v>
      </c>
      <c r="J159" s="43"/>
      <c r="K159" s="42" t="s">
        <v>290</v>
      </c>
      <c r="L159" s="55"/>
    </row>
    <row r="160" spans="1:12" s="53" customFormat="1" ht="43.75" x14ac:dyDescent="0.4">
      <c r="A160" s="48" t="s">
        <v>402</v>
      </c>
      <c r="B160" s="48" t="s">
        <v>403</v>
      </c>
      <c r="C160" s="42" t="s">
        <v>1296</v>
      </c>
      <c r="D160" s="55"/>
      <c r="E160" s="42" t="s">
        <v>290</v>
      </c>
      <c r="F160" s="43"/>
      <c r="G160" s="42" t="s">
        <v>290</v>
      </c>
      <c r="H160" s="55"/>
      <c r="I160" s="42" t="s">
        <v>290</v>
      </c>
      <c r="J160" s="43"/>
      <c r="K160" s="42" t="s">
        <v>290</v>
      </c>
      <c r="L160" s="55"/>
    </row>
    <row r="161" spans="1:12" s="53" customFormat="1" ht="43.75" x14ac:dyDescent="0.4">
      <c r="A161" s="48" t="s">
        <v>729</v>
      </c>
      <c r="B161" s="48" t="s">
        <v>730</v>
      </c>
      <c r="C161" s="42" t="s">
        <v>1296</v>
      </c>
      <c r="D161" s="55"/>
      <c r="E161" s="42" t="s">
        <v>290</v>
      </c>
      <c r="F161" s="43"/>
      <c r="G161" s="42" t="s">
        <v>290</v>
      </c>
      <c r="H161" s="54"/>
      <c r="I161" s="42" t="s">
        <v>290</v>
      </c>
      <c r="J161" s="43"/>
      <c r="K161" s="42" t="s">
        <v>290</v>
      </c>
      <c r="L161" s="55"/>
    </row>
    <row r="162" spans="1:12" s="53" customFormat="1" ht="43.75" x14ac:dyDescent="0.4">
      <c r="A162" s="48" t="s">
        <v>506</v>
      </c>
      <c r="B162" s="48" t="s">
        <v>456</v>
      </c>
      <c r="C162" s="42" t="s">
        <v>1296</v>
      </c>
      <c r="D162" s="55"/>
      <c r="E162" s="42" t="s">
        <v>290</v>
      </c>
      <c r="F162" s="43"/>
      <c r="G162" s="42" t="s">
        <v>290</v>
      </c>
      <c r="H162" s="43"/>
      <c r="I162" s="42" t="s">
        <v>1311</v>
      </c>
      <c r="J162" s="43" t="s">
        <v>336</v>
      </c>
      <c r="K162" s="42" t="s">
        <v>290</v>
      </c>
      <c r="L162" s="43"/>
    </row>
    <row r="163" spans="1:12" s="53" customFormat="1" ht="43.75" x14ac:dyDescent="0.4">
      <c r="A163" s="48" t="s">
        <v>301</v>
      </c>
      <c r="B163" s="48" t="s">
        <v>289</v>
      </c>
      <c r="C163" s="42" t="s">
        <v>1296</v>
      </c>
      <c r="D163" s="55"/>
      <c r="E163" s="42" t="s">
        <v>290</v>
      </c>
      <c r="F163" s="43"/>
      <c r="G163" s="42" t="s">
        <v>290</v>
      </c>
      <c r="H163" s="55"/>
      <c r="I163" s="42" t="s">
        <v>290</v>
      </c>
      <c r="J163" s="43"/>
      <c r="K163" s="42" t="s">
        <v>290</v>
      </c>
      <c r="L163" s="55"/>
    </row>
    <row r="164" spans="1:12" s="53" customFormat="1" ht="43.75" x14ac:dyDescent="0.4">
      <c r="A164" s="48" t="s">
        <v>529</v>
      </c>
      <c r="B164" s="48" t="s">
        <v>525</v>
      </c>
      <c r="C164" s="42" t="s">
        <v>1296</v>
      </c>
      <c r="D164" s="55"/>
      <c r="E164" s="42" t="s">
        <v>290</v>
      </c>
      <c r="F164" s="43"/>
      <c r="G164" s="42" t="s">
        <v>290</v>
      </c>
      <c r="H164" s="54"/>
      <c r="I164" s="42" t="s">
        <v>290</v>
      </c>
      <c r="J164" s="43"/>
      <c r="K164" s="42" t="s">
        <v>290</v>
      </c>
      <c r="L164" s="55"/>
    </row>
    <row r="165" spans="1:12" s="53" customFormat="1" ht="43.75" x14ac:dyDescent="0.4">
      <c r="A165" s="48" t="s">
        <v>628</v>
      </c>
      <c r="B165" s="48" t="s">
        <v>613</v>
      </c>
      <c r="C165" s="42" t="s">
        <v>1296</v>
      </c>
      <c r="D165" s="55"/>
      <c r="E165" s="42" t="s">
        <v>290</v>
      </c>
      <c r="F165" s="43"/>
      <c r="G165" s="42" t="s">
        <v>290</v>
      </c>
      <c r="H165" s="54"/>
      <c r="I165" s="42" t="s">
        <v>290</v>
      </c>
      <c r="J165" s="43"/>
      <c r="K165" s="42" t="s">
        <v>290</v>
      </c>
      <c r="L165" s="43"/>
    </row>
    <row r="166" spans="1:12" s="53" customFormat="1" ht="43.75" x14ac:dyDescent="0.4">
      <c r="A166" s="48" t="s">
        <v>507</v>
      </c>
      <c r="B166" s="48" t="s">
        <v>456</v>
      </c>
      <c r="C166" s="42" t="s">
        <v>1296</v>
      </c>
      <c r="D166" s="55"/>
      <c r="E166" s="42" t="s">
        <v>290</v>
      </c>
      <c r="F166" s="43"/>
      <c r="G166" s="42" t="s">
        <v>290</v>
      </c>
      <c r="H166" s="43"/>
      <c r="I166" s="42" t="s">
        <v>1311</v>
      </c>
      <c r="J166" s="43" t="s">
        <v>336</v>
      </c>
      <c r="K166" s="42" t="s">
        <v>290</v>
      </c>
      <c r="L166" s="43"/>
    </row>
    <row r="167" spans="1:12" s="53" customFormat="1" ht="43.75" x14ac:dyDescent="0.4">
      <c r="A167" s="48" t="s">
        <v>303</v>
      </c>
      <c r="B167" s="48" t="s">
        <v>289</v>
      </c>
      <c r="C167" s="42" t="s">
        <v>1296</v>
      </c>
      <c r="D167" s="55"/>
      <c r="E167" s="42" t="s">
        <v>290</v>
      </c>
      <c r="F167" s="43"/>
      <c r="G167" s="42" t="s">
        <v>290</v>
      </c>
      <c r="H167" s="55"/>
      <c r="I167" s="42" t="s">
        <v>290</v>
      </c>
      <c r="J167" s="43"/>
      <c r="K167" s="42" t="s">
        <v>290</v>
      </c>
      <c r="L167" s="55"/>
    </row>
    <row r="168" spans="1:12" s="53" customFormat="1" ht="43.75" x14ac:dyDescent="0.4">
      <c r="A168" s="48" t="s">
        <v>656</v>
      </c>
      <c r="B168" s="48" t="s">
        <v>657</v>
      </c>
      <c r="C168" s="42" t="s">
        <v>1296</v>
      </c>
      <c r="D168" s="55"/>
      <c r="E168" s="42" t="s">
        <v>290</v>
      </c>
      <c r="F168" s="43"/>
      <c r="G168" s="42" t="s">
        <v>290</v>
      </c>
      <c r="H168" s="54"/>
      <c r="I168" s="42" t="s">
        <v>1327</v>
      </c>
      <c r="J168" s="43" t="s">
        <v>1328</v>
      </c>
      <c r="K168" s="42" t="s">
        <v>290</v>
      </c>
      <c r="L168" s="43"/>
    </row>
    <row r="169" spans="1:12" s="53" customFormat="1" ht="43.75" x14ac:dyDescent="0.4">
      <c r="A169" s="48" t="s">
        <v>511</v>
      </c>
      <c r="B169" s="48" t="s">
        <v>456</v>
      </c>
      <c r="C169" s="42" t="s">
        <v>1296</v>
      </c>
      <c r="D169" s="55"/>
      <c r="E169" s="42" t="s">
        <v>1312</v>
      </c>
      <c r="F169" s="43" t="s">
        <v>430</v>
      </c>
      <c r="G169" s="42" t="s">
        <v>1313</v>
      </c>
      <c r="H169" s="43" t="s">
        <v>430</v>
      </c>
      <c r="I169" s="42" t="s">
        <v>1311</v>
      </c>
      <c r="J169" s="43" t="s">
        <v>336</v>
      </c>
      <c r="K169" s="42" t="s">
        <v>1314</v>
      </c>
      <c r="L169" s="43" t="s">
        <v>430</v>
      </c>
    </row>
    <row r="170" spans="1:12" s="53" customFormat="1" ht="43.75" x14ac:dyDescent="0.4">
      <c r="A170" s="48" t="s">
        <v>509</v>
      </c>
      <c r="B170" s="48" t="s">
        <v>456</v>
      </c>
      <c r="C170" s="42" t="s">
        <v>1296</v>
      </c>
      <c r="D170" s="55"/>
      <c r="E170" s="42" t="s">
        <v>1312</v>
      </c>
      <c r="F170" s="43" t="s">
        <v>430</v>
      </c>
      <c r="G170" s="42" t="s">
        <v>1313</v>
      </c>
      <c r="H170" s="43" t="s">
        <v>430</v>
      </c>
      <c r="I170" s="42" t="s">
        <v>1311</v>
      </c>
      <c r="J170" s="43" t="s">
        <v>336</v>
      </c>
      <c r="K170" s="42" t="s">
        <v>1314</v>
      </c>
      <c r="L170" s="43" t="s">
        <v>430</v>
      </c>
    </row>
    <row r="171" spans="1:12" s="53" customFormat="1" ht="43.75" x14ac:dyDescent="0.4">
      <c r="A171" s="48" t="s">
        <v>604</v>
      </c>
      <c r="B171" s="48" t="s">
        <v>605</v>
      </c>
      <c r="C171" s="42" t="s">
        <v>1296</v>
      </c>
      <c r="D171" s="55"/>
      <c r="E171" s="42" t="s">
        <v>290</v>
      </c>
      <c r="F171" s="43"/>
      <c r="G171" s="42" t="s">
        <v>290</v>
      </c>
      <c r="H171" s="54"/>
      <c r="I171" s="42" t="s">
        <v>290</v>
      </c>
      <c r="J171" s="43"/>
      <c r="K171" s="42" t="s">
        <v>290</v>
      </c>
      <c r="L171" s="43"/>
    </row>
    <row r="172" spans="1:12" s="53" customFormat="1" ht="43.75" x14ac:dyDescent="0.4">
      <c r="A172" s="48" t="s">
        <v>304</v>
      </c>
      <c r="B172" s="48" t="s">
        <v>289</v>
      </c>
      <c r="C172" s="42" t="s">
        <v>1296</v>
      </c>
      <c r="D172" s="55"/>
      <c r="E172" s="42" t="s">
        <v>290</v>
      </c>
      <c r="F172" s="43"/>
      <c r="G172" s="42" t="s">
        <v>290</v>
      </c>
      <c r="H172" s="55"/>
      <c r="I172" s="42" t="s">
        <v>290</v>
      </c>
      <c r="J172" s="43"/>
      <c r="K172" s="42" t="s">
        <v>290</v>
      </c>
      <c r="L172" s="55"/>
    </row>
    <row r="173" spans="1:12" s="53" customFormat="1" ht="43.75" x14ac:dyDescent="0.4">
      <c r="A173" s="48" t="s">
        <v>667</v>
      </c>
      <c r="B173" s="48" t="s">
        <v>668</v>
      </c>
      <c r="C173" s="42" t="s">
        <v>1296</v>
      </c>
      <c r="D173" s="55"/>
      <c r="E173" s="42" t="s">
        <v>1329</v>
      </c>
      <c r="F173" s="43" t="s">
        <v>327</v>
      </c>
      <c r="G173" s="42" t="s">
        <v>1330</v>
      </c>
      <c r="H173" s="43" t="s">
        <v>327</v>
      </c>
      <c r="I173" s="42" t="s">
        <v>290</v>
      </c>
      <c r="J173" s="43"/>
      <c r="K173" s="42" t="s">
        <v>1331</v>
      </c>
      <c r="L173" s="43" t="s">
        <v>327</v>
      </c>
    </row>
    <row r="174" spans="1:12" s="53" customFormat="1" ht="43.75" x14ac:dyDescent="0.4">
      <c r="A174" s="48" t="s">
        <v>512</v>
      </c>
      <c r="B174" s="48" t="s">
        <v>456</v>
      </c>
      <c r="C174" s="42" t="s">
        <v>1296</v>
      </c>
      <c r="D174" s="55"/>
      <c r="E174" s="42" t="s">
        <v>1312</v>
      </c>
      <c r="F174" s="43" t="s">
        <v>1214</v>
      </c>
      <c r="G174" s="42" t="s">
        <v>1313</v>
      </c>
      <c r="H174" s="43" t="s">
        <v>327</v>
      </c>
      <c r="I174" s="42" t="s">
        <v>1311</v>
      </c>
      <c r="J174" s="43" t="s">
        <v>336</v>
      </c>
      <c r="K174" s="42" t="s">
        <v>1314</v>
      </c>
      <c r="L174" s="43" t="s">
        <v>327</v>
      </c>
    </row>
    <row r="175" spans="1:12" s="53" customFormat="1" ht="43.75" x14ac:dyDescent="0.4">
      <c r="A175" s="48" t="s">
        <v>542</v>
      </c>
      <c r="B175" s="48" t="s">
        <v>543</v>
      </c>
      <c r="C175" s="42" t="s">
        <v>1296</v>
      </c>
      <c r="D175" s="55"/>
      <c r="E175" s="42" t="s">
        <v>290</v>
      </c>
      <c r="F175" s="43"/>
      <c r="G175" s="42" t="s">
        <v>290</v>
      </c>
      <c r="H175" s="43"/>
      <c r="I175" s="42" t="s">
        <v>290</v>
      </c>
      <c r="J175" s="43"/>
      <c r="K175" s="42" t="s">
        <v>290</v>
      </c>
      <c r="L175" s="43"/>
    </row>
    <row r="176" spans="1:12" s="53" customFormat="1" ht="43.75" x14ac:dyDescent="0.4">
      <c r="A176" s="48" t="s">
        <v>302</v>
      </c>
      <c r="B176" s="48" t="s">
        <v>289</v>
      </c>
      <c r="C176" s="42" t="s">
        <v>1296</v>
      </c>
      <c r="D176" s="55"/>
      <c r="E176" s="42" t="s">
        <v>290</v>
      </c>
      <c r="F176" s="43"/>
      <c r="G176" s="42" t="s">
        <v>290</v>
      </c>
      <c r="H176" s="55"/>
      <c r="I176" s="42" t="s">
        <v>290</v>
      </c>
      <c r="J176" s="43"/>
      <c r="K176" s="42" t="s">
        <v>290</v>
      </c>
      <c r="L176" s="55"/>
    </row>
    <row r="177" spans="1:12" s="53" customFormat="1" ht="43.75" x14ac:dyDescent="0.4">
      <c r="A177" s="48" t="s">
        <v>777</v>
      </c>
      <c r="B177" s="48" t="s">
        <v>778</v>
      </c>
      <c r="C177" s="42" t="s">
        <v>1296</v>
      </c>
      <c r="D177" s="55"/>
      <c r="E177" s="42" t="s">
        <v>290</v>
      </c>
      <c r="F177" s="43"/>
      <c r="G177" s="42" t="s">
        <v>290</v>
      </c>
      <c r="H177" s="54"/>
      <c r="I177" s="42" t="s">
        <v>290</v>
      </c>
      <c r="J177" s="43"/>
      <c r="K177" s="42" t="s">
        <v>290</v>
      </c>
      <c r="L177" s="55"/>
    </row>
    <row r="178" spans="1:12" s="53" customFormat="1" ht="43.75" x14ac:dyDescent="0.4">
      <c r="A178" s="48" t="s">
        <v>305</v>
      </c>
      <c r="B178" s="48" t="s">
        <v>289</v>
      </c>
      <c r="C178" s="42" t="s">
        <v>1296</v>
      </c>
      <c r="D178" s="55"/>
      <c r="E178" s="42" t="s">
        <v>290</v>
      </c>
      <c r="F178" s="43"/>
      <c r="G178" s="42" t="s">
        <v>290</v>
      </c>
      <c r="H178" s="55"/>
      <c r="I178" s="42" t="s">
        <v>290</v>
      </c>
      <c r="J178" s="43"/>
      <c r="K178" s="42" t="s">
        <v>290</v>
      </c>
      <c r="L178" s="55"/>
    </row>
    <row r="179" spans="1:12" s="53" customFormat="1" ht="43.75" x14ac:dyDescent="0.4">
      <c r="A179" s="48" t="s">
        <v>514</v>
      </c>
      <c r="B179" s="48" t="s">
        <v>456</v>
      </c>
      <c r="C179" s="42" t="s">
        <v>1296</v>
      </c>
      <c r="D179" s="55"/>
      <c r="E179" s="42" t="s">
        <v>290</v>
      </c>
      <c r="F179" s="43"/>
      <c r="G179" s="42" t="s">
        <v>1313</v>
      </c>
      <c r="H179" s="43" t="s">
        <v>327</v>
      </c>
      <c r="I179" s="42" t="s">
        <v>1311</v>
      </c>
      <c r="J179" s="43" t="s">
        <v>336</v>
      </c>
      <c r="K179" s="42" t="s">
        <v>1314</v>
      </c>
      <c r="L179" s="43" t="s">
        <v>327</v>
      </c>
    </row>
    <row r="180" spans="1:12" s="53" customFormat="1" ht="43.75" x14ac:dyDescent="0.4">
      <c r="A180" s="48" t="s">
        <v>516</v>
      </c>
      <c r="B180" s="48" t="s">
        <v>456</v>
      </c>
      <c r="C180" s="42" t="s">
        <v>1296</v>
      </c>
      <c r="D180" s="55"/>
      <c r="E180" s="42" t="s">
        <v>1312</v>
      </c>
      <c r="F180" s="43" t="s">
        <v>430</v>
      </c>
      <c r="G180" s="42" t="s">
        <v>1313</v>
      </c>
      <c r="H180" s="43" t="s">
        <v>327</v>
      </c>
      <c r="I180" s="42" t="s">
        <v>1311</v>
      </c>
      <c r="J180" s="43" t="s">
        <v>336</v>
      </c>
      <c r="K180" s="42" t="s">
        <v>1314</v>
      </c>
      <c r="L180" s="43" t="s">
        <v>327</v>
      </c>
    </row>
    <row r="181" spans="1:12" s="53" customFormat="1" ht="43.75" x14ac:dyDescent="0.4">
      <c r="A181" s="48" t="s">
        <v>533</v>
      </c>
      <c r="B181" s="48" t="s">
        <v>534</v>
      </c>
      <c r="C181" s="42" t="s">
        <v>1296</v>
      </c>
      <c r="D181" s="55"/>
      <c r="E181" s="42" t="s">
        <v>290</v>
      </c>
      <c r="F181" s="43"/>
      <c r="G181" s="42" t="s">
        <v>290</v>
      </c>
      <c r="H181" s="54"/>
      <c r="I181" s="42" t="s">
        <v>290</v>
      </c>
      <c r="J181" s="43"/>
      <c r="K181" s="42" t="s">
        <v>290</v>
      </c>
      <c r="L181" s="55"/>
    </row>
    <row r="182" spans="1:12" s="53" customFormat="1" ht="43.75" x14ac:dyDescent="0.4">
      <c r="A182" s="48" t="s">
        <v>644</v>
      </c>
      <c r="B182" s="48" t="s">
        <v>645</v>
      </c>
      <c r="C182" s="42" t="s">
        <v>1296</v>
      </c>
      <c r="D182" s="55"/>
      <c r="E182" s="42" t="s">
        <v>290</v>
      </c>
      <c r="F182" s="43"/>
      <c r="G182" s="42" t="s">
        <v>290</v>
      </c>
      <c r="H182" s="54"/>
      <c r="I182" s="42" t="s">
        <v>290</v>
      </c>
      <c r="J182" s="43"/>
      <c r="K182" s="42" t="s">
        <v>290</v>
      </c>
      <c r="L182" s="43"/>
    </row>
    <row r="183" spans="1:12" s="53" customFormat="1" ht="43.75" x14ac:dyDescent="0.4">
      <c r="A183" s="48" t="s">
        <v>424</v>
      </c>
      <c r="B183" s="48" t="s">
        <v>419</v>
      </c>
      <c r="C183" s="42" t="s">
        <v>1296</v>
      </c>
      <c r="D183" s="55"/>
      <c r="E183" s="42" t="s">
        <v>290</v>
      </c>
      <c r="F183" s="43"/>
      <c r="G183" s="42" t="s">
        <v>290</v>
      </c>
      <c r="H183" s="55"/>
      <c r="I183" s="42" t="s">
        <v>290</v>
      </c>
      <c r="J183" s="43"/>
      <c r="K183" s="42" t="s">
        <v>290</v>
      </c>
      <c r="L183" s="55"/>
    </row>
    <row r="184" spans="1:12" s="53" customFormat="1" ht="43.75" x14ac:dyDescent="0.4">
      <c r="A184" s="48" t="s">
        <v>675</v>
      </c>
      <c r="B184" s="48" t="s">
        <v>676</v>
      </c>
      <c r="C184" s="42" t="s">
        <v>1296</v>
      </c>
      <c r="D184" s="55"/>
      <c r="E184" s="42" t="s">
        <v>290</v>
      </c>
      <c r="F184" s="43"/>
      <c r="G184" s="42" t="s">
        <v>290</v>
      </c>
      <c r="H184" s="43"/>
      <c r="I184" s="42" t="s">
        <v>290</v>
      </c>
      <c r="J184" s="43"/>
      <c r="K184" s="42" t="s">
        <v>290</v>
      </c>
      <c r="L184" s="43"/>
    </row>
    <row r="185" spans="1:12" s="53" customFormat="1" ht="43.75" x14ac:dyDescent="0.4">
      <c r="A185" s="48" t="s">
        <v>733</v>
      </c>
      <c r="B185" s="48" t="s">
        <v>734</v>
      </c>
      <c r="C185" s="42" t="s">
        <v>1296</v>
      </c>
      <c r="D185" s="55"/>
      <c r="E185" s="42" t="s">
        <v>290</v>
      </c>
      <c r="F185" s="43"/>
      <c r="G185" s="42" t="s">
        <v>290</v>
      </c>
      <c r="H185" s="54"/>
      <c r="I185" s="42" t="s">
        <v>290</v>
      </c>
      <c r="J185" s="43"/>
      <c r="K185" s="42" t="s">
        <v>290</v>
      </c>
      <c r="L185" s="55"/>
    </row>
    <row r="186" spans="1:12" s="53" customFormat="1" ht="43.75" x14ac:dyDescent="0.4">
      <c r="A186" s="48" t="s">
        <v>629</v>
      </c>
      <c r="B186" s="48" t="s">
        <v>613</v>
      </c>
      <c r="C186" s="42" t="s">
        <v>1296</v>
      </c>
      <c r="D186" s="55"/>
      <c r="E186" s="42" t="s">
        <v>290</v>
      </c>
      <c r="F186" s="43"/>
      <c r="G186" s="42" t="s">
        <v>290</v>
      </c>
      <c r="H186" s="54"/>
      <c r="I186" s="42" t="s">
        <v>290</v>
      </c>
      <c r="J186" s="43"/>
      <c r="K186" s="42" t="s">
        <v>290</v>
      </c>
      <c r="L186" s="43"/>
    </row>
    <row r="187" spans="1:12" s="53" customFormat="1" ht="43.75" x14ac:dyDescent="0.4">
      <c r="A187" s="48" t="s">
        <v>779</v>
      </c>
      <c r="B187" s="48" t="s">
        <v>780</v>
      </c>
      <c r="C187" s="42" t="s">
        <v>1296</v>
      </c>
      <c r="D187" s="55"/>
      <c r="E187" s="42" t="s">
        <v>290</v>
      </c>
      <c r="F187" s="43"/>
      <c r="G187" s="42" t="s">
        <v>290</v>
      </c>
      <c r="H187" s="54"/>
      <c r="I187" s="42" t="s">
        <v>290</v>
      </c>
      <c r="J187" s="43"/>
      <c r="K187" s="42" t="s">
        <v>290</v>
      </c>
      <c r="L187" s="55"/>
    </row>
    <row r="188" spans="1:12" s="53" customFormat="1" ht="43.75" x14ac:dyDescent="0.4">
      <c r="A188" s="48" t="s">
        <v>793</v>
      </c>
      <c r="B188" s="48" t="s">
        <v>794</v>
      </c>
      <c r="C188" s="42" t="s">
        <v>1296</v>
      </c>
      <c r="D188" s="55"/>
      <c r="E188" s="42" t="s">
        <v>290</v>
      </c>
      <c r="F188" s="43"/>
      <c r="G188" s="42" t="s">
        <v>290</v>
      </c>
      <c r="H188" s="55"/>
      <c r="I188" s="42" t="s">
        <v>290</v>
      </c>
      <c r="J188" s="43"/>
      <c r="K188" s="42" t="s">
        <v>290</v>
      </c>
      <c r="L188" s="55"/>
    </row>
    <row r="189" spans="1:12" s="53" customFormat="1" ht="43.75" x14ac:dyDescent="0.4">
      <c r="A189" s="48" t="s">
        <v>673</v>
      </c>
      <c r="B189" s="48" t="s">
        <v>674</v>
      </c>
      <c r="C189" s="42" t="s">
        <v>1296</v>
      </c>
      <c r="D189" s="55"/>
      <c r="E189" s="42" t="s">
        <v>290</v>
      </c>
      <c r="F189" s="43"/>
      <c r="G189" s="42" t="s">
        <v>290</v>
      </c>
      <c r="H189" s="43"/>
      <c r="I189" s="42" t="s">
        <v>290</v>
      </c>
      <c r="J189" s="43"/>
      <c r="K189" s="42" t="s">
        <v>290</v>
      </c>
      <c r="L189" s="43"/>
    </row>
    <row r="190" spans="1:12" s="53" customFormat="1" ht="43.75" x14ac:dyDescent="0.4">
      <c r="A190" s="48" t="s">
        <v>519</v>
      </c>
      <c r="B190" s="48" t="s">
        <v>456</v>
      </c>
      <c r="C190" s="42" t="s">
        <v>1296</v>
      </c>
      <c r="D190" s="55"/>
      <c r="E190" s="42" t="s">
        <v>1312</v>
      </c>
      <c r="F190" s="43" t="s">
        <v>430</v>
      </c>
      <c r="G190" s="42" t="s">
        <v>1313</v>
      </c>
      <c r="H190" s="43" t="s">
        <v>430</v>
      </c>
      <c r="I190" s="42" t="s">
        <v>1311</v>
      </c>
      <c r="J190" s="43" t="s">
        <v>336</v>
      </c>
      <c r="K190" s="42" t="s">
        <v>1314</v>
      </c>
      <c r="L190" s="43" t="s">
        <v>430</v>
      </c>
    </row>
    <row r="191" spans="1:12" s="53" customFormat="1" ht="43.75" x14ac:dyDescent="0.4">
      <c r="A191" s="48" t="s">
        <v>425</v>
      </c>
      <c r="B191" s="48" t="s">
        <v>419</v>
      </c>
      <c r="C191" s="42" t="s">
        <v>1296</v>
      </c>
      <c r="D191" s="55"/>
      <c r="E191" s="42" t="s">
        <v>290</v>
      </c>
      <c r="F191" s="43"/>
      <c r="G191" s="42" t="s">
        <v>290</v>
      </c>
      <c r="H191" s="55"/>
      <c r="I191" s="42" t="s">
        <v>290</v>
      </c>
      <c r="J191" s="43"/>
      <c r="K191" s="42" t="s">
        <v>290</v>
      </c>
      <c r="L191" s="55"/>
    </row>
    <row r="192" spans="1:12" s="53" customFormat="1" ht="43.75" x14ac:dyDescent="0.4">
      <c r="A192" s="48" t="s">
        <v>797</v>
      </c>
      <c r="B192" s="48" t="s">
        <v>798</v>
      </c>
      <c r="C192" s="42" t="s">
        <v>1296</v>
      </c>
      <c r="D192" s="55"/>
      <c r="E192" s="42" t="s">
        <v>290</v>
      </c>
      <c r="F192" s="43"/>
      <c r="G192" s="42" t="s">
        <v>290</v>
      </c>
      <c r="H192" s="55"/>
      <c r="I192" s="42" t="s">
        <v>290</v>
      </c>
      <c r="J192" s="43"/>
      <c r="K192" s="42" t="s">
        <v>290</v>
      </c>
      <c r="L192" s="55"/>
    </row>
    <row r="193" spans="1:12" s="53" customFormat="1" ht="43.75" x14ac:dyDescent="0.4">
      <c r="A193" s="48" t="s">
        <v>307</v>
      </c>
      <c r="B193" s="48" t="s">
        <v>289</v>
      </c>
      <c r="C193" s="42" t="s">
        <v>1296</v>
      </c>
      <c r="D193" s="55"/>
      <c r="E193" s="42" t="s">
        <v>290</v>
      </c>
      <c r="F193" s="43"/>
      <c r="G193" s="42" t="s">
        <v>290</v>
      </c>
      <c r="H193" s="55"/>
      <c r="I193" s="42" t="s">
        <v>290</v>
      </c>
      <c r="J193" s="43"/>
      <c r="K193" s="42" t="s">
        <v>290</v>
      </c>
      <c r="L193" s="55"/>
    </row>
    <row r="194" spans="1:12" s="53" customFormat="1" ht="43.75" x14ac:dyDescent="0.4">
      <c r="A194" s="48" t="s">
        <v>677</v>
      </c>
      <c r="B194" s="48" t="s">
        <v>678</v>
      </c>
      <c r="C194" s="42" t="s">
        <v>1296</v>
      </c>
      <c r="D194" s="55"/>
      <c r="E194" s="42" t="s">
        <v>290</v>
      </c>
      <c r="F194" s="43"/>
      <c r="G194" s="42" t="s">
        <v>290</v>
      </c>
      <c r="H194" s="54"/>
      <c r="I194" s="42" t="s">
        <v>290</v>
      </c>
      <c r="J194" s="43"/>
      <c r="K194" s="42" t="s">
        <v>290</v>
      </c>
      <c r="L194" s="43"/>
    </row>
    <row r="195" spans="1:12" s="53" customFormat="1" ht="43.75" x14ac:dyDescent="0.4">
      <c r="A195" s="48" t="s">
        <v>530</v>
      </c>
      <c r="B195" s="48" t="s">
        <v>525</v>
      </c>
      <c r="C195" s="42" t="s">
        <v>1296</v>
      </c>
      <c r="D195" s="55"/>
      <c r="E195" s="42" t="s">
        <v>290</v>
      </c>
      <c r="F195" s="43"/>
      <c r="G195" s="42" t="s">
        <v>290</v>
      </c>
      <c r="H195" s="54"/>
      <c r="I195" s="42" t="s">
        <v>290</v>
      </c>
      <c r="J195" s="43"/>
      <c r="K195" s="42" t="s">
        <v>290</v>
      </c>
      <c r="L195" s="55"/>
    </row>
    <row r="196" spans="1:12" s="53" customFormat="1" ht="43.75" x14ac:dyDescent="0.4">
      <c r="A196" s="48" t="s">
        <v>520</v>
      </c>
      <c r="B196" s="48" t="s">
        <v>456</v>
      </c>
      <c r="C196" s="42" t="s">
        <v>1296</v>
      </c>
      <c r="D196" s="55"/>
      <c r="E196" s="42" t="s">
        <v>1312</v>
      </c>
      <c r="F196" s="43" t="s">
        <v>1214</v>
      </c>
      <c r="G196" s="42" t="s">
        <v>1313</v>
      </c>
      <c r="H196" s="43" t="s">
        <v>327</v>
      </c>
      <c r="I196" s="42" t="s">
        <v>1311</v>
      </c>
      <c r="J196" s="43" t="s">
        <v>336</v>
      </c>
      <c r="K196" s="42" t="s">
        <v>1314</v>
      </c>
      <c r="L196" s="43" t="s">
        <v>327</v>
      </c>
    </row>
    <row r="197" spans="1:12" s="53" customFormat="1" ht="43.75" x14ac:dyDescent="0.4">
      <c r="A197" s="48" t="s">
        <v>306</v>
      </c>
      <c r="B197" s="48" t="s">
        <v>289</v>
      </c>
      <c r="C197" s="42" t="s">
        <v>1296</v>
      </c>
      <c r="D197" s="55"/>
      <c r="E197" s="42" t="s">
        <v>290</v>
      </c>
      <c r="F197" s="43"/>
      <c r="G197" s="42" t="s">
        <v>290</v>
      </c>
      <c r="H197" s="55"/>
      <c r="I197" s="42" t="s">
        <v>290</v>
      </c>
      <c r="J197" s="43"/>
      <c r="K197" s="42" t="s">
        <v>290</v>
      </c>
      <c r="L197" s="55"/>
    </row>
    <row r="198" spans="1:12" s="53" customFormat="1" ht="102" x14ac:dyDescent="0.4">
      <c r="A198" s="48" t="s">
        <v>679</v>
      </c>
      <c r="B198" s="48" t="s">
        <v>680</v>
      </c>
      <c r="C198" s="42" t="s">
        <v>1332</v>
      </c>
      <c r="D198" s="55" t="s">
        <v>1333</v>
      </c>
      <c r="E198" s="42" t="s">
        <v>1334</v>
      </c>
      <c r="F198" s="43" t="s">
        <v>1335</v>
      </c>
      <c r="G198" s="42" t="s">
        <v>1336</v>
      </c>
      <c r="H198" s="43" t="s">
        <v>1337</v>
      </c>
      <c r="I198" s="42" t="s">
        <v>1338</v>
      </c>
      <c r="J198" s="43" t="s">
        <v>1339</v>
      </c>
      <c r="K198" s="42" t="s">
        <v>1340</v>
      </c>
      <c r="L198" s="43" t="s">
        <v>1341</v>
      </c>
    </row>
    <row r="199" spans="1:12" s="53" customFormat="1" ht="43.75" x14ac:dyDescent="0.4">
      <c r="A199" s="48" t="s">
        <v>709</v>
      </c>
      <c r="B199" s="48" t="s">
        <v>710</v>
      </c>
      <c r="C199" s="42" t="s">
        <v>1296</v>
      </c>
      <c r="D199" s="55"/>
      <c r="E199" s="42" t="s">
        <v>290</v>
      </c>
      <c r="F199" s="43"/>
      <c r="G199" s="42" t="s">
        <v>290</v>
      </c>
      <c r="H199" s="54"/>
      <c r="I199" s="42" t="s">
        <v>290</v>
      </c>
      <c r="J199" s="43"/>
      <c r="K199" s="42" t="s">
        <v>290</v>
      </c>
      <c r="L199" s="55"/>
    </row>
    <row r="200" spans="1:12" s="53" customFormat="1" ht="43.75" x14ac:dyDescent="0.4">
      <c r="A200" s="48" t="s">
        <v>439</v>
      </c>
      <c r="B200" s="48" t="s">
        <v>440</v>
      </c>
      <c r="C200" s="42" t="s">
        <v>1296</v>
      </c>
      <c r="D200" s="55"/>
      <c r="E200" s="42" t="s">
        <v>290</v>
      </c>
      <c r="F200" s="43"/>
      <c r="G200" s="42" t="s">
        <v>290</v>
      </c>
      <c r="H200" s="43"/>
      <c r="I200" s="42" t="s">
        <v>290</v>
      </c>
      <c r="J200" s="43"/>
      <c r="K200" s="42" t="s">
        <v>290</v>
      </c>
      <c r="L200" s="55"/>
    </row>
    <row r="201" spans="1:12" s="53" customFormat="1" ht="43.75" x14ac:dyDescent="0.4">
      <c r="A201" s="48" t="s">
        <v>606</v>
      </c>
      <c r="B201" s="48" t="s">
        <v>607</v>
      </c>
      <c r="C201" s="42" t="s">
        <v>1296</v>
      </c>
      <c r="D201" s="55"/>
      <c r="E201" s="42" t="s">
        <v>290</v>
      </c>
      <c r="F201" s="43"/>
      <c r="G201" s="42" t="s">
        <v>290</v>
      </c>
      <c r="H201" s="54"/>
      <c r="I201" s="42" t="s">
        <v>290</v>
      </c>
      <c r="J201" s="43"/>
      <c r="K201" s="42" t="s">
        <v>290</v>
      </c>
      <c r="L201" s="43"/>
    </row>
    <row r="202" spans="1:12" s="53" customFormat="1" ht="43.75" x14ac:dyDescent="0.4">
      <c r="A202" s="48" t="s">
        <v>711</v>
      </c>
      <c r="B202" s="48" t="s">
        <v>712</v>
      </c>
      <c r="C202" s="42" t="s">
        <v>1296</v>
      </c>
      <c r="D202" s="55"/>
      <c r="E202" s="42" t="s">
        <v>290</v>
      </c>
      <c r="F202" s="43"/>
      <c r="G202" s="42" t="s">
        <v>290</v>
      </c>
      <c r="H202" s="54"/>
      <c r="I202" s="42" t="s">
        <v>290</v>
      </c>
      <c r="J202" s="43"/>
      <c r="K202" s="42" t="s">
        <v>290</v>
      </c>
      <c r="L202" s="55"/>
    </row>
    <row r="203" spans="1:12" s="53" customFormat="1" ht="43.75" x14ac:dyDescent="0.4">
      <c r="A203" s="48" t="s">
        <v>713</v>
      </c>
      <c r="B203" s="48" t="s">
        <v>714</v>
      </c>
      <c r="C203" s="42" t="s">
        <v>1296</v>
      </c>
      <c r="D203" s="55"/>
      <c r="E203" s="42" t="s">
        <v>290</v>
      </c>
      <c r="F203" s="43"/>
      <c r="G203" s="42" t="s">
        <v>290</v>
      </c>
      <c r="H203" s="54"/>
      <c r="I203" s="42" t="s">
        <v>290</v>
      </c>
      <c r="J203" s="43"/>
      <c r="K203" s="42" t="s">
        <v>290</v>
      </c>
      <c r="L203" s="55"/>
    </row>
    <row r="204" spans="1:12" s="53" customFormat="1" ht="58.3" x14ac:dyDescent="0.4">
      <c r="A204" s="48" t="s">
        <v>739</v>
      </c>
      <c r="B204" s="48"/>
      <c r="C204" s="42" t="s">
        <v>1296</v>
      </c>
      <c r="D204" s="55"/>
      <c r="E204" s="42" t="s">
        <v>290</v>
      </c>
      <c r="F204" s="43"/>
      <c r="G204" s="42" t="s">
        <v>290</v>
      </c>
      <c r="H204" s="54"/>
      <c r="I204" s="42" t="s">
        <v>290</v>
      </c>
      <c r="J204" s="43"/>
      <c r="K204" s="42" t="s">
        <v>290</v>
      </c>
      <c r="L204" s="55"/>
    </row>
    <row r="205" spans="1:12" s="53" customFormat="1" ht="43.75" x14ac:dyDescent="0.4">
      <c r="A205" s="48" t="s">
        <v>735</v>
      </c>
      <c r="B205" s="48" t="s">
        <v>736</v>
      </c>
      <c r="C205" s="42" t="s">
        <v>1296</v>
      </c>
      <c r="D205" s="55"/>
      <c r="E205" s="42" t="s">
        <v>290</v>
      </c>
      <c r="F205" s="43"/>
      <c r="G205" s="42" t="s">
        <v>290</v>
      </c>
      <c r="H205" s="54"/>
      <c r="I205" s="42" t="s">
        <v>290</v>
      </c>
      <c r="J205" s="43"/>
      <c r="K205" s="42" t="s">
        <v>290</v>
      </c>
      <c r="L205" s="55"/>
    </row>
    <row r="206" spans="1:12" s="53" customFormat="1" ht="43.75" x14ac:dyDescent="0.4">
      <c r="A206" s="48" t="s">
        <v>308</v>
      </c>
      <c r="B206" s="48" t="s">
        <v>289</v>
      </c>
      <c r="C206" s="42" t="s">
        <v>1296</v>
      </c>
      <c r="D206" s="55"/>
      <c r="E206" s="42" t="s">
        <v>290</v>
      </c>
      <c r="F206" s="43"/>
      <c r="G206" s="42" t="s">
        <v>290</v>
      </c>
      <c r="H206" s="55"/>
      <c r="I206" s="42" t="s">
        <v>290</v>
      </c>
      <c r="J206" s="43"/>
      <c r="K206" s="42" t="s">
        <v>290</v>
      </c>
      <c r="L206" s="55"/>
    </row>
    <row r="207" spans="1:12" s="53" customFormat="1" ht="43.75" x14ac:dyDescent="0.4">
      <c r="A207" s="48" t="s">
        <v>309</v>
      </c>
      <c r="B207" s="48" t="s">
        <v>289</v>
      </c>
      <c r="C207" s="42" t="s">
        <v>1296</v>
      </c>
      <c r="D207" s="55"/>
      <c r="E207" s="42" t="s">
        <v>290</v>
      </c>
      <c r="F207" s="43"/>
      <c r="G207" s="42" t="s">
        <v>290</v>
      </c>
      <c r="H207" s="55"/>
      <c r="I207" s="42" t="s">
        <v>290</v>
      </c>
      <c r="J207" s="43"/>
      <c r="K207" s="42" t="s">
        <v>290</v>
      </c>
      <c r="L207" s="55"/>
    </row>
    <row r="210" spans="1:2" x14ac:dyDescent="0.4">
      <c r="A210" s="61"/>
      <c r="B210" s="61"/>
    </row>
  </sheetData>
  <autoFilter ref="A4:L207" xr:uid="{8D7EFCFE-DAD3-4611-8847-85E31AD01D0A}"/>
  <sortState xmlns:xlrd2="http://schemas.microsoft.com/office/spreadsheetml/2017/richdata2" ref="A5:L207">
    <sortCondition ref="A207"/>
  </sortState>
  <hyperlinks>
    <hyperlink ref="A2" location="'PATENT FAMILIES'!A1" display="Back to Families List" xr:uid="{B5EE3CF6-6708-40AA-A448-BAF558D03763}"/>
  </hyperlinks>
  <pageMargins left="0.7" right="0.7" top="0.75" bottom="0.75" header="0.3" footer="0.3"/>
  <pageSetup scale="24" fitToHeight="0" orientation="landscape" r:id="rId1"/>
  <headerFooter>
    <oddHeader>&amp;F</oddHeader>
    <oddFooter>&amp;LGS/&amp;F&amp;R&amp;P of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F984-64CB-4928-B22C-0D6A406E91EF}">
  <sheetPr>
    <tabColor theme="9" tint="0.79998168889431442"/>
    <pageSetUpPr fitToPage="1"/>
  </sheetPr>
  <dimension ref="A1:AD210"/>
  <sheetViews>
    <sheetView zoomScale="70" zoomScaleNormal="70" zoomScaleSheetLayoutView="40" workbookViewId="0">
      <pane xSplit="2" ySplit="4" topLeftCell="C5" activePane="bottomRight" state="frozenSplit"/>
      <selection pane="topRight" activeCell="D1" sqref="D1"/>
      <selection pane="bottomLeft" activeCell="A7" sqref="A7"/>
      <selection pane="bottomRight" activeCell="B2" sqref="B2"/>
    </sheetView>
  </sheetViews>
  <sheetFormatPr defaultColWidth="12.4609375" defaultRowHeight="14.6" x14ac:dyDescent="0.4"/>
  <cols>
    <col min="1" max="1" width="16.84375" style="47" customWidth="1"/>
    <col min="2" max="2" width="14.69140625" style="47" customWidth="1"/>
    <col min="3" max="3" width="26.4609375" style="47" customWidth="1"/>
    <col min="4" max="4" width="19.53515625" style="61" customWidth="1"/>
    <col min="5" max="5" width="27.23046875" style="47" customWidth="1"/>
    <col min="6" max="6" width="20.23046875" style="47" customWidth="1"/>
    <col min="7" max="7" width="26.84375" style="47" customWidth="1"/>
    <col min="8" max="8" width="19" style="47" customWidth="1"/>
    <col min="9" max="9" width="29.23046875" style="47" customWidth="1"/>
    <col min="10" max="10" width="15.69140625" style="47" customWidth="1"/>
    <col min="11" max="11" width="28.69140625" style="47" customWidth="1"/>
    <col min="12" max="12" width="18.69140625" style="47" customWidth="1"/>
    <col min="13" max="13" width="29.84375" style="47" customWidth="1"/>
    <col min="14" max="14" width="20.4609375" style="47" customWidth="1"/>
    <col min="15" max="15" width="26.15234375" style="47" customWidth="1"/>
    <col min="16" max="16" width="25.23046875" style="47" customWidth="1"/>
    <col min="17" max="17" width="32.84375" style="47" customWidth="1"/>
    <col min="18" max="18" width="24.69140625" style="47" customWidth="1"/>
    <col min="19" max="19" width="28.53515625" style="47" customWidth="1"/>
    <col min="20" max="20" width="24.23046875" style="47" customWidth="1"/>
    <col min="21" max="21" width="27.15234375" style="47" customWidth="1"/>
    <col min="22" max="22" width="25.4609375" style="47" customWidth="1"/>
    <col min="23" max="23" width="31.23046875" style="47" customWidth="1"/>
    <col min="24" max="24" width="24.69140625" style="47" customWidth="1"/>
    <col min="25" max="25" width="31.53515625" style="47" customWidth="1"/>
    <col min="26" max="26" width="24.84375" style="47" customWidth="1"/>
    <col min="27" max="27" width="30.53515625" style="47" customWidth="1"/>
    <col min="28" max="28" width="25.23046875" style="47" customWidth="1"/>
    <col min="29" max="29" width="30.53515625" style="47" customWidth="1"/>
    <col min="30" max="30" width="25.23046875" style="47" customWidth="1"/>
    <col min="31" max="16384" width="12.4609375" style="47"/>
  </cols>
  <sheetData>
    <row r="1" spans="1:30" ht="29.15" x14ac:dyDescent="0.4">
      <c r="A1" s="101" t="s">
        <v>4</v>
      </c>
      <c r="B1" s="87" t="s">
        <v>808</v>
      </c>
      <c r="C1" s="88">
        <v>1</v>
      </c>
      <c r="D1" s="89"/>
      <c r="E1" s="89">
        <v>2</v>
      </c>
      <c r="F1" s="89"/>
      <c r="G1" s="89">
        <v>3</v>
      </c>
      <c r="H1" s="88"/>
      <c r="I1" s="88">
        <v>4</v>
      </c>
      <c r="J1" s="88"/>
      <c r="K1" s="88">
        <v>5</v>
      </c>
      <c r="L1" s="88"/>
      <c r="M1" s="88">
        <v>6</v>
      </c>
      <c r="N1" s="88"/>
      <c r="O1" s="88">
        <v>7</v>
      </c>
      <c r="P1" s="88"/>
      <c r="Q1" s="88">
        <v>8</v>
      </c>
      <c r="R1" s="88"/>
      <c r="S1" s="88">
        <v>9</v>
      </c>
      <c r="T1" s="88"/>
      <c r="U1" s="88">
        <v>10</v>
      </c>
      <c r="V1" s="88"/>
      <c r="W1" s="88">
        <v>11</v>
      </c>
      <c r="X1" s="88"/>
      <c r="Y1" s="88">
        <v>12</v>
      </c>
      <c r="Z1" s="88"/>
      <c r="AA1" s="88">
        <v>13</v>
      </c>
      <c r="AB1" s="88"/>
      <c r="AC1" s="88">
        <v>14</v>
      </c>
      <c r="AD1" s="88"/>
    </row>
    <row r="2" spans="1:30" ht="33.549999999999997" customHeight="1" x14ac:dyDescent="0.4">
      <c r="A2" s="153" t="s">
        <v>268</v>
      </c>
      <c r="B2" s="66"/>
      <c r="C2" s="88" t="s">
        <v>1495</v>
      </c>
      <c r="D2" s="88"/>
      <c r="E2" s="88" t="s">
        <v>1495</v>
      </c>
      <c r="F2" s="88"/>
      <c r="G2" s="88" t="s">
        <v>1495</v>
      </c>
      <c r="H2" s="88"/>
      <c r="I2" s="88" t="s">
        <v>1495</v>
      </c>
      <c r="J2" s="88"/>
      <c r="K2" s="88" t="s">
        <v>1495</v>
      </c>
      <c r="L2" s="88"/>
      <c r="M2" s="88" t="s">
        <v>1495</v>
      </c>
      <c r="N2" s="88"/>
      <c r="O2" s="88" t="s">
        <v>1495</v>
      </c>
      <c r="P2" s="88"/>
      <c r="Q2" s="88" t="s">
        <v>1495</v>
      </c>
      <c r="R2" s="88"/>
      <c r="S2" s="88" t="s">
        <v>1495</v>
      </c>
      <c r="T2" s="88"/>
      <c r="U2" s="88" t="s">
        <v>1495</v>
      </c>
      <c r="V2" s="88"/>
      <c r="W2" s="88" t="s">
        <v>1495</v>
      </c>
      <c r="X2" s="88"/>
      <c r="Y2" s="88" t="s">
        <v>1495</v>
      </c>
      <c r="Z2" s="88"/>
      <c r="AA2" s="88" t="s">
        <v>1495</v>
      </c>
      <c r="AB2" s="88"/>
      <c r="AC2" s="88" t="s">
        <v>1495</v>
      </c>
      <c r="AD2" s="88"/>
    </row>
    <row r="3" spans="1:30" s="53" customFormat="1" x14ac:dyDescent="0.4">
      <c r="A3" s="46" t="s">
        <v>269</v>
      </c>
      <c r="B3" s="46" t="s">
        <v>1477</v>
      </c>
      <c r="C3" s="91" t="s">
        <v>8</v>
      </c>
      <c r="D3" s="46" t="s">
        <v>270</v>
      </c>
      <c r="E3" s="91" t="s">
        <v>8</v>
      </c>
      <c r="F3" s="46" t="s">
        <v>270</v>
      </c>
      <c r="G3" s="91" t="s">
        <v>8</v>
      </c>
      <c r="H3" s="46" t="s">
        <v>270</v>
      </c>
      <c r="I3" s="91" t="s">
        <v>8</v>
      </c>
      <c r="J3" s="46" t="s">
        <v>270</v>
      </c>
      <c r="K3" s="91" t="s">
        <v>8</v>
      </c>
      <c r="L3" s="46" t="s">
        <v>270</v>
      </c>
      <c r="M3" s="91" t="s">
        <v>8</v>
      </c>
      <c r="N3" s="46" t="s">
        <v>270</v>
      </c>
      <c r="O3" s="91" t="s">
        <v>8</v>
      </c>
      <c r="P3" s="46" t="s">
        <v>270</v>
      </c>
      <c r="Q3" s="91" t="s">
        <v>8</v>
      </c>
      <c r="R3" s="46" t="s">
        <v>270</v>
      </c>
      <c r="S3" s="91" t="s">
        <v>8</v>
      </c>
      <c r="T3" s="46" t="s">
        <v>270</v>
      </c>
      <c r="U3" s="91" t="s">
        <v>8</v>
      </c>
      <c r="V3" s="46" t="s">
        <v>270</v>
      </c>
      <c r="W3" s="91" t="s">
        <v>8</v>
      </c>
      <c r="X3" s="46" t="s">
        <v>270</v>
      </c>
      <c r="Y3" s="91" t="s">
        <v>8</v>
      </c>
      <c r="Z3" s="46" t="s">
        <v>270</v>
      </c>
      <c r="AA3" s="91" t="s">
        <v>8</v>
      </c>
      <c r="AB3" s="46" t="s">
        <v>270</v>
      </c>
      <c r="AC3" s="91" t="s">
        <v>8</v>
      </c>
      <c r="AD3" s="46" t="s">
        <v>270</v>
      </c>
    </row>
    <row r="4" spans="1:30" s="53" customFormat="1" ht="131.15" x14ac:dyDescent="0.4">
      <c r="A4" s="48" t="s">
        <v>271</v>
      </c>
      <c r="B4" s="48" t="s">
        <v>272</v>
      </c>
      <c r="C4" s="92" t="s">
        <v>809</v>
      </c>
      <c r="D4" s="48" t="s">
        <v>1415</v>
      </c>
      <c r="E4" s="92" t="s">
        <v>273</v>
      </c>
      <c r="F4" s="48" t="s">
        <v>1414</v>
      </c>
      <c r="G4" s="92" t="s">
        <v>286</v>
      </c>
      <c r="H4" s="48" t="s">
        <v>1413</v>
      </c>
      <c r="I4" s="92" t="s">
        <v>810</v>
      </c>
      <c r="J4" s="48" t="s">
        <v>1412</v>
      </c>
      <c r="K4" s="92" t="s">
        <v>811</v>
      </c>
      <c r="L4" s="48" t="s">
        <v>1411</v>
      </c>
      <c r="M4" s="92" t="s">
        <v>274</v>
      </c>
      <c r="N4" s="48" t="s">
        <v>73</v>
      </c>
      <c r="O4" s="92" t="s">
        <v>812</v>
      </c>
      <c r="P4" s="48" t="s">
        <v>1410</v>
      </c>
      <c r="Q4" s="92" t="s">
        <v>813</v>
      </c>
      <c r="R4" s="48" t="s">
        <v>1400</v>
      </c>
      <c r="S4" s="92" t="s">
        <v>814</v>
      </c>
      <c r="T4" s="48" t="s">
        <v>1398</v>
      </c>
      <c r="U4" s="92" t="s">
        <v>1491</v>
      </c>
      <c r="V4" s="48" t="s">
        <v>1492</v>
      </c>
      <c r="W4" s="92" t="s">
        <v>287</v>
      </c>
      <c r="X4" s="48" t="s">
        <v>1408</v>
      </c>
      <c r="Y4" s="92" t="s">
        <v>815</v>
      </c>
      <c r="Z4" s="48" t="s">
        <v>85</v>
      </c>
      <c r="AA4" s="92" t="s">
        <v>816</v>
      </c>
      <c r="AB4" s="48" t="s">
        <v>135</v>
      </c>
      <c r="AC4" s="92" t="s">
        <v>285</v>
      </c>
      <c r="AD4" s="48" t="s">
        <v>111</v>
      </c>
    </row>
    <row r="5" spans="1:30" ht="19" customHeight="1" x14ac:dyDescent="0.4">
      <c r="A5" s="48" t="s">
        <v>740</v>
      </c>
      <c r="B5" s="48" t="s">
        <v>741</v>
      </c>
      <c r="C5" s="42" t="s">
        <v>290</v>
      </c>
      <c r="D5" s="43"/>
      <c r="E5" s="42" t="s">
        <v>290</v>
      </c>
      <c r="F5" s="54"/>
      <c r="G5" s="42" t="s">
        <v>290</v>
      </c>
      <c r="H5" s="43"/>
      <c r="I5" s="42" t="s">
        <v>290</v>
      </c>
      <c r="J5" s="43"/>
      <c r="K5" s="42" t="s">
        <v>290</v>
      </c>
      <c r="L5" s="43"/>
      <c r="M5" s="54" t="s">
        <v>290</v>
      </c>
      <c r="N5" s="54"/>
      <c r="O5" s="42" t="s">
        <v>290</v>
      </c>
      <c r="P5" s="54"/>
      <c r="Q5" s="42" t="s">
        <v>290</v>
      </c>
      <c r="R5" s="43"/>
      <c r="S5" s="42" t="s">
        <v>290</v>
      </c>
      <c r="T5" s="43"/>
      <c r="U5" s="42" t="s">
        <v>290</v>
      </c>
      <c r="V5" s="43"/>
      <c r="W5" s="42" t="s">
        <v>290</v>
      </c>
      <c r="X5" s="43"/>
      <c r="Y5" s="42" t="s">
        <v>290</v>
      </c>
      <c r="Z5" s="43"/>
      <c r="AA5" s="42" t="s">
        <v>290</v>
      </c>
      <c r="AB5" s="43"/>
      <c r="AC5" s="42" t="s">
        <v>291</v>
      </c>
      <c r="AD5" s="43"/>
    </row>
    <row r="6" spans="1:30" ht="102" x14ac:dyDescent="0.4">
      <c r="A6" s="48" t="s">
        <v>441</v>
      </c>
      <c r="B6" s="48" t="s">
        <v>442</v>
      </c>
      <c r="C6" s="42" t="s">
        <v>851</v>
      </c>
      <c r="D6" s="43" t="s">
        <v>432</v>
      </c>
      <c r="E6" s="54" t="s">
        <v>429</v>
      </c>
      <c r="F6" s="106" t="s">
        <v>457</v>
      </c>
      <c r="G6" s="42" t="s">
        <v>437</v>
      </c>
      <c r="H6" s="43" t="s">
        <v>438</v>
      </c>
      <c r="I6" s="42" t="s">
        <v>852</v>
      </c>
      <c r="J6" s="43" t="s">
        <v>853</v>
      </c>
      <c r="K6" s="42" t="s">
        <v>846</v>
      </c>
      <c r="L6" s="43" t="s">
        <v>327</v>
      </c>
      <c r="M6" s="54" t="s">
        <v>290</v>
      </c>
      <c r="N6" s="106"/>
      <c r="O6" s="42" t="s">
        <v>847</v>
      </c>
      <c r="P6" s="55" t="s">
        <v>432</v>
      </c>
      <c r="Q6" s="42" t="s">
        <v>854</v>
      </c>
      <c r="R6" s="43" t="s">
        <v>855</v>
      </c>
      <c r="S6" s="42" t="s">
        <v>856</v>
      </c>
      <c r="T6" s="43" t="s">
        <v>844</v>
      </c>
      <c r="U6" s="42" t="s">
        <v>848</v>
      </c>
      <c r="V6" s="43" t="s">
        <v>857</v>
      </c>
      <c r="W6" s="42" t="s">
        <v>290</v>
      </c>
      <c r="X6" s="43"/>
      <c r="Y6" s="42" t="s">
        <v>850</v>
      </c>
      <c r="Z6" s="43" t="s">
        <v>336</v>
      </c>
      <c r="AA6" s="42" t="s">
        <v>290</v>
      </c>
      <c r="AB6" s="43"/>
      <c r="AC6" s="42" t="s">
        <v>291</v>
      </c>
      <c r="AD6" s="43"/>
    </row>
    <row r="7" spans="1:30" x14ac:dyDescent="0.4">
      <c r="A7" s="48" t="s">
        <v>412</v>
      </c>
      <c r="B7" s="48" t="s">
        <v>413</v>
      </c>
      <c r="C7" s="42" t="s">
        <v>290</v>
      </c>
      <c r="D7" s="43"/>
      <c r="E7" s="54" t="s">
        <v>290</v>
      </c>
      <c r="F7" s="54"/>
      <c r="G7" s="42" t="s">
        <v>290</v>
      </c>
      <c r="H7" s="43"/>
      <c r="I7" s="42" t="s">
        <v>290</v>
      </c>
      <c r="J7" s="43"/>
      <c r="K7" s="42" t="s">
        <v>290</v>
      </c>
      <c r="L7" s="54"/>
      <c r="M7" s="54" t="s">
        <v>290</v>
      </c>
      <c r="N7" s="54"/>
      <c r="O7" s="42" t="s">
        <v>290</v>
      </c>
      <c r="P7" s="54"/>
      <c r="Q7" s="42" t="s">
        <v>290</v>
      </c>
      <c r="R7" s="43"/>
      <c r="S7" s="42" t="s">
        <v>290</v>
      </c>
      <c r="T7" s="43"/>
      <c r="U7" s="42" t="s">
        <v>290</v>
      </c>
      <c r="V7" s="43"/>
      <c r="W7" s="42" t="s">
        <v>290</v>
      </c>
      <c r="X7" s="43"/>
      <c r="Y7" s="42" t="s">
        <v>290</v>
      </c>
      <c r="Z7" s="43"/>
      <c r="AA7" s="42" t="s">
        <v>290</v>
      </c>
      <c r="AB7" s="43"/>
      <c r="AC7" s="42" t="s">
        <v>291</v>
      </c>
      <c r="AD7" s="43"/>
    </row>
    <row r="8" spans="1:30" x14ac:dyDescent="0.4">
      <c r="A8" s="48" t="s">
        <v>783</v>
      </c>
      <c r="B8" s="48" t="s">
        <v>784</v>
      </c>
      <c r="C8" s="42" t="s">
        <v>290</v>
      </c>
      <c r="D8" s="43"/>
      <c r="E8" s="42" t="s">
        <v>290</v>
      </c>
      <c r="F8" s="54"/>
      <c r="G8" s="42" t="s">
        <v>290</v>
      </c>
      <c r="H8" s="43"/>
      <c r="I8" s="42" t="s">
        <v>290</v>
      </c>
      <c r="J8" s="43"/>
      <c r="K8" s="42" t="s">
        <v>290</v>
      </c>
      <c r="L8" s="43"/>
      <c r="M8" s="54" t="s">
        <v>290</v>
      </c>
      <c r="N8" s="54"/>
      <c r="O8" s="42" t="s">
        <v>290</v>
      </c>
      <c r="P8" s="54"/>
      <c r="Q8" s="42" t="s">
        <v>290</v>
      </c>
      <c r="R8" s="43"/>
      <c r="S8" s="42" t="s">
        <v>290</v>
      </c>
      <c r="T8" s="43"/>
      <c r="U8" s="42" t="s">
        <v>290</v>
      </c>
      <c r="V8" s="43"/>
      <c r="W8" s="42" t="s">
        <v>290</v>
      </c>
      <c r="X8" s="43"/>
      <c r="Y8" s="42" t="s">
        <v>290</v>
      </c>
      <c r="Z8" s="43"/>
      <c r="AA8" s="42" t="s">
        <v>290</v>
      </c>
      <c r="AB8" s="43"/>
      <c r="AC8" s="42" t="s">
        <v>291</v>
      </c>
      <c r="AD8" s="43"/>
    </row>
    <row r="9" spans="1:30" x14ac:dyDescent="0.4">
      <c r="A9" s="48" t="s">
        <v>312</v>
      </c>
      <c r="B9" s="48" t="s">
        <v>313</v>
      </c>
      <c r="C9" s="42" t="s">
        <v>290</v>
      </c>
      <c r="D9" s="43"/>
      <c r="E9" s="54" t="s">
        <v>290</v>
      </c>
      <c r="F9" s="54"/>
      <c r="G9" s="42" t="s">
        <v>290</v>
      </c>
      <c r="H9" s="43"/>
      <c r="I9" s="42" t="s">
        <v>290</v>
      </c>
      <c r="J9" s="43"/>
      <c r="K9" s="42" t="s">
        <v>290</v>
      </c>
      <c r="L9" s="43"/>
      <c r="M9" s="54" t="s">
        <v>290</v>
      </c>
      <c r="N9" s="54"/>
      <c r="O9" s="42" t="s">
        <v>290</v>
      </c>
      <c r="P9" s="54"/>
      <c r="Q9" s="42" t="s">
        <v>290</v>
      </c>
      <c r="R9" s="43"/>
      <c r="S9" s="42" t="s">
        <v>290</v>
      </c>
      <c r="T9" s="43"/>
      <c r="U9" s="42" t="s">
        <v>290</v>
      </c>
      <c r="V9" s="43"/>
      <c r="W9" s="42" t="s">
        <v>290</v>
      </c>
      <c r="X9" s="43"/>
      <c r="Y9" s="42" t="s">
        <v>290</v>
      </c>
      <c r="Z9" s="43"/>
      <c r="AA9" s="42" t="s">
        <v>290</v>
      </c>
      <c r="AB9" s="43"/>
      <c r="AC9" s="42" t="s">
        <v>291</v>
      </c>
      <c r="AD9" s="43"/>
    </row>
    <row r="10" spans="1:30" x14ac:dyDescent="0.4">
      <c r="A10" s="48" t="s">
        <v>799</v>
      </c>
      <c r="B10" s="48" t="s">
        <v>800</v>
      </c>
      <c r="C10" s="42" t="s">
        <v>290</v>
      </c>
      <c r="D10" s="43"/>
      <c r="E10" s="42" t="s">
        <v>290</v>
      </c>
      <c r="F10" s="54"/>
      <c r="G10" s="42" t="s">
        <v>290</v>
      </c>
      <c r="H10" s="43"/>
      <c r="I10" s="42" t="s">
        <v>290</v>
      </c>
      <c r="J10" s="43"/>
      <c r="K10" s="42" t="s">
        <v>290</v>
      </c>
      <c r="L10" s="43"/>
      <c r="M10" s="54" t="s">
        <v>290</v>
      </c>
      <c r="N10" s="54"/>
      <c r="O10" s="42" t="s">
        <v>290</v>
      </c>
      <c r="P10" s="54"/>
      <c r="Q10" s="42" t="s">
        <v>290</v>
      </c>
      <c r="R10" s="43"/>
      <c r="S10" s="42" t="s">
        <v>290</v>
      </c>
      <c r="T10" s="43"/>
      <c r="U10" s="42" t="s">
        <v>290</v>
      </c>
      <c r="V10" s="43"/>
      <c r="W10" s="42" t="s">
        <v>290</v>
      </c>
      <c r="X10" s="43"/>
      <c r="Y10" s="42" t="s">
        <v>290</v>
      </c>
      <c r="Z10" s="43"/>
      <c r="AA10" s="42" t="s">
        <v>290</v>
      </c>
      <c r="AB10" s="43"/>
      <c r="AC10" s="42" t="s">
        <v>291</v>
      </c>
      <c r="AD10" s="43"/>
    </row>
    <row r="11" spans="1:30" ht="29.15" x14ac:dyDescent="0.4">
      <c r="A11" s="48" t="s">
        <v>785</v>
      </c>
      <c r="B11" s="48" t="s">
        <v>786</v>
      </c>
      <c r="C11" s="42" t="s">
        <v>290</v>
      </c>
      <c r="D11" s="43"/>
      <c r="E11" s="42" t="s">
        <v>290</v>
      </c>
      <c r="F11" s="54"/>
      <c r="G11" s="42" t="s">
        <v>290</v>
      </c>
      <c r="H11" s="43"/>
      <c r="I11" s="42" t="s">
        <v>290</v>
      </c>
      <c r="J11" s="43"/>
      <c r="K11" s="42" t="s">
        <v>290</v>
      </c>
      <c r="L11" s="43"/>
      <c r="M11" s="54" t="s">
        <v>290</v>
      </c>
      <c r="N11" s="54"/>
      <c r="O11" s="42" t="s">
        <v>290</v>
      </c>
      <c r="P11" s="54"/>
      <c r="Q11" s="42" t="s">
        <v>290</v>
      </c>
      <c r="R11" s="43"/>
      <c r="S11" s="42" t="s">
        <v>290</v>
      </c>
      <c r="T11" s="43"/>
      <c r="U11" s="42" t="s">
        <v>290</v>
      </c>
      <c r="V11" s="43"/>
      <c r="W11" s="42" t="s">
        <v>290</v>
      </c>
      <c r="X11" s="43"/>
      <c r="Y11" s="42" t="s">
        <v>290</v>
      </c>
      <c r="Z11" s="43"/>
      <c r="AA11" s="42" t="s">
        <v>290</v>
      </c>
      <c r="AB11" s="43"/>
      <c r="AC11" s="42" t="s">
        <v>291</v>
      </c>
      <c r="AD11" s="43"/>
    </row>
    <row r="12" spans="1:30" x14ac:dyDescent="0.4">
      <c r="A12" s="48" t="s">
        <v>314</v>
      </c>
      <c r="B12" s="48" t="s">
        <v>315</v>
      </c>
      <c r="C12" s="42" t="s">
        <v>290</v>
      </c>
      <c r="D12" s="43"/>
      <c r="E12" s="54" t="s">
        <v>290</v>
      </c>
      <c r="F12" s="54"/>
      <c r="G12" s="42" t="s">
        <v>290</v>
      </c>
      <c r="H12" s="43"/>
      <c r="I12" s="42" t="s">
        <v>290</v>
      </c>
      <c r="J12" s="43"/>
      <c r="K12" s="42" t="s">
        <v>290</v>
      </c>
      <c r="L12" s="43"/>
      <c r="M12" s="54" t="s">
        <v>290</v>
      </c>
      <c r="N12" s="54"/>
      <c r="O12" s="42" t="s">
        <v>290</v>
      </c>
      <c r="P12" s="43"/>
      <c r="Q12" s="42" t="s">
        <v>290</v>
      </c>
      <c r="R12" s="43"/>
      <c r="S12" s="42" t="s">
        <v>290</v>
      </c>
      <c r="T12" s="43"/>
      <c r="U12" s="42" t="s">
        <v>290</v>
      </c>
      <c r="V12" s="43"/>
      <c r="W12" s="42" t="s">
        <v>290</v>
      </c>
      <c r="X12" s="43"/>
      <c r="Y12" s="42" t="s">
        <v>290</v>
      </c>
      <c r="Z12" s="43"/>
      <c r="AA12" s="42" t="s">
        <v>290</v>
      </c>
      <c r="AB12" s="43"/>
      <c r="AC12" s="42" t="s">
        <v>291</v>
      </c>
      <c r="AD12" s="43"/>
    </row>
    <row r="13" spans="1:30" x14ac:dyDescent="0.4">
      <c r="A13" s="48" t="s">
        <v>418</v>
      </c>
      <c r="B13" s="48" t="s">
        <v>419</v>
      </c>
      <c r="C13" s="42" t="s">
        <v>290</v>
      </c>
      <c r="D13" s="43"/>
      <c r="E13" s="54" t="s">
        <v>290</v>
      </c>
      <c r="F13" s="54"/>
      <c r="G13" s="42" t="s">
        <v>290</v>
      </c>
      <c r="H13" s="43"/>
      <c r="I13" s="42" t="s">
        <v>290</v>
      </c>
      <c r="J13" s="43"/>
      <c r="K13" s="42" t="s">
        <v>290</v>
      </c>
      <c r="L13" s="54"/>
      <c r="M13" s="54" t="s">
        <v>290</v>
      </c>
      <c r="N13" s="54"/>
      <c r="O13" s="42" t="s">
        <v>290</v>
      </c>
      <c r="P13" s="54"/>
      <c r="Q13" s="42" t="s">
        <v>290</v>
      </c>
      <c r="R13" s="43"/>
      <c r="S13" s="42" t="s">
        <v>290</v>
      </c>
      <c r="T13" s="43"/>
      <c r="U13" s="42" t="s">
        <v>290</v>
      </c>
      <c r="V13" s="43"/>
      <c r="W13" s="42" t="s">
        <v>290</v>
      </c>
      <c r="X13" s="43"/>
      <c r="Y13" s="42" t="s">
        <v>290</v>
      </c>
      <c r="Z13" s="43"/>
      <c r="AA13" s="42" t="s">
        <v>290</v>
      </c>
      <c r="AB13" s="43"/>
      <c r="AC13" s="42" t="s">
        <v>291</v>
      </c>
      <c r="AD13" s="43"/>
    </row>
    <row r="14" spans="1:30" x14ac:dyDescent="0.4">
      <c r="A14" s="48" t="s">
        <v>795</v>
      </c>
      <c r="B14" s="48" t="s">
        <v>796</v>
      </c>
      <c r="C14" s="42" t="s">
        <v>290</v>
      </c>
      <c r="D14" s="43"/>
      <c r="E14" s="42" t="s">
        <v>290</v>
      </c>
      <c r="F14" s="54"/>
      <c r="G14" s="42" t="s">
        <v>290</v>
      </c>
      <c r="H14" s="43"/>
      <c r="I14" s="42" t="s">
        <v>290</v>
      </c>
      <c r="J14" s="43"/>
      <c r="K14" s="42" t="s">
        <v>290</v>
      </c>
      <c r="L14" s="43"/>
      <c r="M14" s="54" t="s">
        <v>290</v>
      </c>
      <c r="N14" s="54"/>
      <c r="O14" s="42" t="s">
        <v>290</v>
      </c>
      <c r="P14" s="54"/>
      <c r="Q14" s="42" t="s">
        <v>290</v>
      </c>
      <c r="R14" s="43"/>
      <c r="S14" s="42" t="s">
        <v>290</v>
      </c>
      <c r="T14" s="43"/>
      <c r="U14" s="42" t="s">
        <v>290</v>
      </c>
      <c r="V14" s="43"/>
      <c r="W14" s="42" t="s">
        <v>290</v>
      </c>
      <c r="X14" s="43"/>
      <c r="Y14" s="42" t="s">
        <v>290</v>
      </c>
      <c r="Z14" s="43"/>
      <c r="AA14" s="42" t="s">
        <v>290</v>
      </c>
      <c r="AB14" s="43"/>
      <c r="AC14" s="42" t="s">
        <v>291</v>
      </c>
      <c r="AD14" s="43"/>
    </row>
    <row r="15" spans="1:30" ht="102" x14ac:dyDescent="0.4">
      <c r="A15" s="48" t="s">
        <v>318</v>
      </c>
      <c r="B15" s="48" t="s">
        <v>319</v>
      </c>
      <c r="C15" s="42" t="s">
        <v>817</v>
      </c>
      <c r="D15" s="43" t="s">
        <v>432</v>
      </c>
      <c r="E15" s="54" t="s">
        <v>320</v>
      </c>
      <c r="F15" s="54" t="s">
        <v>321</v>
      </c>
      <c r="G15" s="42" t="s">
        <v>290</v>
      </c>
      <c r="H15" s="43"/>
      <c r="I15" s="42" t="s">
        <v>818</v>
      </c>
      <c r="J15" s="43" t="s">
        <v>819</v>
      </c>
      <c r="K15" s="42" t="s">
        <v>820</v>
      </c>
      <c r="L15" s="43" t="s">
        <v>327</v>
      </c>
      <c r="M15" s="54" t="s">
        <v>290</v>
      </c>
      <c r="N15" s="54"/>
      <c r="O15" s="42" t="s">
        <v>821</v>
      </c>
      <c r="P15" s="43" t="s">
        <v>432</v>
      </c>
      <c r="Q15" s="42" t="s">
        <v>822</v>
      </c>
      <c r="R15" s="43" t="s">
        <v>589</v>
      </c>
      <c r="S15" s="42" t="s">
        <v>823</v>
      </c>
      <c r="T15" s="43" t="s">
        <v>824</v>
      </c>
      <c r="U15" s="42" t="s">
        <v>825</v>
      </c>
      <c r="V15" s="43" t="s">
        <v>336</v>
      </c>
      <c r="W15" s="42" t="s">
        <v>290</v>
      </c>
      <c r="X15" s="43"/>
      <c r="Y15" s="42" t="s">
        <v>826</v>
      </c>
      <c r="Z15" s="43" t="s">
        <v>336</v>
      </c>
      <c r="AA15" s="42" t="s">
        <v>290</v>
      </c>
      <c r="AB15" s="43"/>
      <c r="AC15" s="42" t="s">
        <v>291</v>
      </c>
      <c r="AD15" s="43"/>
    </row>
    <row r="16" spans="1:30" ht="102" x14ac:dyDescent="0.4">
      <c r="A16" s="48" t="s">
        <v>455</v>
      </c>
      <c r="B16" s="48" t="s">
        <v>456</v>
      </c>
      <c r="C16" s="42" t="s">
        <v>858</v>
      </c>
      <c r="D16" s="43" t="s">
        <v>859</v>
      </c>
      <c r="E16" s="54" t="s">
        <v>429</v>
      </c>
      <c r="F16" s="106" t="s">
        <v>457</v>
      </c>
      <c r="G16" s="42" t="s">
        <v>437</v>
      </c>
      <c r="H16" s="43" t="s">
        <v>438</v>
      </c>
      <c r="I16" s="42" t="s">
        <v>852</v>
      </c>
      <c r="J16" s="43" t="s">
        <v>860</v>
      </c>
      <c r="K16" s="42" t="s">
        <v>846</v>
      </c>
      <c r="L16" s="43" t="s">
        <v>430</v>
      </c>
      <c r="M16" s="54" t="s">
        <v>290</v>
      </c>
      <c r="N16" s="54"/>
      <c r="O16" s="42" t="s">
        <v>847</v>
      </c>
      <c r="P16" s="55" t="s">
        <v>432</v>
      </c>
      <c r="Q16" s="42" t="s">
        <v>854</v>
      </c>
      <c r="R16" s="43" t="s">
        <v>589</v>
      </c>
      <c r="S16" s="42" t="s">
        <v>856</v>
      </c>
      <c r="T16" s="43" t="s">
        <v>844</v>
      </c>
      <c r="U16" s="42" t="s">
        <v>848</v>
      </c>
      <c r="V16" s="43" t="s">
        <v>849</v>
      </c>
      <c r="W16" s="42" t="s">
        <v>290</v>
      </c>
      <c r="X16" s="43"/>
      <c r="Y16" s="42" t="s">
        <v>850</v>
      </c>
      <c r="Z16" s="43" t="s">
        <v>336</v>
      </c>
      <c r="AA16" s="42" t="s">
        <v>290</v>
      </c>
      <c r="AB16" s="43"/>
      <c r="AC16" s="42" t="s">
        <v>291</v>
      </c>
      <c r="AD16" s="43"/>
    </row>
    <row r="17" spans="1:30" x14ac:dyDescent="0.4">
      <c r="A17" s="48" t="s">
        <v>420</v>
      </c>
      <c r="B17" s="48" t="s">
        <v>419</v>
      </c>
      <c r="C17" s="42" t="s">
        <v>290</v>
      </c>
      <c r="D17" s="43"/>
      <c r="E17" s="54" t="s">
        <v>290</v>
      </c>
      <c r="F17" s="54"/>
      <c r="G17" s="42" t="s">
        <v>290</v>
      </c>
      <c r="H17" s="43"/>
      <c r="I17" s="42" t="s">
        <v>290</v>
      </c>
      <c r="J17" s="43"/>
      <c r="K17" s="42" t="s">
        <v>290</v>
      </c>
      <c r="L17" s="54"/>
      <c r="M17" s="54" t="s">
        <v>290</v>
      </c>
      <c r="N17" s="54"/>
      <c r="O17" s="42" t="s">
        <v>290</v>
      </c>
      <c r="P17" s="54"/>
      <c r="Q17" s="42" t="s">
        <v>290</v>
      </c>
      <c r="R17" s="43"/>
      <c r="S17" s="42" t="s">
        <v>290</v>
      </c>
      <c r="T17" s="43"/>
      <c r="U17" s="42" t="s">
        <v>290</v>
      </c>
      <c r="V17" s="43"/>
      <c r="W17" s="42" t="s">
        <v>290</v>
      </c>
      <c r="X17" s="43"/>
      <c r="Y17" s="42" t="s">
        <v>290</v>
      </c>
      <c r="Z17" s="43"/>
      <c r="AA17" s="42" t="s">
        <v>290</v>
      </c>
      <c r="AB17" s="43"/>
      <c r="AC17" s="42" t="s">
        <v>291</v>
      </c>
      <c r="AD17" s="43"/>
    </row>
    <row r="18" spans="1:30" x14ac:dyDescent="0.4">
      <c r="A18" s="48" t="s">
        <v>396</v>
      </c>
      <c r="B18" s="48" t="s">
        <v>397</v>
      </c>
      <c r="C18" s="42" t="s">
        <v>290</v>
      </c>
      <c r="D18" s="43"/>
      <c r="E18" s="54" t="s">
        <v>290</v>
      </c>
      <c r="F18" s="54"/>
      <c r="G18" s="42" t="s">
        <v>290</v>
      </c>
      <c r="H18" s="43"/>
      <c r="I18" s="42" t="s">
        <v>290</v>
      </c>
      <c r="J18" s="43"/>
      <c r="K18" s="42" t="s">
        <v>290</v>
      </c>
      <c r="L18" s="54"/>
      <c r="M18" s="54" t="s">
        <v>290</v>
      </c>
      <c r="N18" s="54"/>
      <c r="O18" s="42" t="s">
        <v>290</v>
      </c>
      <c r="P18" s="43"/>
      <c r="Q18" s="42" t="s">
        <v>290</v>
      </c>
      <c r="R18" s="43"/>
      <c r="S18" s="42" t="s">
        <v>290</v>
      </c>
      <c r="T18" s="43"/>
      <c r="U18" s="42" t="s">
        <v>290</v>
      </c>
      <c r="V18" s="43"/>
      <c r="W18" s="42" t="s">
        <v>290</v>
      </c>
      <c r="X18" s="43"/>
      <c r="Y18" s="42" t="s">
        <v>290</v>
      </c>
      <c r="Z18" s="43"/>
      <c r="AA18" s="42" t="s">
        <v>290</v>
      </c>
      <c r="AB18" s="43"/>
      <c r="AC18" s="42" t="s">
        <v>291</v>
      </c>
      <c r="AD18" s="43"/>
    </row>
    <row r="19" spans="1:30" x14ac:dyDescent="0.4">
      <c r="A19" s="48" t="s">
        <v>524</v>
      </c>
      <c r="B19" s="48" t="s">
        <v>525</v>
      </c>
      <c r="C19" s="42" t="s">
        <v>290</v>
      </c>
      <c r="D19" s="43"/>
      <c r="E19" s="42" t="s">
        <v>290</v>
      </c>
      <c r="F19" s="54"/>
      <c r="G19" s="42" t="s">
        <v>290</v>
      </c>
      <c r="H19" s="43"/>
      <c r="I19" s="42" t="s">
        <v>290</v>
      </c>
      <c r="J19" s="43"/>
      <c r="K19" s="42" t="s">
        <v>290</v>
      </c>
      <c r="L19" s="43"/>
      <c r="M19" s="54" t="s">
        <v>290</v>
      </c>
      <c r="N19" s="54"/>
      <c r="O19" s="42" t="s">
        <v>290</v>
      </c>
      <c r="P19" s="42"/>
      <c r="Q19" s="42" t="s">
        <v>290</v>
      </c>
      <c r="R19" s="43"/>
      <c r="S19" s="42" t="s">
        <v>290</v>
      </c>
      <c r="T19" s="43"/>
      <c r="U19" s="42" t="s">
        <v>290</v>
      </c>
      <c r="V19" s="43"/>
      <c r="W19" s="42" t="s">
        <v>290</v>
      </c>
      <c r="X19" s="43"/>
      <c r="Y19" s="42" t="s">
        <v>290</v>
      </c>
      <c r="Z19" s="43"/>
      <c r="AA19" s="42" t="s">
        <v>290</v>
      </c>
      <c r="AB19" s="43"/>
      <c r="AC19" s="42" t="s">
        <v>291</v>
      </c>
      <c r="AD19" s="43"/>
    </row>
    <row r="20" spans="1:30" x14ac:dyDescent="0.4">
      <c r="A20" s="48" t="s">
        <v>742</v>
      </c>
      <c r="B20" s="48" t="s">
        <v>743</v>
      </c>
      <c r="C20" s="42" t="s">
        <v>290</v>
      </c>
      <c r="D20" s="43"/>
      <c r="E20" s="42" t="s">
        <v>290</v>
      </c>
      <c r="F20" s="54"/>
      <c r="G20" s="42" t="s">
        <v>290</v>
      </c>
      <c r="H20" s="43"/>
      <c r="I20" s="42" t="s">
        <v>290</v>
      </c>
      <c r="J20" s="43"/>
      <c r="K20" s="42" t="s">
        <v>290</v>
      </c>
      <c r="L20" s="43"/>
      <c r="M20" s="54" t="s">
        <v>290</v>
      </c>
      <c r="N20" s="54"/>
      <c r="O20" s="42" t="s">
        <v>290</v>
      </c>
      <c r="P20" s="54"/>
      <c r="Q20" s="42" t="s">
        <v>290</v>
      </c>
      <c r="R20" s="43"/>
      <c r="S20" s="42" t="s">
        <v>290</v>
      </c>
      <c r="T20" s="43"/>
      <c r="U20" s="42" t="s">
        <v>290</v>
      </c>
      <c r="V20" s="43"/>
      <c r="W20" s="42" t="s">
        <v>290</v>
      </c>
      <c r="X20" s="43"/>
      <c r="Y20" s="42" t="s">
        <v>290</v>
      </c>
      <c r="Z20" s="43"/>
      <c r="AA20" s="42" t="s">
        <v>290</v>
      </c>
      <c r="AB20" s="43"/>
      <c r="AC20" s="42" t="s">
        <v>291</v>
      </c>
      <c r="AD20" s="43"/>
    </row>
    <row r="21" spans="1:30" x14ac:dyDescent="0.4">
      <c r="A21" s="48" t="s">
        <v>787</v>
      </c>
      <c r="B21" s="48" t="s">
        <v>788</v>
      </c>
      <c r="C21" s="42" t="s">
        <v>290</v>
      </c>
      <c r="D21" s="43"/>
      <c r="E21" s="42" t="s">
        <v>290</v>
      </c>
      <c r="F21" s="54"/>
      <c r="G21" s="42" t="s">
        <v>290</v>
      </c>
      <c r="H21" s="43"/>
      <c r="I21" s="42" t="s">
        <v>290</v>
      </c>
      <c r="J21" s="43"/>
      <c r="K21" s="42" t="s">
        <v>290</v>
      </c>
      <c r="L21" s="43"/>
      <c r="M21" s="54" t="s">
        <v>290</v>
      </c>
      <c r="N21" s="54"/>
      <c r="O21" s="42" t="s">
        <v>290</v>
      </c>
      <c r="P21" s="54"/>
      <c r="Q21" s="42" t="s">
        <v>290</v>
      </c>
      <c r="R21" s="43"/>
      <c r="S21" s="42" t="s">
        <v>290</v>
      </c>
      <c r="T21" s="43"/>
      <c r="U21" s="42" t="s">
        <v>290</v>
      </c>
      <c r="V21" s="43"/>
      <c r="W21" s="42" t="s">
        <v>290</v>
      </c>
      <c r="X21" s="43"/>
      <c r="Y21" s="42" t="s">
        <v>290</v>
      </c>
      <c r="Z21" s="43"/>
      <c r="AA21" s="42" t="s">
        <v>290</v>
      </c>
      <c r="AB21" s="43"/>
      <c r="AC21" s="42" t="s">
        <v>291</v>
      </c>
      <c r="AD21" s="43"/>
    </row>
    <row r="22" spans="1:30" x14ac:dyDescent="0.4">
      <c r="A22" s="48" t="s">
        <v>421</v>
      </c>
      <c r="B22" s="48" t="s">
        <v>419</v>
      </c>
      <c r="C22" s="42" t="s">
        <v>290</v>
      </c>
      <c r="D22" s="43"/>
      <c r="E22" s="54" t="s">
        <v>290</v>
      </c>
      <c r="F22" s="54"/>
      <c r="G22" s="42" t="s">
        <v>290</v>
      </c>
      <c r="H22" s="43"/>
      <c r="I22" s="42" t="s">
        <v>290</v>
      </c>
      <c r="J22" s="43"/>
      <c r="K22" s="42" t="s">
        <v>290</v>
      </c>
      <c r="L22" s="54"/>
      <c r="M22" s="54" t="s">
        <v>290</v>
      </c>
      <c r="N22" s="54"/>
      <c r="O22" s="42" t="s">
        <v>290</v>
      </c>
      <c r="P22" s="43"/>
      <c r="Q22" s="42" t="s">
        <v>290</v>
      </c>
      <c r="R22" s="43"/>
      <c r="S22" s="42" t="s">
        <v>290</v>
      </c>
      <c r="T22" s="43"/>
      <c r="U22" s="42" t="s">
        <v>290</v>
      </c>
      <c r="V22" s="43"/>
      <c r="W22" s="42" t="s">
        <v>290</v>
      </c>
      <c r="X22" s="43"/>
      <c r="Y22" s="42" t="s">
        <v>290</v>
      </c>
      <c r="Z22" s="43"/>
      <c r="AA22" s="42" t="s">
        <v>290</v>
      </c>
      <c r="AB22" s="43"/>
      <c r="AC22" s="42" t="s">
        <v>291</v>
      </c>
      <c r="AD22" s="43"/>
    </row>
    <row r="23" spans="1:30" ht="102" x14ac:dyDescent="0.4">
      <c r="A23" s="48" t="s">
        <v>461</v>
      </c>
      <c r="B23" s="48" t="s">
        <v>456</v>
      </c>
      <c r="C23" s="42" t="s">
        <v>858</v>
      </c>
      <c r="D23" s="43" t="s">
        <v>859</v>
      </c>
      <c r="E23" s="54" t="s">
        <v>429</v>
      </c>
      <c r="F23" s="106" t="s">
        <v>457</v>
      </c>
      <c r="G23" s="42" t="s">
        <v>437</v>
      </c>
      <c r="H23" s="43" t="s">
        <v>438</v>
      </c>
      <c r="I23" s="42" t="s">
        <v>852</v>
      </c>
      <c r="J23" s="43" t="s">
        <v>861</v>
      </c>
      <c r="K23" s="42" t="s">
        <v>846</v>
      </c>
      <c r="L23" s="43" t="s">
        <v>430</v>
      </c>
      <c r="M23" s="54" t="s">
        <v>290</v>
      </c>
      <c r="N23" s="54"/>
      <c r="O23" s="42" t="s">
        <v>847</v>
      </c>
      <c r="P23" s="43" t="s">
        <v>432</v>
      </c>
      <c r="Q23" s="42" t="s">
        <v>854</v>
      </c>
      <c r="R23" s="43" t="s">
        <v>589</v>
      </c>
      <c r="S23" s="42" t="s">
        <v>856</v>
      </c>
      <c r="T23" s="43" t="s">
        <v>844</v>
      </c>
      <c r="U23" s="42" t="s">
        <v>848</v>
      </c>
      <c r="V23" s="43" t="s">
        <v>849</v>
      </c>
      <c r="W23" s="42" t="s">
        <v>290</v>
      </c>
      <c r="X23" s="43"/>
      <c r="Y23" s="42" t="s">
        <v>850</v>
      </c>
      <c r="Z23" s="43" t="s">
        <v>336</v>
      </c>
      <c r="AA23" s="42" t="s">
        <v>290</v>
      </c>
      <c r="AB23" s="43"/>
      <c r="AC23" s="42" t="s">
        <v>291</v>
      </c>
      <c r="AD23" s="43"/>
    </row>
    <row r="24" spans="1:30" x14ac:dyDescent="0.4">
      <c r="A24" s="48" t="s">
        <v>580</v>
      </c>
      <c r="B24" s="48" t="s">
        <v>581</v>
      </c>
      <c r="C24" s="42" t="s">
        <v>290</v>
      </c>
      <c r="D24" s="43"/>
      <c r="E24" s="42" t="s">
        <v>290</v>
      </c>
      <c r="F24" s="54"/>
      <c r="G24" s="42" t="s">
        <v>290</v>
      </c>
      <c r="H24" s="43"/>
      <c r="I24" s="42" t="s">
        <v>290</v>
      </c>
      <c r="J24" s="43"/>
      <c r="K24" s="42" t="s">
        <v>290</v>
      </c>
      <c r="L24" s="43"/>
      <c r="M24" s="54" t="s">
        <v>290</v>
      </c>
      <c r="N24" s="54"/>
      <c r="O24" s="42" t="s">
        <v>290</v>
      </c>
      <c r="P24" s="43"/>
      <c r="Q24" s="42" t="s">
        <v>290</v>
      </c>
      <c r="R24" s="43"/>
      <c r="S24" s="42" t="s">
        <v>290</v>
      </c>
      <c r="T24" s="43"/>
      <c r="U24" s="42" t="s">
        <v>290</v>
      </c>
      <c r="V24" s="43"/>
      <c r="W24" s="42" t="s">
        <v>290</v>
      </c>
      <c r="X24" s="43"/>
      <c r="Y24" s="42" t="s">
        <v>290</v>
      </c>
      <c r="Z24" s="43"/>
      <c r="AA24" s="42" t="s">
        <v>290</v>
      </c>
      <c r="AB24" s="43"/>
      <c r="AC24" s="42" t="s">
        <v>291</v>
      </c>
      <c r="AD24" s="43"/>
    </row>
    <row r="25" spans="1:30" x14ac:dyDescent="0.4">
      <c r="A25" s="48" t="s">
        <v>612</v>
      </c>
      <c r="B25" s="48" t="s">
        <v>613</v>
      </c>
      <c r="C25" s="42" t="s">
        <v>290</v>
      </c>
      <c r="D25" s="43"/>
      <c r="E25" s="42" t="s">
        <v>290</v>
      </c>
      <c r="F25" s="54"/>
      <c r="G25" s="42" t="s">
        <v>290</v>
      </c>
      <c r="H25" s="43"/>
      <c r="I25" s="42" t="s">
        <v>290</v>
      </c>
      <c r="J25" s="43"/>
      <c r="K25" s="42" t="s">
        <v>290</v>
      </c>
      <c r="L25" s="43"/>
      <c r="M25" s="54" t="s">
        <v>290</v>
      </c>
      <c r="N25" s="54"/>
      <c r="O25" s="42" t="s">
        <v>290</v>
      </c>
      <c r="P25" s="43"/>
      <c r="Q25" s="42" t="s">
        <v>290</v>
      </c>
      <c r="R25" s="43"/>
      <c r="S25" s="42" t="s">
        <v>290</v>
      </c>
      <c r="T25" s="43"/>
      <c r="U25" s="42" t="s">
        <v>290</v>
      </c>
      <c r="V25" s="43"/>
      <c r="W25" s="42" t="s">
        <v>290</v>
      </c>
      <c r="X25" s="43"/>
      <c r="Y25" s="42" t="s">
        <v>290</v>
      </c>
      <c r="Z25" s="43"/>
      <c r="AA25" s="42" t="s">
        <v>290</v>
      </c>
      <c r="AB25" s="43"/>
      <c r="AC25" s="42" t="s">
        <v>291</v>
      </c>
      <c r="AD25" s="43"/>
    </row>
    <row r="26" spans="1:30" x14ac:dyDescent="0.4">
      <c r="A26" s="48" t="s">
        <v>715</v>
      </c>
      <c r="B26" s="48" t="s">
        <v>716</v>
      </c>
      <c r="C26" s="42" t="s">
        <v>290</v>
      </c>
      <c r="D26" s="43"/>
      <c r="E26" s="42" t="s">
        <v>290</v>
      </c>
      <c r="F26" s="54"/>
      <c r="G26" s="42" t="s">
        <v>290</v>
      </c>
      <c r="H26" s="43"/>
      <c r="I26" s="42" t="s">
        <v>290</v>
      </c>
      <c r="J26" s="43"/>
      <c r="K26" s="42" t="s">
        <v>290</v>
      </c>
      <c r="L26" s="43"/>
      <c r="M26" s="54" t="s">
        <v>290</v>
      </c>
      <c r="N26" s="54"/>
      <c r="O26" s="42" t="s">
        <v>290</v>
      </c>
      <c r="P26" s="54"/>
      <c r="Q26" s="42" t="s">
        <v>290</v>
      </c>
      <c r="R26" s="43"/>
      <c r="S26" s="42" t="s">
        <v>290</v>
      </c>
      <c r="T26" s="43"/>
      <c r="U26" s="42" t="s">
        <v>290</v>
      </c>
      <c r="V26" s="55"/>
      <c r="W26" s="42" t="s">
        <v>290</v>
      </c>
      <c r="X26" s="43"/>
      <c r="Y26" s="42" t="s">
        <v>290</v>
      </c>
      <c r="Z26" s="43"/>
      <c r="AA26" s="42" t="s">
        <v>290</v>
      </c>
      <c r="AB26" s="43"/>
      <c r="AC26" s="42" t="s">
        <v>291</v>
      </c>
      <c r="AD26" s="43"/>
    </row>
    <row r="27" spans="1:30" x14ac:dyDescent="0.4">
      <c r="A27" s="48" t="s">
        <v>384</v>
      </c>
      <c r="B27" s="48" t="s">
        <v>385</v>
      </c>
      <c r="C27" s="42" t="s">
        <v>290</v>
      </c>
      <c r="D27" s="43"/>
      <c r="E27" s="54" t="s">
        <v>290</v>
      </c>
      <c r="F27" s="54"/>
      <c r="G27" s="42" t="s">
        <v>290</v>
      </c>
      <c r="H27" s="43"/>
      <c r="I27" s="42" t="s">
        <v>290</v>
      </c>
      <c r="J27" s="43"/>
      <c r="K27" s="42" t="s">
        <v>290</v>
      </c>
      <c r="L27" s="43"/>
      <c r="M27" s="54" t="s">
        <v>290</v>
      </c>
      <c r="N27" s="54"/>
      <c r="O27" s="42" t="s">
        <v>290</v>
      </c>
      <c r="P27" s="43"/>
      <c r="Q27" s="42" t="s">
        <v>290</v>
      </c>
      <c r="R27" s="43"/>
      <c r="S27" s="42" t="s">
        <v>290</v>
      </c>
      <c r="T27" s="43"/>
      <c r="U27" s="42" t="s">
        <v>290</v>
      </c>
      <c r="V27" s="43"/>
      <c r="W27" s="42" t="s">
        <v>290</v>
      </c>
      <c r="X27" s="43"/>
      <c r="Y27" s="42" t="s">
        <v>290</v>
      </c>
      <c r="Z27" s="43"/>
      <c r="AA27" s="42" t="s">
        <v>290</v>
      </c>
      <c r="AB27" s="43"/>
      <c r="AC27" s="42" t="s">
        <v>291</v>
      </c>
      <c r="AD27" s="43"/>
    </row>
    <row r="28" spans="1:30" ht="58.3" x14ac:dyDescent="0.4">
      <c r="A28" s="48" t="s">
        <v>427</v>
      </c>
      <c r="B28" s="48" t="s">
        <v>428</v>
      </c>
      <c r="C28" s="42" t="s">
        <v>290</v>
      </c>
      <c r="D28" s="43"/>
      <c r="E28" s="54" t="s">
        <v>429</v>
      </c>
      <c r="F28" s="106" t="s">
        <v>457</v>
      </c>
      <c r="G28" s="42" t="s">
        <v>437</v>
      </c>
      <c r="H28" s="43" t="s">
        <v>438</v>
      </c>
      <c r="I28" s="42" t="s">
        <v>290</v>
      </c>
      <c r="J28" s="43"/>
      <c r="K28" s="42" t="s">
        <v>846</v>
      </c>
      <c r="L28" s="43" t="s">
        <v>327</v>
      </c>
      <c r="M28" s="54" t="s">
        <v>290</v>
      </c>
      <c r="N28" s="106"/>
      <c r="O28" s="42" t="s">
        <v>847</v>
      </c>
      <c r="P28" s="55" t="s">
        <v>432</v>
      </c>
      <c r="Q28" s="42" t="s">
        <v>290</v>
      </c>
      <c r="R28" s="43"/>
      <c r="S28" s="42" t="s">
        <v>290</v>
      </c>
      <c r="T28" s="43"/>
      <c r="U28" s="42" t="s">
        <v>848</v>
      </c>
      <c r="V28" s="43" t="s">
        <v>849</v>
      </c>
      <c r="W28" s="42" t="s">
        <v>290</v>
      </c>
      <c r="X28" s="43"/>
      <c r="Y28" s="42" t="s">
        <v>850</v>
      </c>
      <c r="Z28" s="43" t="s">
        <v>336</v>
      </c>
      <c r="AA28" s="42" t="s">
        <v>290</v>
      </c>
      <c r="AB28" s="43"/>
      <c r="AC28" s="42" t="s">
        <v>291</v>
      </c>
      <c r="AD28" s="43"/>
    </row>
    <row r="29" spans="1:30" x14ac:dyDescent="0.4">
      <c r="A29" s="48" t="s">
        <v>288</v>
      </c>
      <c r="B29" s="48" t="s">
        <v>289</v>
      </c>
      <c r="C29" s="42" t="s">
        <v>290</v>
      </c>
      <c r="D29" s="43"/>
      <c r="E29" s="54" t="s">
        <v>290</v>
      </c>
      <c r="F29" s="54"/>
      <c r="G29" s="42" t="s">
        <v>290</v>
      </c>
      <c r="H29" s="43"/>
      <c r="I29" s="42" t="s">
        <v>290</v>
      </c>
      <c r="J29" s="43"/>
      <c r="K29" s="42" t="s">
        <v>290</v>
      </c>
      <c r="L29" s="43"/>
      <c r="M29" s="54" t="s">
        <v>290</v>
      </c>
      <c r="N29" s="54"/>
      <c r="O29" s="42" t="s">
        <v>290</v>
      </c>
      <c r="P29" s="54"/>
      <c r="Q29" s="42" t="s">
        <v>290</v>
      </c>
      <c r="R29" s="43"/>
      <c r="S29" s="42" t="s">
        <v>290</v>
      </c>
      <c r="T29" s="43"/>
      <c r="U29" s="42" t="s">
        <v>290</v>
      </c>
      <c r="V29" s="43"/>
      <c r="W29" s="42" t="s">
        <v>290</v>
      </c>
      <c r="X29" s="43"/>
      <c r="Y29" s="42" t="s">
        <v>290</v>
      </c>
      <c r="Z29" s="43"/>
      <c r="AA29" s="42" t="s">
        <v>290</v>
      </c>
      <c r="AB29" s="43"/>
      <c r="AC29" s="42" t="s">
        <v>291</v>
      </c>
      <c r="AD29" s="43"/>
    </row>
    <row r="30" spans="1:30" x14ac:dyDescent="0.4">
      <c r="A30" s="48" t="s">
        <v>339</v>
      </c>
      <c r="B30" s="48" t="s">
        <v>340</v>
      </c>
      <c r="C30" s="42" t="s">
        <v>290</v>
      </c>
      <c r="D30" s="43"/>
      <c r="E30" s="54" t="s">
        <v>290</v>
      </c>
      <c r="F30" s="54"/>
      <c r="G30" s="42" t="s">
        <v>290</v>
      </c>
      <c r="H30" s="43"/>
      <c r="I30" s="42" t="s">
        <v>290</v>
      </c>
      <c r="J30" s="43"/>
      <c r="K30" s="42" t="s">
        <v>290</v>
      </c>
      <c r="L30" s="43"/>
      <c r="M30" s="54" t="s">
        <v>290</v>
      </c>
      <c r="N30" s="54"/>
      <c r="O30" s="42" t="s">
        <v>290</v>
      </c>
      <c r="P30" s="43"/>
      <c r="Q30" s="42" t="s">
        <v>290</v>
      </c>
      <c r="R30" s="43"/>
      <c r="S30" s="42" t="s">
        <v>290</v>
      </c>
      <c r="T30" s="43"/>
      <c r="U30" s="42" t="s">
        <v>290</v>
      </c>
      <c r="V30" s="43"/>
      <c r="W30" s="42" t="s">
        <v>290</v>
      </c>
      <c r="X30" s="43"/>
      <c r="Y30" s="42" t="s">
        <v>290</v>
      </c>
      <c r="Z30" s="43"/>
      <c r="AA30" s="42" t="s">
        <v>290</v>
      </c>
      <c r="AB30" s="43"/>
      <c r="AC30" s="42" t="s">
        <v>291</v>
      </c>
      <c r="AD30" s="43"/>
    </row>
    <row r="31" spans="1:30" ht="29.15" x14ac:dyDescent="0.4">
      <c r="A31" s="48" t="s">
        <v>801</v>
      </c>
      <c r="B31" s="48" t="s">
        <v>802</v>
      </c>
      <c r="C31" s="42" t="s">
        <v>290</v>
      </c>
      <c r="D31" s="43"/>
      <c r="E31" s="42" t="s">
        <v>290</v>
      </c>
      <c r="F31" s="54"/>
      <c r="G31" s="42" t="s">
        <v>290</v>
      </c>
      <c r="H31" s="43"/>
      <c r="I31" s="42" t="s">
        <v>290</v>
      </c>
      <c r="J31" s="43"/>
      <c r="K31" s="42" t="s">
        <v>290</v>
      </c>
      <c r="L31" s="43"/>
      <c r="M31" s="54" t="s">
        <v>290</v>
      </c>
      <c r="N31" s="54"/>
      <c r="O31" s="42" t="s">
        <v>290</v>
      </c>
      <c r="P31" s="54"/>
      <c r="Q31" s="42" t="s">
        <v>290</v>
      </c>
      <c r="R31" s="43"/>
      <c r="S31" s="42" t="s">
        <v>290</v>
      </c>
      <c r="T31" s="43"/>
      <c r="U31" s="42" t="s">
        <v>290</v>
      </c>
      <c r="V31" s="43"/>
      <c r="W31" s="42" t="s">
        <v>290</v>
      </c>
      <c r="X31" s="43"/>
      <c r="Y31" s="42" t="s">
        <v>290</v>
      </c>
      <c r="Z31" s="43"/>
      <c r="AA31" s="42" t="s">
        <v>290</v>
      </c>
      <c r="AB31" s="43"/>
      <c r="AC31" s="42" t="s">
        <v>291</v>
      </c>
      <c r="AD31" s="43"/>
    </row>
    <row r="32" spans="1:30" x14ac:dyDescent="0.4">
      <c r="A32" s="48" t="s">
        <v>789</v>
      </c>
      <c r="B32" s="48" t="s">
        <v>790</v>
      </c>
      <c r="C32" s="42" t="s">
        <v>290</v>
      </c>
      <c r="D32" s="43"/>
      <c r="E32" s="42" t="s">
        <v>290</v>
      </c>
      <c r="F32" s="54"/>
      <c r="G32" s="42" t="s">
        <v>290</v>
      </c>
      <c r="H32" s="43"/>
      <c r="I32" s="111" t="s">
        <v>290</v>
      </c>
      <c r="J32" s="43"/>
      <c r="K32" s="42" t="s">
        <v>290</v>
      </c>
      <c r="L32" s="43"/>
      <c r="M32" s="54" t="s">
        <v>290</v>
      </c>
      <c r="N32" s="54"/>
      <c r="O32" s="42" t="s">
        <v>290</v>
      </c>
      <c r="P32" s="54"/>
      <c r="Q32" s="42" t="s">
        <v>290</v>
      </c>
      <c r="R32" s="43"/>
      <c r="S32" s="42" t="s">
        <v>290</v>
      </c>
      <c r="T32" s="43"/>
      <c r="U32" s="42" t="s">
        <v>290</v>
      </c>
      <c r="V32" s="43"/>
      <c r="W32" s="42" t="s">
        <v>290</v>
      </c>
      <c r="X32" s="43"/>
      <c r="Y32" s="42" t="s">
        <v>290</v>
      </c>
      <c r="Z32" s="43"/>
      <c r="AA32" s="42" t="s">
        <v>290</v>
      </c>
      <c r="AB32" s="43"/>
      <c r="AC32" s="42" t="s">
        <v>291</v>
      </c>
      <c r="AD32" s="43"/>
    </row>
    <row r="33" spans="1:30" ht="102" x14ac:dyDescent="0.4">
      <c r="A33" s="48" t="s">
        <v>462</v>
      </c>
      <c r="B33" s="48" t="s">
        <v>456</v>
      </c>
      <c r="C33" s="42" t="s">
        <v>858</v>
      </c>
      <c r="D33" s="43" t="s">
        <v>323</v>
      </c>
      <c r="E33" s="54" t="s">
        <v>429</v>
      </c>
      <c r="F33" s="54" t="s">
        <v>430</v>
      </c>
      <c r="G33" s="42" t="s">
        <v>437</v>
      </c>
      <c r="H33" s="43" t="s">
        <v>464</v>
      </c>
      <c r="I33" s="42" t="s">
        <v>852</v>
      </c>
      <c r="J33" s="43" t="s">
        <v>853</v>
      </c>
      <c r="K33" s="42" t="s">
        <v>846</v>
      </c>
      <c r="L33" s="43" t="s">
        <v>430</v>
      </c>
      <c r="M33" s="54" t="s">
        <v>290</v>
      </c>
      <c r="N33" s="54"/>
      <c r="O33" s="42" t="s">
        <v>847</v>
      </c>
      <c r="P33" s="42" t="s">
        <v>432</v>
      </c>
      <c r="Q33" s="42" t="s">
        <v>854</v>
      </c>
      <c r="R33" s="43" t="s">
        <v>855</v>
      </c>
      <c r="S33" s="42" t="s">
        <v>856</v>
      </c>
      <c r="T33" s="43" t="s">
        <v>844</v>
      </c>
      <c r="U33" s="42" t="s">
        <v>848</v>
      </c>
      <c r="V33" s="43" t="s">
        <v>849</v>
      </c>
      <c r="W33" s="42" t="s">
        <v>290</v>
      </c>
      <c r="X33" s="43"/>
      <c r="Y33" s="42" t="s">
        <v>850</v>
      </c>
      <c r="Z33" s="43" t="s">
        <v>336</v>
      </c>
      <c r="AA33" s="42" t="s">
        <v>290</v>
      </c>
      <c r="AB33" s="43"/>
      <c r="AC33" s="42" t="s">
        <v>291</v>
      </c>
      <c r="AD33" s="43"/>
    </row>
    <row r="34" spans="1:30" x14ac:dyDescent="0.4">
      <c r="A34" s="48" t="s">
        <v>614</v>
      </c>
      <c r="B34" s="48" t="s">
        <v>613</v>
      </c>
      <c r="C34" s="42" t="s">
        <v>290</v>
      </c>
      <c r="D34" s="43"/>
      <c r="E34" s="42" t="s">
        <v>290</v>
      </c>
      <c r="F34" s="54"/>
      <c r="G34" s="42" t="s">
        <v>290</v>
      </c>
      <c r="H34" s="43"/>
      <c r="I34" s="42" t="s">
        <v>290</v>
      </c>
      <c r="J34" s="43"/>
      <c r="K34" s="42" t="s">
        <v>290</v>
      </c>
      <c r="L34" s="43"/>
      <c r="M34" s="54" t="s">
        <v>290</v>
      </c>
      <c r="N34" s="54"/>
      <c r="O34" s="42" t="s">
        <v>290</v>
      </c>
      <c r="P34" s="43"/>
      <c r="Q34" s="42" t="s">
        <v>290</v>
      </c>
      <c r="R34" s="43"/>
      <c r="S34" s="42" t="s">
        <v>290</v>
      </c>
      <c r="T34" s="43"/>
      <c r="U34" s="42" t="s">
        <v>290</v>
      </c>
      <c r="V34" s="43"/>
      <c r="W34" s="42" t="s">
        <v>290</v>
      </c>
      <c r="X34" s="43"/>
      <c r="Y34" s="42" t="s">
        <v>290</v>
      </c>
      <c r="Z34" s="43"/>
      <c r="AA34" s="42" t="s">
        <v>290</v>
      </c>
      <c r="AB34" s="43"/>
      <c r="AC34" s="42" t="s">
        <v>291</v>
      </c>
      <c r="AD34" s="43"/>
    </row>
    <row r="35" spans="1:30" x14ac:dyDescent="0.4">
      <c r="A35" s="48" t="s">
        <v>744</v>
      </c>
      <c r="B35" s="48" t="s">
        <v>745</v>
      </c>
      <c r="C35" s="42" t="s">
        <v>290</v>
      </c>
      <c r="D35" s="43"/>
      <c r="E35" s="42" t="s">
        <v>290</v>
      </c>
      <c r="F35" s="54"/>
      <c r="G35" s="42" t="s">
        <v>290</v>
      </c>
      <c r="H35" s="43"/>
      <c r="I35" s="42" t="s">
        <v>290</v>
      </c>
      <c r="J35" s="43"/>
      <c r="K35" s="42" t="s">
        <v>290</v>
      </c>
      <c r="L35" s="43"/>
      <c r="M35" s="54" t="s">
        <v>290</v>
      </c>
      <c r="N35" s="54"/>
      <c r="O35" s="42" t="s">
        <v>290</v>
      </c>
      <c r="P35" s="54"/>
      <c r="Q35" s="42" t="s">
        <v>290</v>
      </c>
      <c r="R35" s="43"/>
      <c r="S35" s="42" t="s">
        <v>290</v>
      </c>
      <c r="T35" s="43"/>
      <c r="U35" s="42" t="s">
        <v>290</v>
      </c>
      <c r="V35" s="43"/>
      <c r="W35" s="42" t="s">
        <v>290</v>
      </c>
      <c r="X35" s="43"/>
      <c r="Y35" s="42" t="s">
        <v>290</v>
      </c>
      <c r="Z35" s="43"/>
      <c r="AA35" s="42" t="s">
        <v>290</v>
      </c>
      <c r="AB35" s="43"/>
      <c r="AC35" s="42" t="s">
        <v>291</v>
      </c>
      <c r="AD35" s="43"/>
    </row>
    <row r="36" spans="1:30" x14ac:dyDescent="0.4">
      <c r="A36" s="48" t="s">
        <v>746</v>
      </c>
      <c r="B36" s="48" t="s">
        <v>747</v>
      </c>
      <c r="C36" s="42" t="s">
        <v>290</v>
      </c>
      <c r="D36" s="43"/>
      <c r="E36" s="42" t="s">
        <v>290</v>
      </c>
      <c r="F36" s="54"/>
      <c r="G36" s="42" t="s">
        <v>290</v>
      </c>
      <c r="H36" s="43"/>
      <c r="I36" s="42" t="s">
        <v>290</v>
      </c>
      <c r="J36" s="43"/>
      <c r="K36" s="42" t="s">
        <v>290</v>
      </c>
      <c r="L36" s="43"/>
      <c r="M36" s="54" t="s">
        <v>290</v>
      </c>
      <c r="N36" s="54"/>
      <c r="O36" s="42" t="s">
        <v>290</v>
      </c>
      <c r="P36" s="54"/>
      <c r="Q36" s="42" t="s">
        <v>290</v>
      </c>
      <c r="R36" s="43"/>
      <c r="S36" s="42" t="s">
        <v>290</v>
      </c>
      <c r="T36" s="43"/>
      <c r="U36" s="42" t="s">
        <v>290</v>
      </c>
      <c r="V36" s="43"/>
      <c r="W36" s="42" t="s">
        <v>290</v>
      </c>
      <c r="X36" s="43"/>
      <c r="Y36" s="42" t="s">
        <v>290</v>
      </c>
      <c r="Z36" s="43"/>
      <c r="AA36" s="42" t="s">
        <v>290</v>
      </c>
      <c r="AB36" s="43"/>
      <c r="AC36" s="42" t="s">
        <v>291</v>
      </c>
      <c r="AD36" s="43"/>
    </row>
    <row r="37" spans="1:30" x14ac:dyDescent="0.4">
      <c r="A37" s="48" t="s">
        <v>615</v>
      </c>
      <c r="B37" s="48" t="s">
        <v>613</v>
      </c>
      <c r="C37" s="42" t="s">
        <v>290</v>
      </c>
      <c r="D37" s="43"/>
      <c r="E37" s="42" t="s">
        <v>290</v>
      </c>
      <c r="F37" s="54"/>
      <c r="G37" s="42" t="s">
        <v>290</v>
      </c>
      <c r="H37" s="43"/>
      <c r="I37" s="42" t="s">
        <v>290</v>
      </c>
      <c r="J37" s="43"/>
      <c r="K37" s="42" t="s">
        <v>290</v>
      </c>
      <c r="L37" s="43"/>
      <c r="M37" s="54" t="s">
        <v>290</v>
      </c>
      <c r="N37" s="54"/>
      <c r="O37" s="42" t="s">
        <v>290</v>
      </c>
      <c r="P37" s="43"/>
      <c r="Q37" s="42" t="s">
        <v>290</v>
      </c>
      <c r="R37" s="43"/>
      <c r="S37" s="42" t="s">
        <v>290</v>
      </c>
      <c r="T37" s="43"/>
      <c r="U37" s="42" t="s">
        <v>290</v>
      </c>
      <c r="V37" s="43"/>
      <c r="W37" s="42" t="s">
        <v>290</v>
      </c>
      <c r="X37" s="43"/>
      <c r="Y37" s="42" t="s">
        <v>290</v>
      </c>
      <c r="Z37" s="43"/>
      <c r="AA37" s="42" t="s">
        <v>290</v>
      </c>
      <c r="AB37" s="43"/>
      <c r="AC37" s="42" t="s">
        <v>291</v>
      </c>
      <c r="AD37" s="43"/>
    </row>
    <row r="38" spans="1:30" ht="29.15" x14ac:dyDescent="0.4">
      <c r="A38" s="48" t="s">
        <v>345</v>
      </c>
      <c r="B38" s="48" t="s">
        <v>346</v>
      </c>
      <c r="C38" s="42" t="s">
        <v>827</v>
      </c>
      <c r="D38" s="43" t="s">
        <v>327</v>
      </c>
      <c r="E38" s="54" t="s">
        <v>347</v>
      </c>
      <c r="F38" s="54" t="s">
        <v>327</v>
      </c>
      <c r="G38" s="42" t="s">
        <v>290</v>
      </c>
      <c r="H38" s="43"/>
      <c r="I38" s="42" t="s">
        <v>828</v>
      </c>
      <c r="J38" s="43" t="s">
        <v>336</v>
      </c>
      <c r="K38" s="42" t="s">
        <v>829</v>
      </c>
      <c r="L38" s="43" t="s">
        <v>327</v>
      </c>
      <c r="M38" s="54" t="s">
        <v>290</v>
      </c>
      <c r="N38" s="54"/>
      <c r="O38" s="42" t="s">
        <v>830</v>
      </c>
      <c r="P38" s="43" t="s">
        <v>589</v>
      </c>
      <c r="Q38" s="42" t="s">
        <v>831</v>
      </c>
      <c r="R38" s="43" t="s">
        <v>336</v>
      </c>
      <c r="S38" s="42" t="s">
        <v>832</v>
      </c>
      <c r="T38" s="43" t="s">
        <v>336</v>
      </c>
      <c r="U38" s="42" t="s">
        <v>833</v>
      </c>
      <c r="V38" s="43" t="s">
        <v>336</v>
      </c>
      <c r="W38" s="42" t="s">
        <v>290</v>
      </c>
      <c r="X38" s="43"/>
      <c r="Y38" s="42" t="s">
        <v>834</v>
      </c>
      <c r="Z38" s="43" t="s">
        <v>336</v>
      </c>
      <c r="AA38" s="42" t="s">
        <v>290</v>
      </c>
      <c r="AB38" s="43"/>
      <c r="AC38" s="42" t="s">
        <v>291</v>
      </c>
      <c r="AD38" s="43"/>
    </row>
    <row r="39" spans="1:30" x14ac:dyDescent="0.4">
      <c r="A39" s="48" t="s">
        <v>717</v>
      </c>
      <c r="B39" s="48" t="s">
        <v>718</v>
      </c>
      <c r="C39" s="42" t="s">
        <v>290</v>
      </c>
      <c r="D39" s="43"/>
      <c r="E39" s="42" t="s">
        <v>290</v>
      </c>
      <c r="F39" s="54"/>
      <c r="G39" s="42" t="s">
        <v>290</v>
      </c>
      <c r="H39" s="43"/>
      <c r="I39" s="42" t="s">
        <v>290</v>
      </c>
      <c r="J39" s="43"/>
      <c r="K39" s="42" t="s">
        <v>290</v>
      </c>
      <c r="L39" s="43"/>
      <c r="M39" s="54" t="s">
        <v>290</v>
      </c>
      <c r="N39" s="54"/>
      <c r="O39" s="42" t="s">
        <v>290</v>
      </c>
      <c r="P39" s="54"/>
      <c r="Q39" s="42" t="s">
        <v>290</v>
      </c>
      <c r="R39" s="43"/>
      <c r="S39" s="42" t="s">
        <v>290</v>
      </c>
      <c r="T39" s="43"/>
      <c r="U39" s="42" t="s">
        <v>290</v>
      </c>
      <c r="V39" s="43"/>
      <c r="W39" s="42" t="s">
        <v>290</v>
      </c>
      <c r="X39" s="43"/>
      <c r="Y39" s="42" t="s">
        <v>290</v>
      </c>
      <c r="Z39" s="43"/>
      <c r="AA39" s="42" t="s">
        <v>290</v>
      </c>
      <c r="AB39" s="43"/>
      <c r="AC39" s="42" t="s">
        <v>291</v>
      </c>
      <c r="AD39" s="43"/>
    </row>
    <row r="40" spans="1:30" ht="29.15" x14ac:dyDescent="0.4">
      <c r="A40" s="48" t="s">
        <v>616</v>
      </c>
      <c r="B40" s="48" t="s">
        <v>613</v>
      </c>
      <c r="C40" s="42" t="s">
        <v>290</v>
      </c>
      <c r="D40" s="43"/>
      <c r="E40" s="42" t="s">
        <v>290</v>
      </c>
      <c r="F40" s="54"/>
      <c r="G40" s="42" t="s">
        <v>290</v>
      </c>
      <c r="H40" s="43"/>
      <c r="I40" s="42" t="s">
        <v>290</v>
      </c>
      <c r="J40" s="43"/>
      <c r="K40" s="42" t="s">
        <v>290</v>
      </c>
      <c r="L40" s="43"/>
      <c r="M40" s="54" t="s">
        <v>290</v>
      </c>
      <c r="N40" s="54"/>
      <c r="O40" s="42" t="s">
        <v>290</v>
      </c>
      <c r="P40" s="43"/>
      <c r="Q40" s="42" t="s">
        <v>290</v>
      </c>
      <c r="R40" s="43"/>
      <c r="S40" s="42" t="s">
        <v>290</v>
      </c>
      <c r="T40" s="43"/>
      <c r="U40" s="42" t="s">
        <v>290</v>
      </c>
      <c r="V40" s="43"/>
      <c r="W40" s="42" t="s">
        <v>290</v>
      </c>
      <c r="X40" s="43"/>
      <c r="Y40" s="42" t="s">
        <v>290</v>
      </c>
      <c r="Z40" s="43"/>
      <c r="AA40" s="42" t="s">
        <v>290</v>
      </c>
      <c r="AB40" s="43"/>
      <c r="AC40" s="42" t="s">
        <v>291</v>
      </c>
      <c r="AD40" s="43"/>
    </row>
    <row r="41" spans="1:30" x14ac:dyDescent="0.4">
      <c r="A41" s="48" t="s">
        <v>617</v>
      </c>
      <c r="B41" s="48" t="s">
        <v>613</v>
      </c>
      <c r="C41" s="42" t="s">
        <v>290</v>
      </c>
      <c r="D41" s="43"/>
      <c r="E41" s="42" t="s">
        <v>290</v>
      </c>
      <c r="F41" s="54"/>
      <c r="G41" s="42" t="s">
        <v>290</v>
      </c>
      <c r="H41" s="43"/>
      <c r="I41" s="42" t="s">
        <v>290</v>
      </c>
      <c r="J41" s="43"/>
      <c r="K41" s="42" t="s">
        <v>290</v>
      </c>
      <c r="L41" s="43"/>
      <c r="M41" s="54" t="s">
        <v>290</v>
      </c>
      <c r="N41" s="54"/>
      <c r="O41" s="42" t="s">
        <v>290</v>
      </c>
      <c r="P41" s="43"/>
      <c r="Q41" s="42" t="s">
        <v>290</v>
      </c>
      <c r="R41" s="43"/>
      <c r="S41" s="42" t="s">
        <v>290</v>
      </c>
      <c r="T41" s="43"/>
      <c r="U41" s="42" t="s">
        <v>290</v>
      </c>
      <c r="V41" s="43"/>
      <c r="W41" s="42" t="s">
        <v>290</v>
      </c>
      <c r="X41" s="43"/>
      <c r="Y41" s="42" t="s">
        <v>290</v>
      </c>
      <c r="Z41" s="43"/>
      <c r="AA41" s="42" t="s">
        <v>290</v>
      </c>
      <c r="AB41" s="43"/>
      <c r="AC41" s="42" t="s">
        <v>291</v>
      </c>
      <c r="AD41" s="43"/>
    </row>
    <row r="42" spans="1:30" x14ac:dyDescent="0.4">
      <c r="A42" s="48" t="s">
        <v>361</v>
      </c>
      <c r="B42" s="48" t="s">
        <v>362</v>
      </c>
      <c r="C42" s="42" t="s">
        <v>290</v>
      </c>
      <c r="D42" s="43"/>
      <c r="E42" s="54" t="s">
        <v>290</v>
      </c>
      <c r="F42" s="54"/>
      <c r="G42" s="42" t="s">
        <v>290</v>
      </c>
      <c r="H42" s="43"/>
      <c r="I42" s="42" t="s">
        <v>290</v>
      </c>
      <c r="J42" s="43"/>
      <c r="K42" s="42" t="s">
        <v>290</v>
      </c>
      <c r="L42" s="43"/>
      <c r="M42" s="54" t="s">
        <v>290</v>
      </c>
      <c r="N42" s="54"/>
      <c r="O42" s="42" t="s">
        <v>290</v>
      </c>
      <c r="P42" s="43"/>
      <c r="Q42" s="42" t="s">
        <v>290</v>
      </c>
      <c r="R42" s="43"/>
      <c r="S42" s="42" t="s">
        <v>290</v>
      </c>
      <c r="T42" s="43"/>
      <c r="U42" s="42" t="s">
        <v>290</v>
      </c>
      <c r="V42" s="43"/>
      <c r="W42" s="42" t="s">
        <v>290</v>
      </c>
      <c r="X42" s="43"/>
      <c r="Y42" s="42" t="s">
        <v>290</v>
      </c>
      <c r="Z42" s="43"/>
      <c r="AA42" s="42" t="s">
        <v>290</v>
      </c>
      <c r="AB42" s="43"/>
      <c r="AC42" s="42" t="s">
        <v>291</v>
      </c>
      <c r="AD42" s="43"/>
    </row>
    <row r="43" spans="1:30" ht="43.75" x14ac:dyDescent="0.4">
      <c r="A43" s="48" t="s">
        <v>363</v>
      </c>
      <c r="B43" s="48" t="s">
        <v>364</v>
      </c>
      <c r="C43" s="42" t="s">
        <v>290</v>
      </c>
      <c r="D43" s="43"/>
      <c r="E43" s="54" t="s">
        <v>365</v>
      </c>
      <c r="F43" s="54" t="s">
        <v>327</v>
      </c>
      <c r="G43" s="42" t="s">
        <v>290</v>
      </c>
      <c r="H43" s="43"/>
      <c r="I43" s="42" t="s">
        <v>835</v>
      </c>
      <c r="J43" s="43" t="s">
        <v>369</v>
      </c>
      <c r="K43" s="42" t="s">
        <v>836</v>
      </c>
      <c r="L43" s="43" t="s">
        <v>837</v>
      </c>
      <c r="M43" s="54" t="s">
        <v>290</v>
      </c>
      <c r="N43" s="54"/>
      <c r="O43" s="42" t="s">
        <v>290</v>
      </c>
      <c r="P43" s="43"/>
      <c r="Q43" s="42" t="s">
        <v>838</v>
      </c>
      <c r="R43" s="43" t="s">
        <v>589</v>
      </c>
      <c r="S43" s="42" t="s">
        <v>839</v>
      </c>
      <c r="T43" s="43" t="s">
        <v>336</v>
      </c>
      <c r="U43" s="42" t="s">
        <v>290</v>
      </c>
      <c r="V43" s="43"/>
      <c r="W43" s="42" t="s">
        <v>290</v>
      </c>
      <c r="X43" s="43"/>
      <c r="Y43" s="42" t="s">
        <v>290</v>
      </c>
      <c r="Z43" s="43"/>
      <c r="AA43" s="42" t="s">
        <v>290</v>
      </c>
      <c r="AB43" s="43"/>
      <c r="AC43" s="42" t="s">
        <v>291</v>
      </c>
      <c r="AD43" s="43"/>
    </row>
    <row r="44" spans="1:30" x14ac:dyDescent="0.4">
      <c r="A44" s="48" t="s">
        <v>382</v>
      </c>
      <c r="B44" s="48" t="s">
        <v>383</v>
      </c>
      <c r="C44" s="42" t="s">
        <v>290</v>
      </c>
      <c r="D44" s="43"/>
      <c r="E44" s="54" t="s">
        <v>290</v>
      </c>
      <c r="F44" s="54"/>
      <c r="G44" s="42" t="s">
        <v>290</v>
      </c>
      <c r="H44" s="43"/>
      <c r="I44" s="42" t="s">
        <v>290</v>
      </c>
      <c r="J44" s="43"/>
      <c r="K44" s="42" t="s">
        <v>290</v>
      </c>
      <c r="L44" s="43"/>
      <c r="M44" s="54" t="s">
        <v>290</v>
      </c>
      <c r="N44" s="54"/>
      <c r="O44" s="42" t="s">
        <v>290</v>
      </c>
      <c r="P44" s="43"/>
      <c r="Q44" s="42" t="s">
        <v>290</v>
      </c>
      <c r="R44" s="43"/>
      <c r="S44" s="42" t="s">
        <v>290</v>
      </c>
      <c r="T44" s="43"/>
      <c r="U44" s="42" t="s">
        <v>290</v>
      </c>
      <c r="V44" s="43"/>
      <c r="W44" s="42" t="s">
        <v>290</v>
      </c>
      <c r="X44" s="43"/>
      <c r="Y44" s="42" t="s">
        <v>290</v>
      </c>
      <c r="Z44" s="43"/>
      <c r="AA44" s="42" t="s">
        <v>290</v>
      </c>
      <c r="AB44" s="43"/>
      <c r="AC44" s="42" t="s">
        <v>291</v>
      </c>
      <c r="AD44" s="43"/>
    </row>
    <row r="45" spans="1:30" x14ac:dyDescent="0.4">
      <c r="A45" s="48" t="s">
        <v>618</v>
      </c>
      <c r="B45" s="48" t="s">
        <v>613</v>
      </c>
      <c r="C45" s="42" t="s">
        <v>290</v>
      </c>
      <c r="D45" s="43"/>
      <c r="E45" s="42" t="s">
        <v>290</v>
      </c>
      <c r="F45" s="54"/>
      <c r="G45" s="42" t="s">
        <v>290</v>
      </c>
      <c r="H45" s="43"/>
      <c r="I45" s="42" t="s">
        <v>290</v>
      </c>
      <c r="J45" s="43"/>
      <c r="K45" s="42" t="s">
        <v>290</v>
      </c>
      <c r="L45" s="43"/>
      <c r="M45" s="54" t="s">
        <v>290</v>
      </c>
      <c r="N45" s="54"/>
      <c r="O45" s="42" t="s">
        <v>290</v>
      </c>
      <c r="P45" s="43"/>
      <c r="Q45" s="42" t="s">
        <v>290</v>
      </c>
      <c r="R45" s="43"/>
      <c r="S45" s="42" t="s">
        <v>290</v>
      </c>
      <c r="T45" s="43"/>
      <c r="U45" s="42" t="s">
        <v>290</v>
      </c>
      <c r="V45" s="43"/>
      <c r="W45" s="42" t="s">
        <v>290</v>
      </c>
      <c r="X45" s="43"/>
      <c r="Y45" s="42" t="s">
        <v>290</v>
      </c>
      <c r="Z45" s="43"/>
      <c r="AA45" s="42" t="s">
        <v>290</v>
      </c>
      <c r="AB45" s="43"/>
      <c r="AC45" s="42" t="s">
        <v>291</v>
      </c>
      <c r="AD45" s="43"/>
    </row>
    <row r="46" spans="1:30" x14ac:dyDescent="0.4">
      <c r="A46" s="48" t="s">
        <v>619</v>
      </c>
      <c r="B46" s="48" t="s">
        <v>613</v>
      </c>
      <c r="C46" s="42" t="s">
        <v>290</v>
      </c>
      <c r="D46" s="43"/>
      <c r="E46" s="42" t="s">
        <v>290</v>
      </c>
      <c r="F46" s="54"/>
      <c r="G46" s="42" t="s">
        <v>290</v>
      </c>
      <c r="H46" s="43"/>
      <c r="I46" s="42" t="s">
        <v>290</v>
      </c>
      <c r="J46" s="43"/>
      <c r="K46" s="42" t="s">
        <v>290</v>
      </c>
      <c r="L46" s="43"/>
      <c r="M46" s="54" t="s">
        <v>290</v>
      </c>
      <c r="N46" s="54"/>
      <c r="O46" s="42" t="s">
        <v>290</v>
      </c>
      <c r="P46" s="43"/>
      <c r="Q46" s="42" t="s">
        <v>290</v>
      </c>
      <c r="R46" s="43"/>
      <c r="S46" s="42" t="s">
        <v>290</v>
      </c>
      <c r="T46" s="43"/>
      <c r="U46" s="42" t="s">
        <v>290</v>
      </c>
      <c r="V46" s="43"/>
      <c r="W46" s="42" t="s">
        <v>290</v>
      </c>
      <c r="X46" s="43"/>
      <c r="Y46" s="42" t="s">
        <v>290</v>
      </c>
      <c r="Z46" s="43"/>
      <c r="AA46" s="42" t="s">
        <v>290</v>
      </c>
      <c r="AB46" s="43"/>
      <c r="AC46" s="42" t="s">
        <v>291</v>
      </c>
      <c r="AD46" s="43"/>
    </row>
    <row r="47" spans="1:30" x14ac:dyDescent="0.4">
      <c r="A47" s="48" t="s">
        <v>386</v>
      </c>
      <c r="B47" s="48" t="s">
        <v>387</v>
      </c>
      <c r="C47" s="42" t="s">
        <v>290</v>
      </c>
      <c r="D47" s="43"/>
      <c r="E47" s="54" t="s">
        <v>290</v>
      </c>
      <c r="F47" s="54"/>
      <c r="G47" s="42" t="s">
        <v>290</v>
      </c>
      <c r="H47" s="43"/>
      <c r="I47" s="42" t="s">
        <v>290</v>
      </c>
      <c r="J47" s="43"/>
      <c r="K47" s="42" t="s">
        <v>290</v>
      </c>
      <c r="L47" s="43"/>
      <c r="M47" s="54" t="s">
        <v>290</v>
      </c>
      <c r="N47" s="54"/>
      <c r="O47" s="42" t="s">
        <v>290</v>
      </c>
      <c r="P47" s="43"/>
      <c r="Q47" s="42" t="s">
        <v>290</v>
      </c>
      <c r="R47" s="43"/>
      <c r="S47" s="42" t="s">
        <v>290</v>
      </c>
      <c r="T47" s="43"/>
      <c r="U47" s="42" t="s">
        <v>290</v>
      </c>
      <c r="V47" s="43"/>
      <c r="W47" s="42" t="s">
        <v>290</v>
      </c>
      <c r="X47" s="43"/>
      <c r="Y47" s="42" t="s">
        <v>290</v>
      </c>
      <c r="Z47" s="43"/>
      <c r="AA47" s="42" t="s">
        <v>290</v>
      </c>
      <c r="AB47" s="43"/>
      <c r="AC47" s="42" t="s">
        <v>291</v>
      </c>
      <c r="AD47" s="43"/>
    </row>
    <row r="48" spans="1:30" x14ac:dyDescent="0.4">
      <c r="A48" s="48" t="s">
        <v>624</v>
      </c>
      <c r="B48" s="48" t="s">
        <v>613</v>
      </c>
      <c r="C48" s="42" t="s">
        <v>290</v>
      </c>
      <c r="D48" s="43"/>
      <c r="E48" s="42" t="s">
        <v>290</v>
      </c>
      <c r="F48" s="54"/>
      <c r="G48" s="42" t="s">
        <v>290</v>
      </c>
      <c r="H48" s="43"/>
      <c r="I48" s="42" t="s">
        <v>290</v>
      </c>
      <c r="J48" s="43"/>
      <c r="K48" s="42" t="s">
        <v>290</v>
      </c>
      <c r="L48" s="43"/>
      <c r="M48" s="54" t="s">
        <v>290</v>
      </c>
      <c r="N48" s="54"/>
      <c r="O48" s="42" t="s">
        <v>290</v>
      </c>
      <c r="P48" s="43"/>
      <c r="Q48" s="42" t="s">
        <v>290</v>
      </c>
      <c r="R48" s="43"/>
      <c r="S48" s="42" t="s">
        <v>290</v>
      </c>
      <c r="T48" s="43"/>
      <c r="U48" s="42" t="s">
        <v>290</v>
      </c>
      <c r="V48" s="43"/>
      <c r="W48" s="42" t="s">
        <v>290</v>
      </c>
      <c r="X48" s="43"/>
      <c r="Y48" s="42" t="s">
        <v>290</v>
      </c>
      <c r="Z48" s="43"/>
      <c r="AA48" s="42" t="s">
        <v>290</v>
      </c>
      <c r="AB48" s="43"/>
      <c r="AC48" s="42" t="s">
        <v>291</v>
      </c>
      <c r="AD48" s="43"/>
    </row>
    <row r="49" spans="1:30" ht="102" x14ac:dyDescent="0.4">
      <c r="A49" s="48" t="s">
        <v>465</v>
      </c>
      <c r="B49" s="48" t="s">
        <v>456</v>
      </c>
      <c r="C49" s="42" t="s">
        <v>290</v>
      </c>
      <c r="D49" s="43"/>
      <c r="E49" s="54" t="s">
        <v>429</v>
      </c>
      <c r="F49" s="54" t="s">
        <v>466</v>
      </c>
      <c r="G49" s="42" t="s">
        <v>437</v>
      </c>
      <c r="H49" s="43" t="s">
        <v>438</v>
      </c>
      <c r="I49" s="42" t="s">
        <v>852</v>
      </c>
      <c r="J49" s="43" t="s">
        <v>860</v>
      </c>
      <c r="K49" s="42" t="s">
        <v>846</v>
      </c>
      <c r="L49" s="43" t="s">
        <v>327</v>
      </c>
      <c r="M49" s="54" t="s">
        <v>290</v>
      </c>
      <c r="N49" s="54"/>
      <c r="O49" s="42" t="s">
        <v>847</v>
      </c>
      <c r="P49" s="55" t="s">
        <v>432</v>
      </c>
      <c r="Q49" s="42" t="s">
        <v>854</v>
      </c>
      <c r="R49" s="43" t="s">
        <v>855</v>
      </c>
      <c r="S49" s="42" t="s">
        <v>856</v>
      </c>
      <c r="T49" s="43" t="s">
        <v>844</v>
      </c>
      <c r="U49" s="42" t="s">
        <v>848</v>
      </c>
      <c r="V49" s="43" t="s">
        <v>857</v>
      </c>
      <c r="W49" s="42" t="s">
        <v>290</v>
      </c>
      <c r="X49" s="43"/>
      <c r="Y49" s="42" t="s">
        <v>850</v>
      </c>
      <c r="Z49" s="43" t="s">
        <v>336</v>
      </c>
      <c r="AA49" s="42" t="s">
        <v>290</v>
      </c>
      <c r="AB49" s="43"/>
      <c r="AC49" s="42" t="s">
        <v>291</v>
      </c>
      <c r="AD49" s="43"/>
    </row>
    <row r="50" spans="1:30" x14ac:dyDescent="0.4">
      <c r="A50" s="48" t="s">
        <v>760</v>
      </c>
      <c r="B50" s="48" t="s">
        <v>761</v>
      </c>
      <c r="C50" s="42" t="s">
        <v>290</v>
      </c>
      <c r="D50" s="43"/>
      <c r="E50" s="42" t="s">
        <v>290</v>
      </c>
      <c r="F50" s="54"/>
      <c r="G50" s="42" t="s">
        <v>290</v>
      </c>
      <c r="H50" s="43"/>
      <c r="I50" s="42" t="s">
        <v>290</v>
      </c>
      <c r="J50" s="43"/>
      <c r="K50" s="42" t="s">
        <v>290</v>
      </c>
      <c r="L50" s="43"/>
      <c r="M50" s="54" t="s">
        <v>290</v>
      </c>
      <c r="N50" s="54"/>
      <c r="O50" s="42" t="s">
        <v>290</v>
      </c>
      <c r="P50" s="54"/>
      <c r="Q50" s="42" t="s">
        <v>290</v>
      </c>
      <c r="R50" s="43"/>
      <c r="S50" s="42" t="s">
        <v>290</v>
      </c>
      <c r="T50" s="43"/>
      <c r="U50" s="42" t="s">
        <v>290</v>
      </c>
      <c r="V50" s="43"/>
      <c r="W50" s="42" t="s">
        <v>290</v>
      </c>
      <c r="X50" s="43"/>
      <c r="Y50" s="42" t="s">
        <v>290</v>
      </c>
      <c r="Z50" s="43"/>
      <c r="AA50" s="42" t="s">
        <v>290</v>
      </c>
      <c r="AB50" s="43"/>
      <c r="AC50" s="42" t="s">
        <v>291</v>
      </c>
      <c r="AD50" s="43"/>
    </row>
    <row r="51" spans="1:30" ht="102" x14ac:dyDescent="0.4">
      <c r="A51" s="48" t="s">
        <v>468</v>
      </c>
      <c r="B51" s="48" t="s">
        <v>456</v>
      </c>
      <c r="C51" s="42" t="s">
        <v>858</v>
      </c>
      <c r="D51" s="43" t="s">
        <v>323</v>
      </c>
      <c r="E51" s="54" t="s">
        <v>429</v>
      </c>
      <c r="F51" s="54" t="s">
        <v>430</v>
      </c>
      <c r="G51" s="42" t="s">
        <v>437</v>
      </c>
      <c r="H51" s="43" t="s">
        <v>438</v>
      </c>
      <c r="I51" s="42" t="s">
        <v>852</v>
      </c>
      <c r="J51" s="43" t="s">
        <v>860</v>
      </c>
      <c r="K51" s="42" t="s">
        <v>846</v>
      </c>
      <c r="L51" s="43" t="s">
        <v>430</v>
      </c>
      <c r="M51" s="54" t="s">
        <v>290</v>
      </c>
      <c r="N51" s="54"/>
      <c r="O51" s="42" t="s">
        <v>847</v>
      </c>
      <c r="P51" s="55" t="s">
        <v>862</v>
      </c>
      <c r="Q51" s="42" t="s">
        <v>854</v>
      </c>
      <c r="R51" s="43" t="s">
        <v>589</v>
      </c>
      <c r="S51" s="42" t="s">
        <v>856</v>
      </c>
      <c r="T51" s="43" t="s">
        <v>844</v>
      </c>
      <c r="U51" s="42" t="s">
        <v>848</v>
      </c>
      <c r="V51" s="43" t="s">
        <v>849</v>
      </c>
      <c r="W51" s="42" t="s">
        <v>290</v>
      </c>
      <c r="X51" s="43"/>
      <c r="Y51" s="42" t="s">
        <v>850</v>
      </c>
      <c r="Z51" s="43" t="s">
        <v>336</v>
      </c>
      <c r="AA51" s="42" t="s">
        <v>290</v>
      </c>
      <c r="AB51" s="43"/>
      <c r="AC51" s="42" t="s">
        <v>291</v>
      </c>
      <c r="AD51" s="43"/>
    </row>
    <row r="52" spans="1:30" ht="102" x14ac:dyDescent="0.4">
      <c r="A52" s="48" t="s">
        <v>472</v>
      </c>
      <c r="B52" s="48" t="s">
        <v>456</v>
      </c>
      <c r="C52" s="42" t="s">
        <v>858</v>
      </c>
      <c r="D52" s="43" t="s">
        <v>323</v>
      </c>
      <c r="E52" s="54" t="s">
        <v>429</v>
      </c>
      <c r="F52" s="54" t="s">
        <v>466</v>
      </c>
      <c r="G52" s="42" t="s">
        <v>437</v>
      </c>
      <c r="H52" s="43" t="s">
        <v>438</v>
      </c>
      <c r="I52" s="42" t="s">
        <v>852</v>
      </c>
      <c r="J52" s="43" t="s">
        <v>860</v>
      </c>
      <c r="K52" s="42" t="s">
        <v>846</v>
      </c>
      <c r="L52" s="43" t="s">
        <v>430</v>
      </c>
      <c r="M52" s="54" t="s">
        <v>290</v>
      </c>
      <c r="N52" s="54"/>
      <c r="O52" s="42" t="s">
        <v>847</v>
      </c>
      <c r="P52" s="55" t="s">
        <v>432</v>
      </c>
      <c r="Q52" s="42" t="s">
        <v>854</v>
      </c>
      <c r="R52" s="43" t="s">
        <v>855</v>
      </c>
      <c r="S52" s="42" t="s">
        <v>856</v>
      </c>
      <c r="T52" s="43" t="s">
        <v>844</v>
      </c>
      <c r="U52" s="42" t="s">
        <v>848</v>
      </c>
      <c r="V52" s="43" t="s">
        <v>849</v>
      </c>
      <c r="W52" s="42" t="s">
        <v>290</v>
      </c>
      <c r="X52" s="43"/>
      <c r="Y52" s="42" t="s">
        <v>850</v>
      </c>
      <c r="Z52" s="43" t="s">
        <v>336</v>
      </c>
      <c r="AA52" s="42" t="s">
        <v>290</v>
      </c>
      <c r="AB52" s="43"/>
      <c r="AC52" s="42" t="s">
        <v>291</v>
      </c>
      <c r="AD52" s="43"/>
    </row>
    <row r="53" spans="1:30" ht="43.75" x14ac:dyDescent="0.4">
      <c r="A53" s="48" t="s">
        <v>752</v>
      </c>
      <c r="B53" s="48" t="s">
        <v>753</v>
      </c>
      <c r="C53" s="42" t="s">
        <v>290</v>
      </c>
      <c r="D53" s="43"/>
      <c r="E53" s="42" t="s">
        <v>290</v>
      </c>
      <c r="F53" s="54"/>
      <c r="G53" s="42" t="s">
        <v>290</v>
      </c>
      <c r="H53" s="43"/>
      <c r="I53" s="42" t="s">
        <v>290</v>
      </c>
      <c r="J53" s="43"/>
      <c r="K53" s="42" t="s">
        <v>290</v>
      </c>
      <c r="L53" s="43"/>
      <c r="M53" s="54" t="s">
        <v>290</v>
      </c>
      <c r="N53" s="54"/>
      <c r="O53" s="42" t="s">
        <v>290</v>
      </c>
      <c r="P53" s="54"/>
      <c r="Q53" s="42" t="s">
        <v>290</v>
      </c>
      <c r="R53" s="43"/>
      <c r="S53" s="42" t="s">
        <v>290</v>
      </c>
      <c r="T53" s="43"/>
      <c r="U53" s="42" t="s">
        <v>290</v>
      </c>
      <c r="V53" s="43"/>
      <c r="W53" s="42" t="s">
        <v>290</v>
      </c>
      <c r="X53" s="43"/>
      <c r="Y53" s="42" t="s">
        <v>290</v>
      </c>
      <c r="Z53" s="43"/>
      <c r="AA53" s="42" t="s">
        <v>290</v>
      </c>
      <c r="AB53" s="43"/>
      <c r="AC53" s="42" t="s">
        <v>291</v>
      </c>
      <c r="AD53" s="43"/>
    </row>
    <row r="54" spans="1:30" ht="43.75" x14ac:dyDescent="0.4">
      <c r="A54" s="48" t="s">
        <v>630</v>
      </c>
      <c r="B54" s="50" t="s">
        <v>631</v>
      </c>
      <c r="C54" s="42" t="s">
        <v>290</v>
      </c>
      <c r="D54" s="43"/>
      <c r="E54" s="42" t="s">
        <v>290</v>
      </c>
      <c r="F54" s="57"/>
      <c r="G54" s="42" t="s">
        <v>290</v>
      </c>
      <c r="H54" s="43"/>
      <c r="I54" s="42" t="s">
        <v>290</v>
      </c>
      <c r="J54" s="43"/>
      <c r="K54" s="42" t="s">
        <v>290</v>
      </c>
      <c r="L54" s="43"/>
      <c r="M54" s="54" t="s">
        <v>290</v>
      </c>
      <c r="N54" s="57"/>
      <c r="O54" s="42" t="s">
        <v>290</v>
      </c>
      <c r="P54" s="43"/>
      <c r="Q54" s="42" t="s">
        <v>290</v>
      </c>
      <c r="R54" s="43"/>
      <c r="S54" s="42" t="s">
        <v>290</v>
      </c>
      <c r="T54" s="43"/>
      <c r="U54" s="42" t="s">
        <v>290</v>
      </c>
      <c r="V54" s="43"/>
      <c r="W54" s="42" t="s">
        <v>290</v>
      </c>
      <c r="X54" s="43"/>
      <c r="Y54" s="42" t="s">
        <v>290</v>
      </c>
      <c r="Z54" s="43"/>
      <c r="AA54" s="42" t="s">
        <v>290</v>
      </c>
      <c r="AB54" s="43"/>
      <c r="AC54" s="42" t="s">
        <v>291</v>
      </c>
      <c r="AD54" s="43"/>
    </row>
    <row r="55" spans="1:30" ht="102" x14ac:dyDescent="0.4">
      <c r="A55" s="48" t="s">
        <v>474</v>
      </c>
      <c r="B55" s="48" t="s">
        <v>456</v>
      </c>
      <c r="C55" s="42" t="s">
        <v>858</v>
      </c>
      <c r="D55" s="43" t="s">
        <v>859</v>
      </c>
      <c r="E55" s="54" t="s">
        <v>429</v>
      </c>
      <c r="F55" s="106" t="s">
        <v>457</v>
      </c>
      <c r="G55" s="42" t="s">
        <v>437</v>
      </c>
      <c r="H55" s="43" t="s">
        <v>438</v>
      </c>
      <c r="I55" s="42" t="s">
        <v>852</v>
      </c>
      <c r="J55" s="43" t="s">
        <v>860</v>
      </c>
      <c r="K55" s="42" t="s">
        <v>846</v>
      </c>
      <c r="L55" s="43" t="s">
        <v>430</v>
      </c>
      <c r="M55" s="54" t="s">
        <v>290</v>
      </c>
      <c r="N55" s="54"/>
      <c r="O55" s="42" t="s">
        <v>847</v>
      </c>
      <c r="P55" s="43" t="s">
        <v>432</v>
      </c>
      <c r="Q55" s="42" t="s">
        <v>854</v>
      </c>
      <c r="R55" s="43" t="s">
        <v>589</v>
      </c>
      <c r="S55" s="42" t="s">
        <v>856</v>
      </c>
      <c r="T55" s="43" t="s">
        <v>844</v>
      </c>
      <c r="U55" s="42" t="s">
        <v>848</v>
      </c>
      <c r="V55" s="43" t="s">
        <v>849</v>
      </c>
      <c r="W55" s="42" t="s">
        <v>290</v>
      </c>
      <c r="X55" s="43"/>
      <c r="Y55" s="42" t="s">
        <v>850</v>
      </c>
      <c r="Z55" s="43" t="s">
        <v>336</v>
      </c>
      <c r="AA55" s="42" t="s">
        <v>290</v>
      </c>
      <c r="AB55" s="43"/>
      <c r="AC55" s="42" t="s">
        <v>291</v>
      </c>
      <c r="AD55" s="43"/>
    </row>
    <row r="56" spans="1:30" x14ac:dyDescent="0.4">
      <c r="A56" s="48" t="s">
        <v>719</v>
      </c>
      <c r="B56" s="48" t="s">
        <v>720</v>
      </c>
      <c r="C56" s="42" t="s">
        <v>290</v>
      </c>
      <c r="D56" s="43"/>
      <c r="E56" s="42" t="s">
        <v>290</v>
      </c>
      <c r="F56" s="54"/>
      <c r="G56" s="42" t="s">
        <v>290</v>
      </c>
      <c r="H56" s="43"/>
      <c r="I56" s="42" t="s">
        <v>290</v>
      </c>
      <c r="J56" s="43"/>
      <c r="K56" s="42" t="s">
        <v>290</v>
      </c>
      <c r="L56" s="43"/>
      <c r="M56" s="54" t="s">
        <v>290</v>
      </c>
      <c r="N56" s="54"/>
      <c r="O56" s="42" t="s">
        <v>290</v>
      </c>
      <c r="P56" s="54"/>
      <c r="Q56" s="42" t="s">
        <v>290</v>
      </c>
      <c r="R56" s="43"/>
      <c r="S56" s="42" t="s">
        <v>290</v>
      </c>
      <c r="T56" s="43"/>
      <c r="U56" s="42" t="s">
        <v>290</v>
      </c>
      <c r="V56" s="43"/>
      <c r="W56" s="42" t="s">
        <v>290</v>
      </c>
      <c r="X56" s="43"/>
      <c r="Y56" s="42" t="s">
        <v>290</v>
      </c>
      <c r="Z56" s="43"/>
      <c r="AA56" s="42" t="s">
        <v>290</v>
      </c>
      <c r="AB56" s="43"/>
      <c r="AC56" s="42" t="s">
        <v>291</v>
      </c>
      <c r="AD56" s="43"/>
    </row>
    <row r="57" spans="1:30" x14ac:dyDescent="0.4">
      <c r="A57" s="48" t="s">
        <v>404</v>
      </c>
      <c r="B57" s="48" t="s">
        <v>405</v>
      </c>
      <c r="C57" s="42" t="s">
        <v>290</v>
      </c>
      <c r="D57" s="43"/>
      <c r="E57" s="54" t="s">
        <v>290</v>
      </c>
      <c r="F57" s="54"/>
      <c r="G57" s="42" t="s">
        <v>290</v>
      </c>
      <c r="H57" s="43"/>
      <c r="I57" s="42" t="s">
        <v>290</v>
      </c>
      <c r="J57" s="43"/>
      <c r="K57" s="42" t="s">
        <v>290</v>
      </c>
      <c r="L57" s="54"/>
      <c r="M57" s="54" t="s">
        <v>290</v>
      </c>
      <c r="N57" s="54"/>
      <c r="O57" s="42" t="s">
        <v>290</v>
      </c>
      <c r="P57" s="54"/>
      <c r="Q57" s="42" t="s">
        <v>290</v>
      </c>
      <c r="R57" s="43"/>
      <c r="S57" s="42" t="s">
        <v>290</v>
      </c>
      <c r="T57" s="43"/>
      <c r="U57" s="42" t="s">
        <v>290</v>
      </c>
      <c r="V57" s="43"/>
      <c r="W57" s="42" t="s">
        <v>290</v>
      </c>
      <c r="X57" s="43"/>
      <c r="Y57" s="42" t="s">
        <v>290</v>
      </c>
      <c r="Z57" s="43"/>
      <c r="AA57" s="42" t="s">
        <v>290</v>
      </c>
      <c r="AB57" s="43"/>
      <c r="AC57" s="42" t="s">
        <v>291</v>
      </c>
      <c r="AD57" s="43"/>
    </row>
    <row r="58" spans="1:30" ht="29.15" x14ac:dyDescent="0.4">
      <c r="A58" s="48" t="s">
        <v>398</v>
      </c>
      <c r="B58" s="48" t="s">
        <v>399</v>
      </c>
      <c r="C58" s="42" t="s">
        <v>290</v>
      </c>
      <c r="D58" s="43"/>
      <c r="E58" s="54" t="s">
        <v>290</v>
      </c>
      <c r="F58" s="54"/>
      <c r="G58" s="42" t="s">
        <v>290</v>
      </c>
      <c r="H58" s="43"/>
      <c r="I58" s="42" t="s">
        <v>290</v>
      </c>
      <c r="J58" s="43"/>
      <c r="K58" s="42" t="s">
        <v>290</v>
      </c>
      <c r="L58" s="54"/>
      <c r="M58" s="54" t="s">
        <v>290</v>
      </c>
      <c r="N58" s="54"/>
      <c r="O58" s="42" t="s">
        <v>290</v>
      </c>
      <c r="P58" s="43"/>
      <c r="Q58" s="42" t="s">
        <v>290</v>
      </c>
      <c r="R58" s="43"/>
      <c r="S58" s="42" t="s">
        <v>290</v>
      </c>
      <c r="T58" s="43"/>
      <c r="U58" s="42" t="s">
        <v>290</v>
      </c>
      <c r="V58" s="43"/>
      <c r="W58" s="42" t="s">
        <v>290</v>
      </c>
      <c r="X58" s="43"/>
      <c r="Y58" s="42" t="s">
        <v>290</v>
      </c>
      <c r="Z58" s="43"/>
      <c r="AA58" s="42" t="s">
        <v>290</v>
      </c>
      <c r="AB58" s="43"/>
      <c r="AC58" s="42" t="s">
        <v>291</v>
      </c>
      <c r="AD58" s="43"/>
    </row>
    <row r="59" spans="1:30" x14ac:dyDescent="0.4">
      <c r="A59" s="48" t="s">
        <v>408</v>
      </c>
      <c r="B59" s="48" t="s">
        <v>409</v>
      </c>
      <c r="C59" s="42" t="s">
        <v>290</v>
      </c>
      <c r="D59" s="43"/>
      <c r="E59" s="54" t="s">
        <v>290</v>
      </c>
      <c r="F59" s="54"/>
      <c r="G59" s="42" t="s">
        <v>290</v>
      </c>
      <c r="H59" s="43"/>
      <c r="I59" s="42" t="s">
        <v>290</v>
      </c>
      <c r="J59" s="43"/>
      <c r="K59" s="42" t="s">
        <v>290</v>
      </c>
      <c r="L59" s="54"/>
      <c r="M59" s="54" t="s">
        <v>290</v>
      </c>
      <c r="N59" s="54"/>
      <c r="O59" s="42" t="s">
        <v>290</v>
      </c>
      <c r="P59" s="54"/>
      <c r="Q59" s="42" t="s">
        <v>290</v>
      </c>
      <c r="R59" s="43"/>
      <c r="S59" s="42" t="s">
        <v>290</v>
      </c>
      <c r="T59" s="43"/>
      <c r="U59" s="42" t="s">
        <v>290</v>
      </c>
      <c r="V59" s="43"/>
      <c r="W59" s="42" t="s">
        <v>290</v>
      </c>
      <c r="X59" s="43"/>
      <c r="Y59" s="42" t="s">
        <v>290</v>
      </c>
      <c r="Z59" s="43"/>
      <c r="AA59" s="42" t="s">
        <v>290</v>
      </c>
      <c r="AB59" s="43"/>
      <c r="AC59" s="42" t="s">
        <v>291</v>
      </c>
      <c r="AD59" s="43"/>
    </row>
    <row r="60" spans="1:30" x14ac:dyDescent="0.4">
      <c r="A60" s="48" t="s">
        <v>414</v>
      </c>
      <c r="B60" s="48" t="s">
        <v>415</v>
      </c>
      <c r="C60" s="42" t="s">
        <v>290</v>
      </c>
      <c r="D60" s="43"/>
      <c r="E60" s="54" t="s">
        <v>290</v>
      </c>
      <c r="F60" s="54"/>
      <c r="G60" s="42" t="s">
        <v>290</v>
      </c>
      <c r="H60" s="43"/>
      <c r="I60" s="42" t="s">
        <v>290</v>
      </c>
      <c r="J60" s="43"/>
      <c r="K60" s="42" t="s">
        <v>290</v>
      </c>
      <c r="L60" s="54"/>
      <c r="M60" s="54" t="s">
        <v>290</v>
      </c>
      <c r="N60" s="54"/>
      <c r="O60" s="42" t="s">
        <v>290</v>
      </c>
      <c r="P60" s="54"/>
      <c r="Q60" s="42" t="s">
        <v>290</v>
      </c>
      <c r="R60" s="43"/>
      <c r="S60" s="42" t="s">
        <v>290</v>
      </c>
      <c r="T60" s="43"/>
      <c r="U60" s="42" t="s">
        <v>290</v>
      </c>
      <c r="V60" s="43"/>
      <c r="W60" s="42" t="s">
        <v>290</v>
      </c>
      <c r="X60" s="43"/>
      <c r="Y60" s="42" t="s">
        <v>290</v>
      </c>
      <c r="Z60" s="43"/>
      <c r="AA60" s="42" t="s">
        <v>290</v>
      </c>
      <c r="AB60" s="43"/>
      <c r="AC60" s="42" t="s">
        <v>291</v>
      </c>
      <c r="AD60" s="43"/>
    </row>
    <row r="61" spans="1:30" x14ac:dyDescent="0.4">
      <c r="A61" s="48" t="s">
        <v>388</v>
      </c>
      <c r="B61" s="48" t="s">
        <v>389</v>
      </c>
      <c r="C61" s="42" t="s">
        <v>290</v>
      </c>
      <c r="D61" s="43"/>
      <c r="E61" s="54" t="s">
        <v>290</v>
      </c>
      <c r="F61" s="54"/>
      <c r="G61" s="42" t="s">
        <v>290</v>
      </c>
      <c r="H61" s="43"/>
      <c r="I61" s="42" t="s">
        <v>290</v>
      </c>
      <c r="J61" s="43"/>
      <c r="K61" s="42" t="s">
        <v>290</v>
      </c>
      <c r="L61" s="54"/>
      <c r="M61" s="54" t="s">
        <v>290</v>
      </c>
      <c r="N61" s="54"/>
      <c r="O61" s="42" t="s">
        <v>290</v>
      </c>
      <c r="P61" s="43"/>
      <c r="Q61" s="42" t="s">
        <v>290</v>
      </c>
      <c r="R61" s="43"/>
      <c r="S61" s="42" t="s">
        <v>290</v>
      </c>
      <c r="T61" s="43"/>
      <c r="U61" s="42" t="s">
        <v>290</v>
      </c>
      <c r="V61" s="43"/>
      <c r="W61" s="42" t="s">
        <v>290</v>
      </c>
      <c r="X61" s="43"/>
      <c r="Y61" s="42" t="s">
        <v>290</v>
      </c>
      <c r="Z61" s="43"/>
      <c r="AA61" s="42" t="s">
        <v>290</v>
      </c>
      <c r="AB61" s="43"/>
      <c r="AC61" s="42" t="s">
        <v>291</v>
      </c>
      <c r="AD61" s="43"/>
    </row>
    <row r="62" spans="1:30" ht="29.15" x14ac:dyDescent="0.4">
      <c r="A62" s="48" t="s">
        <v>737</v>
      </c>
      <c r="B62" s="48" t="s">
        <v>738</v>
      </c>
      <c r="C62" s="42" t="s">
        <v>290</v>
      </c>
      <c r="D62" s="43"/>
      <c r="E62" s="42" t="s">
        <v>290</v>
      </c>
      <c r="F62" s="54"/>
      <c r="G62" s="42" t="s">
        <v>290</v>
      </c>
      <c r="H62" s="43"/>
      <c r="I62" s="42" t="s">
        <v>290</v>
      </c>
      <c r="J62" s="43"/>
      <c r="K62" s="42" t="s">
        <v>290</v>
      </c>
      <c r="L62" s="43"/>
      <c r="M62" s="54" t="s">
        <v>290</v>
      </c>
      <c r="N62" s="54"/>
      <c r="O62" s="42" t="s">
        <v>290</v>
      </c>
      <c r="P62" s="54"/>
      <c r="Q62" s="42" t="s">
        <v>290</v>
      </c>
      <c r="R62" s="43"/>
      <c r="S62" s="42" t="s">
        <v>290</v>
      </c>
      <c r="T62" s="43"/>
      <c r="U62" s="42" t="s">
        <v>290</v>
      </c>
      <c r="V62" s="43"/>
      <c r="W62" s="42" t="s">
        <v>290</v>
      </c>
      <c r="X62" s="43"/>
      <c r="Y62" s="42" t="s">
        <v>290</v>
      </c>
      <c r="Z62" s="43"/>
      <c r="AA62" s="42" t="s">
        <v>290</v>
      </c>
      <c r="AB62" s="43"/>
      <c r="AC62" s="42" t="s">
        <v>291</v>
      </c>
      <c r="AD62" s="43"/>
    </row>
    <row r="63" spans="1:30" x14ac:dyDescent="0.4">
      <c r="A63" s="48" t="s">
        <v>620</v>
      </c>
      <c r="B63" s="48" t="s">
        <v>613</v>
      </c>
      <c r="C63" s="42" t="s">
        <v>290</v>
      </c>
      <c r="D63" s="43"/>
      <c r="E63" s="42" t="s">
        <v>290</v>
      </c>
      <c r="F63" s="54"/>
      <c r="G63" s="42" t="s">
        <v>290</v>
      </c>
      <c r="H63" s="43"/>
      <c r="I63" s="42" t="s">
        <v>290</v>
      </c>
      <c r="J63" s="43"/>
      <c r="K63" s="42" t="s">
        <v>290</v>
      </c>
      <c r="L63" s="43"/>
      <c r="M63" s="54" t="s">
        <v>290</v>
      </c>
      <c r="N63" s="54"/>
      <c r="O63" s="42" t="s">
        <v>290</v>
      </c>
      <c r="P63" s="43"/>
      <c r="Q63" s="42" t="s">
        <v>290</v>
      </c>
      <c r="R63" s="43"/>
      <c r="S63" s="42" t="s">
        <v>290</v>
      </c>
      <c r="T63" s="43"/>
      <c r="U63" s="42" t="s">
        <v>290</v>
      </c>
      <c r="V63" s="43"/>
      <c r="W63" s="42" t="s">
        <v>290</v>
      </c>
      <c r="X63" s="43"/>
      <c r="Y63" s="42" t="s">
        <v>290</v>
      </c>
      <c r="Z63" s="43"/>
      <c r="AA63" s="42" t="s">
        <v>290</v>
      </c>
      <c r="AB63" s="43"/>
      <c r="AC63" s="42" t="s">
        <v>291</v>
      </c>
      <c r="AD63" s="43"/>
    </row>
    <row r="64" spans="1:30" x14ac:dyDescent="0.4">
      <c r="A64" s="48" t="s">
        <v>748</v>
      </c>
      <c r="B64" s="48" t="s">
        <v>749</v>
      </c>
      <c r="C64" s="42" t="s">
        <v>290</v>
      </c>
      <c r="D64" s="43"/>
      <c r="E64" s="42" t="s">
        <v>290</v>
      </c>
      <c r="F64" s="54"/>
      <c r="G64" s="42" t="s">
        <v>290</v>
      </c>
      <c r="H64" s="43"/>
      <c r="I64" s="42" t="s">
        <v>290</v>
      </c>
      <c r="J64" s="43"/>
      <c r="K64" s="42" t="s">
        <v>290</v>
      </c>
      <c r="L64" s="43"/>
      <c r="M64" s="54" t="s">
        <v>290</v>
      </c>
      <c r="N64" s="54"/>
      <c r="O64" s="42" t="s">
        <v>290</v>
      </c>
      <c r="P64" s="54"/>
      <c r="Q64" s="42" t="s">
        <v>290</v>
      </c>
      <c r="R64" s="43"/>
      <c r="S64" s="42" t="s">
        <v>290</v>
      </c>
      <c r="T64" s="43"/>
      <c r="U64" s="42" t="s">
        <v>290</v>
      </c>
      <c r="V64" s="43"/>
      <c r="W64" s="42" t="s">
        <v>290</v>
      </c>
      <c r="X64" s="43"/>
      <c r="Y64" s="42" t="s">
        <v>290</v>
      </c>
      <c r="Z64" s="43"/>
      <c r="AA64" s="42" t="s">
        <v>290</v>
      </c>
      <c r="AB64" s="43"/>
      <c r="AC64" s="42" t="s">
        <v>291</v>
      </c>
      <c r="AD64" s="43"/>
    </row>
    <row r="65" spans="1:30" ht="102" x14ac:dyDescent="0.4">
      <c r="A65" s="48" t="s">
        <v>475</v>
      </c>
      <c r="B65" s="48" t="s">
        <v>456</v>
      </c>
      <c r="C65" s="42" t="s">
        <v>858</v>
      </c>
      <c r="D65" s="43" t="s">
        <v>323</v>
      </c>
      <c r="E65" s="54" t="s">
        <v>429</v>
      </c>
      <c r="F65" s="54" t="s">
        <v>430</v>
      </c>
      <c r="G65" s="42" t="s">
        <v>437</v>
      </c>
      <c r="H65" s="43" t="s">
        <v>464</v>
      </c>
      <c r="I65" s="42" t="s">
        <v>852</v>
      </c>
      <c r="J65" s="43" t="s">
        <v>853</v>
      </c>
      <c r="K65" s="42" t="s">
        <v>846</v>
      </c>
      <c r="L65" s="43" t="s">
        <v>430</v>
      </c>
      <c r="M65" s="54" t="s">
        <v>290</v>
      </c>
      <c r="N65" s="54"/>
      <c r="O65" s="42" t="s">
        <v>847</v>
      </c>
      <c r="P65" s="43" t="s">
        <v>432</v>
      </c>
      <c r="Q65" s="42" t="s">
        <v>854</v>
      </c>
      <c r="R65" s="43" t="s">
        <v>855</v>
      </c>
      <c r="S65" s="42" t="s">
        <v>856</v>
      </c>
      <c r="T65" s="43" t="s">
        <v>844</v>
      </c>
      <c r="U65" s="42" t="s">
        <v>848</v>
      </c>
      <c r="V65" s="43" t="s">
        <v>857</v>
      </c>
      <c r="W65" s="42" t="s">
        <v>290</v>
      </c>
      <c r="X65" s="43"/>
      <c r="Y65" s="42" t="s">
        <v>850</v>
      </c>
      <c r="Z65" s="43" t="s">
        <v>336</v>
      </c>
      <c r="AA65" s="42" t="s">
        <v>290</v>
      </c>
      <c r="AB65" s="43"/>
      <c r="AC65" s="42" t="s">
        <v>291</v>
      </c>
      <c r="AD65" s="43"/>
    </row>
    <row r="66" spans="1:30" x14ac:dyDescent="0.4">
      <c r="A66" s="48" t="s">
        <v>416</v>
      </c>
      <c r="B66" s="48" t="s">
        <v>417</v>
      </c>
      <c r="C66" s="42" t="s">
        <v>290</v>
      </c>
      <c r="D66" s="43"/>
      <c r="E66" s="54" t="s">
        <v>290</v>
      </c>
      <c r="F66" s="54"/>
      <c r="G66" s="42" t="s">
        <v>290</v>
      </c>
      <c r="H66" s="43"/>
      <c r="I66" s="42" t="s">
        <v>290</v>
      </c>
      <c r="J66" s="43"/>
      <c r="K66" s="42" t="s">
        <v>290</v>
      </c>
      <c r="L66" s="54"/>
      <c r="M66" s="54" t="s">
        <v>290</v>
      </c>
      <c r="N66" s="54"/>
      <c r="O66" s="42" t="s">
        <v>290</v>
      </c>
      <c r="P66" s="54"/>
      <c r="Q66" s="42" t="s">
        <v>290</v>
      </c>
      <c r="R66" s="43"/>
      <c r="S66" s="42" t="s">
        <v>290</v>
      </c>
      <c r="T66" s="43"/>
      <c r="U66" s="42" t="s">
        <v>290</v>
      </c>
      <c r="V66" s="43"/>
      <c r="W66" s="42" t="s">
        <v>290</v>
      </c>
      <c r="X66" s="43"/>
      <c r="Y66" s="42" t="s">
        <v>290</v>
      </c>
      <c r="Z66" s="43"/>
      <c r="AA66" s="42" t="s">
        <v>290</v>
      </c>
      <c r="AB66" s="43"/>
      <c r="AC66" s="42" t="s">
        <v>291</v>
      </c>
      <c r="AD66" s="43"/>
    </row>
    <row r="67" spans="1:30" x14ac:dyDescent="0.4">
      <c r="A67" s="48" t="s">
        <v>595</v>
      </c>
      <c r="B67" s="48" t="s">
        <v>596</v>
      </c>
      <c r="C67" s="42" t="s">
        <v>290</v>
      </c>
      <c r="D67" s="43"/>
      <c r="E67" s="42" t="s">
        <v>290</v>
      </c>
      <c r="F67" s="54"/>
      <c r="G67" s="42" t="s">
        <v>290</v>
      </c>
      <c r="H67" s="43"/>
      <c r="I67" s="42" t="s">
        <v>290</v>
      </c>
      <c r="J67" s="43"/>
      <c r="K67" s="42" t="s">
        <v>290</v>
      </c>
      <c r="L67" s="43"/>
      <c r="M67" s="54" t="s">
        <v>290</v>
      </c>
      <c r="N67" s="54"/>
      <c r="O67" s="42" t="s">
        <v>290</v>
      </c>
      <c r="P67" s="112"/>
      <c r="Q67" s="42" t="s">
        <v>290</v>
      </c>
      <c r="R67" s="43"/>
      <c r="S67" s="42" t="s">
        <v>290</v>
      </c>
      <c r="T67" s="43"/>
      <c r="U67" s="42" t="s">
        <v>290</v>
      </c>
      <c r="V67" s="43"/>
      <c r="W67" s="42" t="s">
        <v>290</v>
      </c>
      <c r="X67" s="43"/>
      <c r="Y67" s="42" t="s">
        <v>290</v>
      </c>
      <c r="Z67" s="43"/>
      <c r="AA67" s="42" t="s">
        <v>290</v>
      </c>
      <c r="AB67" s="43"/>
      <c r="AC67" s="42" t="s">
        <v>291</v>
      </c>
      <c r="AD67" s="43"/>
    </row>
    <row r="68" spans="1:30" ht="102" x14ac:dyDescent="0.4">
      <c r="A68" s="48" t="s">
        <v>476</v>
      </c>
      <c r="B68" s="48" t="s">
        <v>456</v>
      </c>
      <c r="C68" s="42" t="s">
        <v>858</v>
      </c>
      <c r="D68" s="43" t="s">
        <v>323</v>
      </c>
      <c r="E68" s="54" t="s">
        <v>429</v>
      </c>
      <c r="F68" s="106" t="s">
        <v>457</v>
      </c>
      <c r="G68" s="42" t="s">
        <v>437</v>
      </c>
      <c r="H68" s="43" t="s">
        <v>438</v>
      </c>
      <c r="I68" s="42" t="s">
        <v>852</v>
      </c>
      <c r="J68" s="43" t="s">
        <v>860</v>
      </c>
      <c r="K68" s="42" t="s">
        <v>846</v>
      </c>
      <c r="L68" s="43" t="s">
        <v>430</v>
      </c>
      <c r="M68" s="54" t="s">
        <v>290</v>
      </c>
      <c r="N68" s="54"/>
      <c r="O68" s="42" t="s">
        <v>847</v>
      </c>
      <c r="P68" s="43" t="s">
        <v>432</v>
      </c>
      <c r="Q68" s="42" t="s">
        <v>854</v>
      </c>
      <c r="R68" s="43" t="s">
        <v>855</v>
      </c>
      <c r="S68" s="42" t="s">
        <v>856</v>
      </c>
      <c r="T68" s="43" t="s">
        <v>844</v>
      </c>
      <c r="U68" s="42" t="s">
        <v>848</v>
      </c>
      <c r="V68" s="43" t="s">
        <v>849</v>
      </c>
      <c r="W68" s="42" t="s">
        <v>290</v>
      </c>
      <c r="X68" s="43"/>
      <c r="Y68" s="42" t="s">
        <v>850</v>
      </c>
      <c r="Z68" s="43" t="s">
        <v>336</v>
      </c>
      <c r="AA68" s="42" t="s">
        <v>290</v>
      </c>
      <c r="AB68" s="43"/>
      <c r="AC68" s="42" t="s">
        <v>291</v>
      </c>
      <c r="AD68" s="43"/>
    </row>
    <row r="69" spans="1:30" ht="102" x14ac:dyDescent="0.4">
      <c r="A69" s="48" t="s">
        <v>478</v>
      </c>
      <c r="B69" s="48" t="s">
        <v>456</v>
      </c>
      <c r="C69" s="42" t="s">
        <v>858</v>
      </c>
      <c r="D69" s="43" t="s">
        <v>863</v>
      </c>
      <c r="E69" s="54" t="s">
        <v>429</v>
      </c>
      <c r="F69" s="106" t="s">
        <v>457</v>
      </c>
      <c r="G69" s="42" t="s">
        <v>437</v>
      </c>
      <c r="H69" s="43" t="s">
        <v>438</v>
      </c>
      <c r="I69" s="42" t="s">
        <v>852</v>
      </c>
      <c r="J69" s="43" t="s">
        <v>861</v>
      </c>
      <c r="K69" s="42" t="s">
        <v>846</v>
      </c>
      <c r="L69" s="43" t="s">
        <v>327</v>
      </c>
      <c r="M69" s="54" t="s">
        <v>290</v>
      </c>
      <c r="N69" s="54"/>
      <c r="O69" s="42" t="s">
        <v>847</v>
      </c>
      <c r="P69" s="43" t="s">
        <v>432</v>
      </c>
      <c r="Q69" s="42" t="s">
        <v>854</v>
      </c>
      <c r="R69" s="43" t="s">
        <v>589</v>
      </c>
      <c r="S69" s="42" t="s">
        <v>856</v>
      </c>
      <c r="T69" s="43" t="s">
        <v>844</v>
      </c>
      <c r="U69" s="42" t="s">
        <v>848</v>
      </c>
      <c r="V69" s="43" t="s">
        <v>849</v>
      </c>
      <c r="W69" s="42" t="s">
        <v>290</v>
      </c>
      <c r="X69" s="43"/>
      <c r="Y69" s="42" t="s">
        <v>850</v>
      </c>
      <c r="Z69" s="43" t="s">
        <v>336</v>
      </c>
      <c r="AA69" s="42" t="s">
        <v>290</v>
      </c>
      <c r="AB69" s="43"/>
      <c r="AC69" s="42" t="s">
        <v>291</v>
      </c>
      <c r="AD69" s="43"/>
    </row>
    <row r="70" spans="1:30" x14ac:dyDescent="0.4">
      <c r="A70" s="48" t="s">
        <v>621</v>
      </c>
      <c r="B70" s="48" t="s">
        <v>613</v>
      </c>
      <c r="C70" s="42" t="s">
        <v>290</v>
      </c>
      <c r="D70" s="43"/>
      <c r="E70" s="42" t="s">
        <v>290</v>
      </c>
      <c r="F70" s="54"/>
      <c r="G70" s="42" t="s">
        <v>290</v>
      </c>
      <c r="H70" s="43"/>
      <c r="I70" s="42" t="s">
        <v>290</v>
      </c>
      <c r="J70" s="43"/>
      <c r="K70" s="42" t="s">
        <v>290</v>
      </c>
      <c r="L70" s="43"/>
      <c r="M70" s="54" t="s">
        <v>290</v>
      </c>
      <c r="N70" s="54"/>
      <c r="O70" s="42" t="s">
        <v>290</v>
      </c>
      <c r="P70" s="43"/>
      <c r="Q70" s="42" t="s">
        <v>290</v>
      </c>
      <c r="R70" s="43"/>
      <c r="S70" s="42" t="s">
        <v>290</v>
      </c>
      <c r="T70" s="43"/>
      <c r="U70" s="42" t="s">
        <v>290</v>
      </c>
      <c r="V70" s="43"/>
      <c r="W70" s="42" t="s">
        <v>290</v>
      </c>
      <c r="X70" s="43"/>
      <c r="Y70" s="42" t="s">
        <v>290</v>
      </c>
      <c r="Z70" s="43"/>
      <c r="AA70" s="42" t="s">
        <v>290</v>
      </c>
      <c r="AB70" s="43"/>
      <c r="AC70" s="42" t="s">
        <v>291</v>
      </c>
      <c r="AD70" s="43"/>
    </row>
    <row r="71" spans="1:30" x14ac:dyDescent="0.4">
      <c r="A71" s="48" t="s">
        <v>293</v>
      </c>
      <c r="B71" s="48" t="s">
        <v>289</v>
      </c>
      <c r="C71" s="42" t="s">
        <v>290</v>
      </c>
      <c r="D71" s="43"/>
      <c r="E71" s="54" t="s">
        <v>290</v>
      </c>
      <c r="F71" s="54"/>
      <c r="G71" s="42" t="s">
        <v>290</v>
      </c>
      <c r="H71" s="43"/>
      <c r="I71" s="42" t="s">
        <v>290</v>
      </c>
      <c r="J71" s="43"/>
      <c r="K71" s="42" t="s">
        <v>290</v>
      </c>
      <c r="L71" s="43"/>
      <c r="M71" s="54" t="s">
        <v>290</v>
      </c>
      <c r="N71" s="54"/>
      <c r="O71" s="42" t="s">
        <v>290</v>
      </c>
      <c r="P71" s="54"/>
      <c r="Q71" s="42" t="s">
        <v>290</v>
      </c>
      <c r="R71" s="43"/>
      <c r="S71" s="42" t="s">
        <v>290</v>
      </c>
      <c r="T71" s="43"/>
      <c r="U71" s="42" t="s">
        <v>290</v>
      </c>
      <c r="V71" s="43"/>
      <c r="W71" s="42" t="s">
        <v>290</v>
      </c>
      <c r="X71" s="43"/>
      <c r="Y71" s="42" t="s">
        <v>290</v>
      </c>
      <c r="Z71" s="43"/>
      <c r="AA71" s="42" t="s">
        <v>290</v>
      </c>
      <c r="AB71" s="43"/>
      <c r="AC71" s="42" t="s">
        <v>291</v>
      </c>
      <c r="AD71" s="43"/>
    </row>
    <row r="72" spans="1:30" x14ac:dyDescent="0.4">
      <c r="A72" s="48" t="s">
        <v>531</v>
      </c>
      <c r="B72" s="48" t="s">
        <v>532</v>
      </c>
      <c r="C72" s="42" t="s">
        <v>290</v>
      </c>
      <c r="D72" s="43"/>
      <c r="E72" s="42" t="s">
        <v>290</v>
      </c>
      <c r="F72" s="54"/>
      <c r="G72" s="42" t="s">
        <v>290</v>
      </c>
      <c r="H72" s="43"/>
      <c r="I72" s="42" t="s">
        <v>290</v>
      </c>
      <c r="J72" s="43"/>
      <c r="K72" s="42" t="s">
        <v>290</v>
      </c>
      <c r="L72" s="43"/>
      <c r="M72" s="54" t="s">
        <v>290</v>
      </c>
      <c r="N72" s="54"/>
      <c r="O72" s="42" t="s">
        <v>290</v>
      </c>
      <c r="P72" s="43"/>
      <c r="Q72" s="42" t="s">
        <v>290</v>
      </c>
      <c r="R72" s="43"/>
      <c r="S72" s="42" t="s">
        <v>290</v>
      </c>
      <c r="T72" s="43"/>
      <c r="U72" s="42" t="s">
        <v>290</v>
      </c>
      <c r="V72" s="43"/>
      <c r="W72" s="42" t="s">
        <v>290</v>
      </c>
      <c r="X72" s="43"/>
      <c r="Y72" s="42" t="s">
        <v>290</v>
      </c>
      <c r="Z72" s="43"/>
      <c r="AA72" s="42" t="s">
        <v>290</v>
      </c>
      <c r="AB72" s="43"/>
      <c r="AC72" s="42" t="s">
        <v>291</v>
      </c>
      <c r="AD72" s="43"/>
    </row>
    <row r="73" spans="1:30" ht="102" x14ac:dyDescent="0.4">
      <c r="A73" s="48" t="s">
        <v>480</v>
      </c>
      <c r="B73" s="48" t="s">
        <v>456</v>
      </c>
      <c r="C73" s="42" t="s">
        <v>858</v>
      </c>
      <c r="D73" s="43" t="s">
        <v>863</v>
      </c>
      <c r="E73" s="54" t="s">
        <v>429</v>
      </c>
      <c r="F73" s="106" t="s">
        <v>457</v>
      </c>
      <c r="G73" s="42" t="s">
        <v>437</v>
      </c>
      <c r="H73" s="43" t="s">
        <v>438</v>
      </c>
      <c r="I73" s="42" t="s">
        <v>852</v>
      </c>
      <c r="J73" s="43" t="s">
        <v>861</v>
      </c>
      <c r="K73" s="42" t="s">
        <v>846</v>
      </c>
      <c r="L73" s="43" t="s">
        <v>327</v>
      </c>
      <c r="M73" s="54" t="s">
        <v>290</v>
      </c>
      <c r="N73" s="54"/>
      <c r="O73" s="42" t="s">
        <v>847</v>
      </c>
      <c r="P73" s="43" t="s">
        <v>432</v>
      </c>
      <c r="Q73" s="42" t="s">
        <v>854</v>
      </c>
      <c r="R73" s="43" t="s">
        <v>589</v>
      </c>
      <c r="S73" s="42" t="s">
        <v>856</v>
      </c>
      <c r="T73" s="43" t="s">
        <v>844</v>
      </c>
      <c r="U73" s="42" t="s">
        <v>848</v>
      </c>
      <c r="V73" s="43" t="s">
        <v>849</v>
      </c>
      <c r="W73" s="42" t="s">
        <v>290</v>
      </c>
      <c r="X73" s="43"/>
      <c r="Y73" s="42" t="s">
        <v>850</v>
      </c>
      <c r="Z73" s="43" t="s">
        <v>336</v>
      </c>
      <c r="AA73" s="42" t="s">
        <v>290</v>
      </c>
      <c r="AB73" s="43"/>
      <c r="AC73" s="42" t="s">
        <v>291</v>
      </c>
      <c r="AD73" s="43"/>
    </row>
    <row r="74" spans="1:30" x14ac:dyDescent="0.4">
      <c r="A74" s="48" t="s">
        <v>292</v>
      </c>
      <c r="B74" s="48" t="s">
        <v>289</v>
      </c>
      <c r="C74" s="42" t="s">
        <v>290</v>
      </c>
      <c r="D74" s="43"/>
      <c r="E74" s="54" t="s">
        <v>290</v>
      </c>
      <c r="F74" s="54"/>
      <c r="G74" s="42" t="s">
        <v>290</v>
      </c>
      <c r="H74" s="43"/>
      <c r="I74" s="42" t="s">
        <v>290</v>
      </c>
      <c r="J74" s="43"/>
      <c r="K74" s="42" t="s">
        <v>290</v>
      </c>
      <c r="L74" s="43"/>
      <c r="M74" s="54" t="s">
        <v>290</v>
      </c>
      <c r="N74" s="54"/>
      <c r="O74" s="42" t="s">
        <v>290</v>
      </c>
      <c r="P74" s="54"/>
      <c r="Q74" s="42" t="s">
        <v>290</v>
      </c>
      <c r="R74" s="43"/>
      <c r="S74" s="42" t="s">
        <v>290</v>
      </c>
      <c r="T74" s="43"/>
      <c r="U74" s="42" t="s">
        <v>290</v>
      </c>
      <c r="V74" s="43"/>
      <c r="W74" s="42" t="s">
        <v>290</v>
      </c>
      <c r="X74" s="43"/>
      <c r="Y74" s="42" t="s">
        <v>290</v>
      </c>
      <c r="Z74" s="43"/>
      <c r="AA74" s="42" t="s">
        <v>290</v>
      </c>
      <c r="AB74" s="43"/>
      <c r="AC74" s="42" t="s">
        <v>291</v>
      </c>
      <c r="AD74" s="43"/>
    </row>
    <row r="75" spans="1:30" ht="102" x14ac:dyDescent="0.4">
      <c r="A75" s="48" t="s">
        <v>482</v>
      </c>
      <c r="B75" s="48" t="s">
        <v>456</v>
      </c>
      <c r="C75" s="42" t="s">
        <v>858</v>
      </c>
      <c r="D75" s="43" t="s">
        <v>323</v>
      </c>
      <c r="E75" s="54" t="s">
        <v>429</v>
      </c>
      <c r="F75" s="106" t="s">
        <v>457</v>
      </c>
      <c r="G75" s="42" t="s">
        <v>437</v>
      </c>
      <c r="H75" s="43" t="s">
        <v>464</v>
      </c>
      <c r="I75" s="42" t="s">
        <v>852</v>
      </c>
      <c r="J75" s="43" t="s">
        <v>853</v>
      </c>
      <c r="K75" s="42" t="s">
        <v>846</v>
      </c>
      <c r="L75" s="43" t="s">
        <v>430</v>
      </c>
      <c r="M75" s="54" t="s">
        <v>290</v>
      </c>
      <c r="N75" s="54"/>
      <c r="O75" s="42" t="s">
        <v>847</v>
      </c>
      <c r="P75" s="43" t="s">
        <v>432</v>
      </c>
      <c r="Q75" s="42" t="s">
        <v>854</v>
      </c>
      <c r="R75" s="43" t="s">
        <v>855</v>
      </c>
      <c r="S75" s="42" t="s">
        <v>856</v>
      </c>
      <c r="T75" s="43" t="s">
        <v>844</v>
      </c>
      <c r="U75" s="42" t="s">
        <v>848</v>
      </c>
      <c r="V75" s="43" t="s">
        <v>849</v>
      </c>
      <c r="W75" s="42" t="s">
        <v>290</v>
      </c>
      <c r="X75" s="43"/>
      <c r="Y75" s="42" t="s">
        <v>850</v>
      </c>
      <c r="Z75" s="43" t="s">
        <v>336</v>
      </c>
      <c r="AA75" s="42" t="s">
        <v>290</v>
      </c>
      <c r="AB75" s="43"/>
      <c r="AC75" s="42" t="s">
        <v>291</v>
      </c>
      <c r="AD75" s="43"/>
    </row>
    <row r="76" spans="1:30" x14ac:dyDescent="0.4">
      <c r="A76" s="48" t="s">
        <v>762</v>
      </c>
      <c r="B76" s="48" t="s">
        <v>763</v>
      </c>
      <c r="C76" s="42" t="s">
        <v>290</v>
      </c>
      <c r="D76" s="43"/>
      <c r="E76" s="42" t="s">
        <v>290</v>
      </c>
      <c r="F76" s="54"/>
      <c r="G76" s="42" t="s">
        <v>290</v>
      </c>
      <c r="H76" s="43"/>
      <c r="I76" s="42" t="s">
        <v>290</v>
      </c>
      <c r="J76" s="43"/>
      <c r="K76" s="42" t="s">
        <v>290</v>
      </c>
      <c r="L76" s="43"/>
      <c r="M76" s="54" t="s">
        <v>290</v>
      </c>
      <c r="N76" s="54"/>
      <c r="O76" s="42" t="s">
        <v>290</v>
      </c>
      <c r="P76" s="54"/>
      <c r="Q76" s="42" t="s">
        <v>290</v>
      </c>
      <c r="R76" s="43"/>
      <c r="S76" s="42" t="s">
        <v>290</v>
      </c>
      <c r="T76" s="43"/>
      <c r="U76" s="42" t="s">
        <v>290</v>
      </c>
      <c r="V76" s="43"/>
      <c r="W76" s="42" t="s">
        <v>290</v>
      </c>
      <c r="X76" s="43"/>
      <c r="Y76" s="42" t="s">
        <v>290</v>
      </c>
      <c r="Z76" s="43"/>
      <c r="AA76" s="42" t="s">
        <v>290</v>
      </c>
      <c r="AB76" s="43"/>
      <c r="AC76" s="42" t="s">
        <v>291</v>
      </c>
      <c r="AD76" s="43"/>
    </row>
    <row r="77" spans="1:30" x14ac:dyDescent="0.4">
      <c r="A77" s="48" t="s">
        <v>582</v>
      </c>
      <c r="B77" s="48" t="s">
        <v>583</v>
      </c>
      <c r="C77" s="42" t="s">
        <v>290</v>
      </c>
      <c r="D77" s="43"/>
      <c r="E77" s="42" t="s">
        <v>290</v>
      </c>
      <c r="F77" s="54"/>
      <c r="G77" s="42" t="s">
        <v>290</v>
      </c>
      <c r="H77" s="43"/>
      <c r="I77" s="42" t="s">
        <v>290</v>
      </c>
      <c r="J77" s="43"/>
      <c r="K77" s="42" t="s">
        <v>290</v>
      </c>
      <c r="L77" s="43"/>
      <c r="M77" s="54" t="s">
        <v>290</v>
      </c>
      <c r="N77" s="54"/>
      <c r="O77" s="42" t="s">
        <v>290</v>
      </c>
      <c r="P77" s="43"/>
      <c r="Q77" s="42" t="s">
        <v>290</v>
      </c>
      <c r="R77" s="43"/>
      <c r="S77" s="42" t="s">
        <v>290</v>
      </c>
      <c r="T77" s="43"/>
      <c r="U77" s="42" t="s">
        <v>290</v>
      </c>
      <c r="V77" s="43"/>
      <c r="W77" s="42" t="s">
        <v>290</v>
      </c>
      <c r="X77" s="43"/>
      <c r="Y77" s="42" t="s">
        <v>290</v>
      </c>
      <c r="Z77" s="43"/>
      <c r="AA77" s="42" t="s">
        <v>290</v>
      </c>
      <c r="AB77" s="43"/>
      <c r="AC77" s="42" t="s">
        <v>291</v>
      </c>
      <c r="AD77" s="43"/>
    </row>
    <row r="78" spans="1:30" x14ac:dyDescent="0.4">
      <c r="A78" s="48" t="s">
        <v>622</v>
      </c>
      <c r="B78" s="48" t="s">
        <v>613</v>
      </c>
      <c r="C78" s="42" t="s">
        <v>290</v>
      </c>
      <c r="D78" s="43"/>
      <c r="E78" s="42" t="s">
        <v>290</v>
      </c>
      <c r="F78" s="54"/>
      <c r="G78" s="42" t="s">
        <v>290</v>
      </c>
      <c r="H78" s="43"/>
      <c r="I78" s="42" t="s">
        <v>290</v>
      </c>
      <c r="J78" s="43"/>
      <c r="K78" s="42" t="s">
        <v>290</v>
      </c>
      <c r="L78" s="43"/>
      <c r="M78" s="54" t="s">
        <v>290</v>
      </c>
      <c r="N78" s="54"/>
      <c r="O78" s="42" t="s">
        <v>290</v>
      </c>
      <c r="P78" s="43"/>
      <c r="Q78" s="42" t="s">
        <v>290</v>
      </c>
      <c r="R78" s="43"/>
      <c r="S78" s="42" t="s">
        <v>290</v>
      </c>
      <c r="T78" s="43"/>
      <c r="U78" s="42" t="s">
        <v>290</v>
      </c>
      <c r="V78" s="43"/>
      <c r="W78" s="42" t="s">
        <v>290</v>
      </c>
      <c r="X78" s="43"/>
      <c r="Y78" s="42" t="s">
        <v>290</v>
      </c>
      <c r="Z78" s="43"/>
      <c r="AA78" s="42" t="s">
        <v>290</v>
      </c>
      <c r="AB78" s="43"/>
      <c r="AC78" s="42" t="s">
        <v>291</v>
      </c>
      <c r="AD78" s="43"/>
    </row>
    <row r="79" spans="1:30" x14ac:dyDescent="0.4">
      <c r="A79" s="48" t="s">
        <v>623</v>
      </c>
      <c r="B79" s="48" t="s">
        <v>613</v>
      </c>
      <c r="C79" s="42" t="s">
        <v>290</v>
      </c>
      <c r="D79" s="43"/>
      <c r="E79" s="42" t="s">
        <v>290</v>
      </c>
      <c r="F79" s="54"/>
      <c r="G79" s="42" t="s">
        <v>290</v>
      </c>
      <c r="H79" s="43"/>
      <c r="I79" s="42" t="s">
        <v>290</v>
      </c>
      <c r="J79" s="43"/>
      <c r="K79" s="42" t="s">
        <v>290</v>
      </c>
      <c r="L79" s="43"/>
      <c r="M79" s="54" t="s">
        <v>290</v>
      </c>
      <c r="N79" s="54"/>
      <c r="O79" s="42" t="s">
        <v>290</v>
      </c>
      <c r="P79" s="43"/>
      <c r="Q79" s="42" t="s">
        <v>290</v>
      </c>
      <c r="R79" s="43"/>
      <c r="S79" s="42" t="s">
        <v>290</v>
      </c>
      <c r="T79" s="43"/>
      <c r="U79" s="42" t="s">
        <v>290</v>
      </c>
      <c r="V79" s="43"/>
      <c r="W79" s="42" t="s">
        <v>290</v>
      </c>
      <c r="X79" s="43"/>
      <c r="Y79" s="42" t="s">
        <v>290</v>
      </c>
      <c r="Z79" s="43"/>
      <c r="AA79" s="42" t="s">
        <v>290</v>
      </c>
      <c r="AB79" s="43"/>
      <c r="AC79" s="42" t="s">
        <v>291</v>
      </c>
      <c r="AD79" s="43"/>
    </row>
    <row r="80" spans="1:30" x14ac:dyDescent="0.4">
      <c r="A80" s="48" t="s">
        <v>723</v>
      </c>
      <c r="B80" s="48" t="s">
        <v>724</v>
      </c>
      <c r="C80" s="42" t="s">
        <v>290</v>
      </c>
      <c r="D80" s="43"/>
      <c r="E80" s="42" t="s">
        <v>290</v>
      </c>
      <c r="F80" s="54"/>
      <c r="G80" s="42" t="s">
        <v>290</v>
      </c>
      <c r="H80" s="43"/>
      <c r="I80" s="42" t="s">
        <v>290</v>
      </c>
      <c r="J80" s="43"/>
      <c r="K80" s="42" t="s">
        <v>290</v>
      </c>
      <c r="L80" s="43"/>
      <c r="M80" s="54" t="s">
        <v>290</v>
      </c>
      <c r="N80" s="54"/>
      <c r="O80" s="42" t="s">
        <v>290</v>
      </c>
      <c r="P80" s="54"/>
      <c r="Q80" s="42" t="s">
        <v>290</v>
      </c>
      <c r="R80" s="43"/>
      <c r="S80" s="42" t="s">
        <v>290</v>
      </c>
      <c r="T80" s="43"/>
      <c r="U80" s="42" t="s">
        <v>290</v>
      </c>
      <c r="V80" s="43"/>
      <c r="W80" s="42" t="s">
        <v>290</v>
      </c>
      <c r="X80" s="43"/>
      <c r="Y80" s="42" t="s">
        <v>290</v>
      </c>
      <c r="Z80" s="43"/>
      <c r="AA80" s="42" t="s">
        <v>290</v>
      </c>
      <c r="AB80" s="43"/>
      <c r="AC80" s="42" t="s">
        <v>291</v>
      </c>
      <c r="AD80" s="43"/>
    </row>
    <row r="81" spans="1:30" x14ac:dyDescent="0.4">
      <c r="A81" s="48" t="s">
        <v>750</v>
      </c>
      <c r="B81" s="48" t="s">
        <v>751</v>
      </c>
      <c r="C81" s="42" t="s">
        <v>290</v>
      </c>
      <c r="D81" s="43"/>
      <c r="E81" s="42" t="s">
        <v>290</v>
      </c>
      <c r="F81" s="54"/>
      <c r="G81" s="42" t="s">
        <v>290</v>
      </c>
      <c r="H81" s="43"/>
      <c r="I81" s="42" t="s">
        <v>290</v>
      </c>
      <c r="J81" s="43"/>
      <c r="K81" s="42" t="s">
        <v>290</v>
      </c>
      <c r="L81" s="43"/>
      <c r="M81" s="54" t="s">
        <v>290</v>
      </c>
      <c r="N81" s="54"/>
      <c r="O81" s="42" t="s">
        <v>290</v>
      </c>
      <c r="P81" s="113"/>
      <c r="Q81" s="42" t="s">
        <v>290</v>
      </c>
      <c r="R81" s="43"/>
      <c r="S81" s="42" t="s">
        <v>290</v>
      </c>
      <c r="T81" s="43"/>
      <c r="U81" s="42" t="s">
        <v>290</v>
      </c>
      <c r="V81" s="43"/>
      <c r="W81" s="42" t="s">
        <v>290</v>
      </c>
      <c r="X81" s="43"/>
      <c r="Y81" s="42" t="s">
        <v>290</v>
      </c>
      <c r="Z81" s="43"/>
      <c r="AA81" s="42" t="s">
        <v>290</v>
      </c>
      <c r="AB81" s="43"/>
      <c r="AC81" s="42" t="s">
        <v>291</v>
      </c>
      <c r="AD81" s="43"/>
    </row>
    <row r="82" spans="1:30" x14ac:dyDescent="0.4">
      <c r="A82" s="48" t="s">
        <v>390</v>
      </c>
      <c r="B82" s="48" t="s">
        <v>391</v>
      </c>
      <c r="C82" s="42" t="s">
        <v>290</v>
      </c>
      <c r="D82" s="43"/>
      <c r="E82" s="54" t="s">
        <v>290</v>
      </c>
      <c r="F82" s="54"/>
      <c r="G82" s="42" t="s">
        <v>290</v>
      </c>
      <c r="H82" s="43"/>
      <c r="I82" s="42" t="s">
        <v>290</v>
      </c>
      <c r="J82" s="43"/>
      <c r="K82" s="42" t="s">
        <v>290</v>
      </c>
      <c r="L82" s="54"/>
      <c r="M82" s="54" t="s">
        <v>290</v>
      </c>
      <c r="N82" s="54"/>
      <c r="O82" s="42" t="s">
        <v>290</v>
      </c>
      <c r="P82" s="43"/>
      <c r="Q82" s="42" t="s">
        <v>290</v>
      </c>
      <c r="R82" s="43"/>
      <c r="S82" s="42" t="s">
        <v>290</v>
      </c>
      <c r="T82" s="43"/>
      <c r="U82" s="42" t="s">
        <v>290</v>
      </c>
      <c r="V82" s="43"/>
      <c r="W82" s="42" t="s">
        <v>290</v>
      </c>
      <c r="X82" s="43"/>
      <c r="Y82" s="42" t="s">
        <v>290</v>
      </c>
      <c r="Z82" s="43"/>
      <c r="AA82" s="42" t="s">
        <v>290</v>
      </c>
      <c r="AB82" s="43"/>
      <c r="AC82" s="42" t="s">
        <v>291</v>
      </c>
      <c r="AD82" s="43"/>
    </row>
    <row r="83" spans="1:30" ht="58.3" x14ac:dyDescent="0.4">
      <c r="A83" s="48" t="s">
        <v>374</v>
      </c>
      <c r="B83" s="48" t="s">
        <v>375</v>
      </c>
      <c r="C83" s="42" t="s">
        <v>290</v>
      </c>
      <c r="D83" s="43"/>
      <c r="E83" s="54" t="s">
        <v>290</v>
      </c>
      <c r="F83" s="54"/>
      <c r="G83" s="42" t="s">
        <v>290</v>
      </c>
      <c r="H83" s="43"/>
      <c r="I83" s="42" t="s">
        <v>840</v>
      </c>
      <c r="J83" s="43" t="s">
        <v>819</v>
      </c>
      <c r="K83" s="42" t="s">
        <v>290</v>
      </c>
      <c r="L83" s="43"/>
      <c r="M83" s="54" t="s">
        <v>290</v>
      </c>
      <c r="N83" s="54"/>
      <c r="O83" s="42" t="s">
        <v>841</v>
      </c>
      <c r="P83" s="43" t="s">
        <v>327</v>
      </c>
      <c r="Q83" s="42" t="s">
        <v>842</v>
      </c>
      <c r="R83" s="43" t="s">
        <v>336</v>
      </c>
      <c r="S83" s="42" t="s">
        <v>843</v>
      </c>
      <c r="T83" s="43" t="s">
        <v>844</v>
      </c>
      <c r="U83" s="42" t="s">
        <v>845</v>
      </c>
      <c r="V83" s="43" t="s">
        <v>336</v>
      </c>
      <c r="W83" s="42" t="s">
        <v>290</v>
      </c>
      <c r="X83" s="43"/>
      <c r="Y83" s="42" t="s">
        <v>290</v>
      </c>
      <c r="Z83" s="43"/>
      <c r="AA83" s="42" t="s">
        <v>290</v>
      </c>
      <c r="AB83" s="43"/>
      <c r="AC83" s="42" t="s">
        <v>291</v>
      </c>
      <c r="AD83" s="43"/>
    </row>
    <row r="84" spans="1:30" ht="102" x14ac:dyDescent="0.4">
      <c r="A84" s="48" t="s">
        <v>483</v>
      </c>
      <c r="B84" s="48" t="s">
        <v>456</v>
      </c>
      <c r="C84" s="42" t="s">
        <v>858</v>
      </c>
      <c r="D84" s="43" t="s">
        <v>323</v>
      </c>
      <c r="E84" s="54" t="s">
        <v>429</v>
      </c>
      <c r="F84" s="106" t="s">
        <v>457</v>
      </c>
      <c r="G84" s="42" t="s">
        <v>437</v>
      </c>
      <c r="H84" s="43" t="s">
        <v>438</v>
      </c>
      <c r="I84" s="42" t="s">
        <v>852</v>
      </c>
      <c r="J84" s="43" t="s">
        <v>860</v>
      </c>
      <c r="K84" s="42" t="s">
        <v>846</v>
      </c>
      <c r="L84" s="43" t="s">
        <v>430</v>
      </c>
      <c r="M84" s="54" t="s">
        <v>290</v>
      </c>
      <c r="N84" s="54"/>
      <c r="O84" s="42" t="s">
        <v>847</v>
      </c>
      <c r="P84" s="112" t="s">
        <v>432</v>
      </c>
      <c r="Q84" s="42" t="s">
        <v>854</v>
      </c>
      <c r="R84" s="43" t="s">
        <v>589</v>
      </c>
      <c r="S84" s="42" t="s">
        <v>856</v>
      </c>
      <c r="T84" s="43" t="s">
        <v>844</v>
      </c>
      <c r="U84" s="42" t="s">
        <v>848</v>
      </c>
      <c r="V84" s="43" t="s">
        <v>849</v>
      </c>
      <c r="W84" s="42" t="s">
        <v>290</v>
      </c>
      <c r="X84" s="43"/>
      <c r="Y84" s="42" t="s">
        <v>850</v>
      </c>
      <c r="Z84" s="43" t="s">
        <v>336</v>
      </c>
      <c r="AA84" s="42" t="s">
        <v>290</v>
      </c>
      <c r="AB84" s="43"/>
      <c r="AC84" s="42" t="s">
        <v>291</v>
      </c>
      <c r="AD84" s="43"/>
    </row>
    <row r="85" spans="1:30" ht="102" x14ac:dyDescent="0.4">
      <c r="A85" s="48" t="s">
        <v>486</v>
      </c>
      <c r="B85" s="48" t="s">
        <v>456</v>
      </c>
      <c r="C85" s="42" t="s">
        <v>290</v>
      </c>
      <c r="D85" s="43"/>
      <c r="E85" s="54" t="s">
        <v>429</v>
      </c>
      <c r="F85" s="106" t="s">
        <v>457</v>
      </c>
      <c r="G85" s="42" t="s">
        <v>437</v>
      </c>
      <c r="H85" s="43" t="s">
        <v>464</v>
      </c>
      <c r="I85" s="42" t="s">
        <v>852</v>
      </c>
      <c r="J85" s="43" t="s">
        <v>864</v>
      </c>
      <c r="K85" s="42" t="s">
        <v>846</v>
      </c>
      <c r="L85" s="43" t="s">
        <v>430</v>
      </c>
      <c r="M85" s="54" t="s">
        <v>290</v>
      </c>
      <c r="N85" s="54"/>
      <c r="O85" s="42" t="s">
        <v>847</v>
      </c>
      <c r="P85" s="43" t="s">
        <v>432</v>
      </c>
      <c r="Q85" s="42" t="s">
        <v>854</v>
      </c>
      <c r="R85" s="43" t="s">
        <v>855</v>
      </c>
      <c r="S85" s="42" t="s">
        <v>856</v>
      </c>
      <c r="T85" s="43" t="s">
        <v>844</v>
      </c>
      <c r="U85" s="42" t="s">
        <v>848</v>
      </c>
      <c r="V85" s="43" t="s">
        <v>857</v>
      </c>
      <c r="W85" s="42" t="s">
        <v>290</v>
      </c>
      <c r="X85" s="43"/>
      <c r="Y85" s="42" t="s">
        <v>850</v>
      </c>
      <c r="Z85" s="43" t="s">
        <v>336</v>
      </c>
      <c r="AA85" s="42" t="s">
        <v>290</v>
      </c>
      <c r="AB85" s="43"/>
      <c r="AC85" s="42" t="s">
        <v>291</v>
      </c>
      <c r="AD85" s="43"/>
    </row>
    <row r="86" spans="1:30" ht="72.900000000000006" x14ac:dyDescent="0.4">
      <c r="A86" s="48" t="s">
        <v>535</v>
      </c>
      <c r="B86" s="48" t="s">
        <v>536</v>
      </c>
      <c r="C86" s="42" t="s">
        <v>290</v>
      </c>
      <c r="D86" s="43"/>
      <c r="E86" s="54" t="s">
        <v>537</v>
      </c>
      <c r="F86" s="54" t="s">
        <v>317</v>
      </c>
      <c r="G86" s="42" t="s">
        <v>290</v>
      </c>
      <c r="H86" s="43"/>
      <c r="I86" s="42" t="s">
        <v>867</v>
      </c>
      <c r="J86" s="43" t="s">
        <v>336</v>
      </c>
      <c r="K86" s="42" t="s">
        <v>290</v>
      </c>
      <c r="L86" s="43"/>
      <c r="M86" s="54" t="s">
        <v>290</v>
      </c>
      <c r="N86" s="54"/>
      <c r="O86" s="42" t="s">
        <v>868</v>
      </c>
      <c r="P86" s="43" t="s">
        <v>869</v>
      </c>
      <c r="Q86" s="42" t="s">
        <v>290</v>
      </c>
      <c r="R86" s="43"/>
      <c r="S86" s="42" t="s">
        <v>290</v>
      </c>
      <c r="T86" s="43"/>
      <c r="U86" s="42" t="s">
        <v>290</v>
      </c>
      <c r="V86" s="43"/>
      <c r="W86" s="42" t="s">
        <v>290</v>
      </c>
      <c r="X86" s="43"/>
      <c r="Y86" s="42" t="s">
        <v>290</v>
      </c>
      <c r="Z86" s="43"/>
      <c r="AA86" s="42" t="s">
        <v>290</v>
      </c>
      <c r="AB86" s="43"/>
      <c r="AC86" s="42" t="s">
        <v>291</v>
      </c>
      <c r="AD86" s="43"/>
    </row>
    <row r="87" spans="1:30" x14ac:dyDescent="0.4">
      <c r="A87" s="48" t="s">
        <v>544</v>
      </c>
      <c r="B87" s="48" t="s">
        <v>545</v>
      </c>
      <c r="C87" s="42" t="s">
        <v>290</v>
      </c>
      <c r="D87" s="43"/>
      <c r="E87" s="42" t="s">
        <v>290</v>
      </c>
      <c r="F87" s="54"/>
      <c r="G87" s="42" t="s">
        <v>290</v>
      </c>
      <c r="H87" s="43"/>
      <c r="I87" s="42" t="s">
        <v>290</v>
      </c>
      <c r="J87" s="43"/>
      <c r="K87" s="42" t="s">
        <v>290</v>
      </c>
      <c r="L87" s="43"/>
      <c r="M87" s="54" t="s">
        <v>290</v>
      </c>
      <c r="N87" s="54"/>
      <c r="O87" s="42" t="s">
        <v>290</v>
      </c>
      <c r="P87" s="43"/>
      <c r="Q87" s="42" t="s">
        <v>290</v>
      </c>
      <c r="R87" s="43"/>
      <c r="S87" s="42" t="s">
        <v>290</v>
      </c>
      <c r="T87" s="43"/>
      <c r="U87" s="42" t="s">
        <v>290</v>
      </c>
      <c r="V87" s="43"/>
      <c r="W87" s="42" t="s">
        <v>290</v>
      </c>
      <c r="X87" s="43"/>
      <c r="Y87" s="42" t="s">
        <v>290</v>
      </c>
      <c r="Z87" s="43"/>
      <c r="AA87" s="42" t="s">
        <v>290</v>
      </c>
      <c r="AB87" s="43"/>
      <c r="AC87" s="42" t="s">
        <v>291</v>
      </c>
      <c r="AD87" s="43"/>
    </row>
    <row r="88" spans="1:30" ht="29.15" x14ac:dyDescent="0.4">
      <c r="A88" s="48" t="s">
        <v>546</v>
      </c>
      <c r="B88" s="48" t="s">
        <v>547</v>
      </c>
      <c r="C88" s="42" t="s">
        <v>290</v>
      </c>
      <c r="D88" s="43"/>
      <c r="E88" s="42" t="s">
        <v>290</v>
      </c>
      <c r="F88" s="54"/>
      <c r="G88" s="42" t="s">
        <v>290</v>
      </c>
      <c r="H88" s="43"/>
      <c r="I88" s="42" t="s">
        <v>290</v>
      </c>
      <c r="J88" s="43"/>
      <c r="K88" s="42" t="s">
        <v>290</v>
      </c>
      <c r="L88" s="43"/>
      <c r="M88" s="54" t="s">
        <v>290</v>
      </c>
      <c r="N88" s="54"/>
      <c r="O88" s="42" t="s">
        <v>290</v>
      </c>
      <c r="P88" s="43"/>
      <c r="Q88" s="42" t="s">
        <v>290</v>
      </c>
      <c r="R88" s="43"/>
      <c r="S88" s="42" t="s">
        <v>290</v>
      </c>
      <c r="T88" s="43"/>
      <c r="U88" s="42" t="s">
        <v>290</v>
      </c>
      <c r="V88" s="43"/>
      <c r="W88" s="42" t="s">
        <v>290</v>
      </c>
      <c r="X88" s="43"/>
      <c r="Y88" s="42" t="s">
        <v>290</v>
      </c>
      <c r="Z88" s="43"/>
      <c r="AA88" s="42" t="s">
        <v>290</v>
      </c>
      <c r="AB88" s="43"/>
      <c r="AC88" s="42" t="s">
        <v>291</v>
      </c>
      <c r="AD88" s="43"/>
    </row>
    <row r="89" spans="1:30" x14ac:dyDescent="0.4">
      <c r="A89" s="48" t="s">
        <v>764</v>
      </c>
      <c r="B89" s="48" t="s">
        <v>765</v>
      </c>
      <c r="C89" s="42" t="s">
        <v>290</v>
      </c>
      <c r="D89" s="43"/>
      <c r="E89" s="42" t="s">
        <v>290</v>
      </c>
      <c r="F89" s="54"/>
      <c r="G89" s="42" t="s">
        <v>290</v>
      </c>
      <c r="H89" s="43"/>
      <c r="I89" s="42" t="s">
        <v>290</v>
      </c>
      <c r="J89" s="43"/>
      <c r="K89" s="42" t="s">
        <v>290</v>
      </c>
      <c r="L89" s="43"/>
      <c r="M89" s="54" t="s">
        <v>290</v>
      </c>
      <c r="N89" s="54"/>
      <c r="O89" s="42" t="s">
        <v>290</v>
      </c>
      <c r="P89" s="54"/>
      <c r="Q89" s="42" t="s">
        <v>290</v>
      </c>
      <c r="R89" s="43"/>
      <c r="S89" s="42" t="s">
        <v>290</v>
      </c>
      <c r="T89" s="43"/>
      <c r="U89" s="42" t="s">
        <v>290</v>
      </c>
      <c r="V89" s="43"/>
      <c r="W89" s="42" t="s">
        <v>290</v>
      </c>
      <c r="X89" s="43"/>
      <c r="Y89" s="42" t="s">
        <v>290</v>
      </c>
      <c r="Z89" s="43"/>
      <c r="AA89" s="42" t="s">
        <v>290</v>
      </c>
      <c r="AB89" s="43"/>
      <c r="AC89" s="42" t="s">
        <v>291</v>
      </c>
      <c r="AD89" s="43"/>
    </row>
    <row r="90" spans="1:30" ht="102" x14ac:dyDescent="0.4">
      <c r="A90" s="48" t="s">
        <v>485</v>
      </c>
      <c r="B90" s="48" t="s">
        <v>456</v>
      </c>
      <c r="C90" s="42" t="s">
        <v>858</v>
      </c>
      <c r="D90" s="43" t="s">
        <v>859</v>
      </c>
      <c r="E90" s="54" t="s">
        <v>429</v>
      </c>
      <c r="F90" s="106" t="s">
        <v>457</v>
      </c>
      <c r="G90" s="42" t="s">
        <v>437</v>
      </c>
      <c r="H90" s="43" t="s">
        <v>438</v>
      </c>
      <c r="I90" s="42" t="s">
        <v>852</v>
      </c>
      <c r="J90" s="43" t="s">
        <v>861</v>
      </c>
      <c r="K90" s="42" t="s">
        <v>846</v>
      </c>
      <c r="L90" s="43" t="s">
        <v>327</v>
      </c>
      <c r="M90" s="54" t="s">
        <v>290</v>
      </c>
      <c r="N90" s="54"/>
      <c r="O90" s="42" t="s">
        <v>847</v>
      </c>
      <c r="P90" s="43" t="s">
        <v>432</v>
      </c>
      <c r="Q90" s="42" t="s">
        <v>854</v>
      </c>
      <c r="R90" s="43" t="s">
        <v>589</v>
      </c>
      <c r="S90" s="42" t="s">
        <v>856</v>
      </c>
      <c r="T90" s="43" t="s">
        <v>844</v>
      </c>
      <c r="U90" s="42" t="s">
        <v>848</v>
      </c>
      <c r="V90" s="43" t="s">
        <v>849</v>
      </c>
      <c r="W90" s="42" t="s">
        <v>290</v>
      </c>
      <c r="X90" s="43"/>
      <c r="Y90" s="42" t="s">
        <v>850</v>
      </c>
      <c r="Z90" s="43" t="s">
        <v>336</v>
      </c>
      <c r="AA90" s="42" t="s">
        <v>290</v>
      </c>
      <c r="AB90" s="43"/>
      <c r="AC90" s="42" t="s">
        <v>291</v>
      </c>
      <c r="AD90" s="43"/>
    </row>
    <row r="91" spans="1:30" ht="43.75" x14ac:dyDescent="0.4">
      <c r="A91" s="48" t="s">
        <v>548</v>
      </c>
      <c r="B91" s="48" t="s">
        <v>549</v>
      </c>
      <c r="C91" s="42" t="s">
        <v>290</v>
      </c>
      <c r="D91" s="43"/>
      <c r="E91" s="54" t="s">
        <v>550</v>
      </c>
      <c r="F91" s="54" t="s">
        <v>327</v>
      </c>
      <c r="G91" s="42" t="s">
        <v>290</v>
      </c>
      <c r="H91" s="43"/>
      <c r="I91" s="42" t="s">
        <v>870</v>
      </c>
      <c r="J91" s="43" t="s">
        <v>327</v>
      </c>
      <c r="K91" s="42" t="s">
        <v>290</v>
      </c>
      <c r="L91" s="43"/>
      <c r="M91" s="54" t="s">
        <v>290</v>
      </c>
      <c r="N91" s="54"/>
      <c r="O91" s="42" t="s">
        <v>290</v>
      </c>
      <c r="P91" s="43"/>
      <c r="Q91" s="42" t="s">
        <v>871</v>
      </c>
      <c r="R91" s="43" t="s">
        <v>872</v>
      </c>
      <c r="S91" s="42" t="s">
        <v>873</v>
      </c>
      <c r="T91" s="43" t="s">
        <v>336</v>
      </c>
      <c r="U91" s="42" t="s">
        <v>290</v>
      </c>
      <c r="V91" s="43"/>
      <c r="W91" s="42" t="s">
        <v>290</v>
      </c>
      <c r="X91" s="43"/>
      <c r="Y91" s="42" t="s">
        <v>290</v>
      </c>
      <c r="Z91" s="43"/>
      <c r="AA91" s="42" t="s">
        <v>290</v>
      </c>
      <c r="AB91" s="43"/>
      <c r="AC91" s="42" t="s">
        <v>291</v>
      </c>
      <c r="AD91" s="43"/>
    </row>
    <row r="92" spans="1:30" ht="102" x14ac:dyDescent="0.4">
      <c r="A92" s="48" t="s">
        <v>488</v>
      </c>
      <c r="B92" s="48" t="s">
        <v>456</v>
      </c>
      <c r="C92" s="42" t="s">
        <v>858</v>
      </c>
      <c r="D92" s="43" t="s">
        <v>859</v>
      </c>
      <c r="E92" s="54" t="s">
        <v>429</v>
      </c>
      <c r="F92" s="106" t="s">
        <v>457</v>
      </c>
      <c r="G92" s="42" t="s">
        <v>437</v>
      </c>
      <c r="H92" s="43" t="s">
        <v>438</v>
      </c>
      <c r="I92" s="42" t="s">
        <v>852</v>
      </c>
      <c r="J92" s="43" t="s">
        <v>860</v>
      </c>
      <c r="K92" s="42" t="s">
        <v>846</v>
      </c>
      <c r="L92" s="43" t="s">
        <v>430</v>
      </c>
      <c r="M92" s="54" t="s">
        <v>290</v>
      </c>
      <c r="N92" s="54"/>
      <c r="O92" s="42" t="s">
        <v>847</v>
      </c>
      <c r="P92" s="43" t="s">
        <v>432</v>
      </c>
      <c r="Q92" s="42" t="s">
        <v>854</v>
      </c>
      <c r="R92" s="43" t="s">
        <v>589</v>
      </c>
      <c r="S92" s="42" t="s">
        <v>856</v>
      </c>
      <c r="T92" s="43" t="s">
        <v>844</v>
      </c>
      <c r="U92" s="42" t="s">
        <v>848</v>
      </c>
      <c r="V92" s="43" t="s">
        <v>849</v>
      </c>
      <c r="W92" s="42" t="s">
        <v>290</v>
      </c>
      <c r="X92" s="43"/>
      <c r="Y92" s="42" t="s">
        <v>850</v>
      </c>
      <c r="Z92" s="43" t="s">
        <v>336</v>
      </c>
      <c r="AA92" s="42" t="s">
        <v>290</v>
      </c>
      <c r="AB92" s="43"/>
      <c r="AC92" s="42" t="s">
        <v>291</v>
      </c>
      <c r="AD92" s="43"/>
    </row>
    <row r="93" spans="1:30" x14ac:dyDescent="0.4">
      <c r="A93" s="48" t="s">
        <v>406</v>
      </c>
      <c r="B93" s="48" t="s">
        <v>407</v>
      </c>
      <c r="C93" s="42" t="s">
        <v>290</v>
      </c>
      <c r="D93" s="43"/>
      <c r="E93" s="54" t="s">
        <v>290</v>
      </c>
      <c r="F93" s="54"/>
      <c r="G93" s="42" t="s">
        <v>290</v>
      </c>
      <c r="H93" s="43"/>
      <c r="I93" s="42" t="s">
        <v>290</v>
      </c>
      <c r="J93" s="43"/>
      <c r="K93" s="42" t="s">
        <v>290</v>
      </c>
      <c r="L93" s="54"/>
      <c r="M93" s="54" t="s">
        <v>290</v>
      </c>
      <c r="N93" s="54"/>
      <c r="O93" s="42" t="s">
        <v>290</v>
      </c>
      <c r="P93" s="54"/>
      <c r="Q93" s="42" t="s">
        <v>290</v>
      </c>
      <c r="R93" s="43"/>
      <c r="S93" s="42" t="s">
        <v>290</v>
      </c>
      <c r="T93" s="43"/>
      <c r="U93" s="42" t="s">
        <v>290</v>
      </c>
      <c r="V93" s="43"/>
      <c r="W93" s="42" t="s">
        <v>290</v>
      </c>
      <c r="X93" s="43"/>
      <c r="Y93" s="42" t="s">
        <v>290</v>
      </c>
      <c r="Z93" s="43"/>
      <c r="AA93" s="42" t="s">
        <v>290</v>
      </c>
      <c r="AB93" s="43"/>
      <c r="AC93" s="42" t="s">
        <v>291</v>
      </c>
      <c r="AD93" s="43"/>
    </row>
    <row r="94" spans="1:30" ht="131.15" x14ac:dyDescent="0.4">
      <c r="A94" s="48" t="s">
        <v>555</v>
      </c>
      <c r="B94" s="48" t="s">
        <v>556</v>
      </c>
      <c r="C94" s="42" t="s">
        <v>874</v>
      </c>
      <c r="D94" s="43" t="s">
        <v>875</v>
      </c>
      <c r="E94" s="54" t="s">
        <v>557</v>
      </c>
      <c r="F94" s="54" t="s">
        <v>327</v>
      </c>
      <c r="G94" s="42" t="s">
        <v>290</v>
      </c>
      <c r="H94" s="43"/>
      <c r="I94" s="42" t="s">
        <v>1493</v>
      </c>
      <c r="J94" s="43" t="s">
        <v>1494</v>
      </c>
      <c r="K94" s="42" t="s">
        <v>876</v>
      </c>
      <c r="L94" s="43" t="s">
        <v>877</v>
      </c>
      <c r="M94" s="54" t="s">
        <v>290</v>
      </c>
      <c r="N94" s="54"/>
      <c r="O94" s="42" t="s">
        <v>878</v>
      </c>
      <c r="P94" s="43" t="s">
        <v>879</v>
      </c>
      <c r="Q94" s="114" t="s">
        <v>880</v>
      </c>
      <c r="R94" s="43" t="s">
        <v>589</v>
      </c>
      <c r="S94" s="42" t="s">
        <v>881</v>
      </c>
      <c r="T94" s="43" t="s">
        <v>336</v>
      </c>
      <c r="U94" s="42" t="s">
        <v>882</v>
      </c>
      <c r="V94" s="43" t="s">
        <v>849</v>
      </c>
      <c r="W94" s="42" t="s">
        <v>290</v>
      </c>
      <c r="X94" s="43"/>
      <c r="Y94" s="42" t="s">
        <v>883</v>
      </c>
      <c r="Z94" s="43" t="s">
        <v>884</v>
      </c>
      <c r="AA94" s="42" t="s">
        <v>290</v>
      </c>
      <c r="AB94" s="43"/>
      <c r="AC94" s="42" t="s">
        <v>291</v>
      </c>
      <c r="AD94" s="43"/>
    </row>
    <row r="95" spans="1:30" x14ac:dyDescent="0.4">
      <c r="A95" s="48" t="s">
        <v>574</v>
      </c>
      <c r="B95" s="48" t="s">
        <v>575</v>
      </c>
      <c r="C95" s="42" t="s">
        <v>290</v>
      </c>
      <c r="D95" s="43"/>
      <c r="E95" s="42" t="s">
        <v>290</v>
      </c>
      <c r="F95" s="54"/>
      <c r="G95" s="42" t="s">
        <v>290</v>
      </c>
      <c r="H95" s="43"/>
      <c r="I95" s="42" t="s">
        <v>290</v>
      </c>
      <c r="J95" s="43"/>
      <c r="K95" s="42" t="s">
        <v>290</v>
      </c>
      <c r="L95" s="43"/>
      <c r="M95" s="54" t="s">
        <v>290</v>
      </c>
      <c r="N95" s="54"/>
      <c r="O95" s="42" t="s">
        <v>290</v>
      </c>
      <c r="P95" s="43"/>
      <c r="Q95" s="42" t="s">
        <v>290</v>
      </c>
      <c r="R95" s="43"/>
      <c r="S95" s="42" t="s">
        <v>290</v>
      </c>
      <c r="T95" s="43"/>
      <c r="U95" s="42" t="s">
        <v>290</v>
      </c>
      <c r="V95" s="43"/>
      <c r="W95" s="42" t="s">
        <v>290</v>
      </c>
      <c r="X95" s="43"/>
      <c r="Y95" s="42" t="s">
        <v>290</v>
      </c>
      <c r="Z95" s="43"/>
      <c r="AA95" s="42" t="s">
        <v>290</v>
      </c>
      <c r="AB95" s="43"/>
      <c r="AC95" s="42" t="s">
        <v>291</v>
      </c>
      <c r="AD95" s="43"/>
    </row>
    <row r="96" spans="1:30" x14ac:dyDescent="0.4">
      <c r="A96" s="48" t="s">
        <v>422</v>
      </c>
      <c r="B96" s="48" t="s">
        <v>419</v>
      </c>
      <c r="C96" s="42" t="s">
        <v>290</v>
      </c>
      <c r="D96" s="43"/>
      <c r="E96" s="54" t="s">
        <v>290</v>
      </c>
      <c r="F96" s="54"/>
      <c r="G96" s="42" t="s">
        <v>290</v>
      </c>
      <c r="H96" s="43"/>
      <c r="I96" s="42" t="s">
        <v>290</v>
      </c>
      <c r="J96" s="43"/>
      <c r="K96" s="42" t="s">
        <v>290</v>
      </c>
      <c r="L96" s="54"/>
      <c r="M96" s="54" t="s">
        <v>290</v>
      </c>
      <c r="N96" s="54"/>
      <c r="O96" s="42" t="s">
        <v>290</v>
      </c>
      <c r="P96" s="43"/>
      <c r="Q96" s="42" t="s">
        <v>290</v>
      </c>
      <c r="R96" s="43"/>
      <c r="S96" s="42" t="s">
        <v>290</v>
      </c>
      <c r="T96" s="43"/>
      <c r="U96" s="42" t="s">
        <v>290</v>
      </c>
      <c r="V96" s="43"/>
      <c r="W96" s="42" t="s">
        <v>290</v>
      </c>
      <c r="X96" s="43"/>
      <c r="Y96" s="42" t="s">
        <v>290</v>
      </c>
      <c r="Z96" s="43"/>
      <c r="AA96" s="42" t="s">
        <v>290</v>
      </c>
      <c r="AB96" s="43"/>
      <c r="AC96" s="42" t="s">
        <v>291</v>
      </c>
      <c r="AD96" s="43"/>
    </row>
    <row r="97" spans="1:30" x14ac:dyDescent="0.4">
      <c r="A97" s="48" t="s">
        <v>294</v>
      </c>
      <c r="B97" s="48" t="s">
        <v>289</v>
      </c>
      <c r="C97" s="42" t="s">
        <v>290</v>
      </c>
      <c r="D97" s="43"/>
      <c r="E97" s="54" t="s">
        <v>290</v>
      </c>
      <c r="F97" s="54"/>
      <c r="G97" s="42" t="s">
        <v>290</v>
      </c>
      <c r="H97" s="43"/>
      <c r="I97" s="42" t="s">
        <v>290</v>
      </c>
      <c r="J97" s="43"/>
      <c r="K97" s="42" t="s">
        <v>290</v>
      </c>
      <c r="L97" s="54"/>
      <c r="M97" s="54" t="s">
        <v>290</v>
      </c>
      <c r="N97" s="54"/>
      <c r="O97" s="42" t="s">
        <v>290</v>
      </c>
      <c r="P97" s="54"/>
      <c r="Q97" s="42" t="s">
        <v>290</v>
      </c>
      <c r="R97" s="43"/>
      <c r="S97" s="42" t="s">
        <v>290</v>
      </c>
      <c r="T97" s="43"/>
      <c r="U97" s="42" t="s">
        <v>290</v>
      </c>
      <c r="V97" s="43"/>
      <c r="W97" s="42" t="s">
        <v>290</v>
      </c>
      <c r="X97" s="43"/>
      <c r="Y97" s="42" t="s">
        <v>290</v>
      </c>
      <c r="Z97" s="43"/>
      <c r="AA97" s="42" t="s">
        <v>290</v>
      </c>
      <c r="AB97" s="43"/>
      <c r="AC97" s="42" t="s">
        <v>291</v>
      </c>
      <c r="AD97" s="43"/>
    </row>
    <row r="98" spans="1:30" x14ac:dyDescent="0.4">
      <c r="A98" s="48" t="s">
        <v>608</v>
      </c>
      <c r="B98" s="48" t="s">
        <v>609</v>
      </c>
      <c r="C98" s="42" t="s">
        <v>290</v>
      </c>
      <c r="D98" s="43"/>
      <c r="E98" s="42" t="s">
        <v>290</v>
      </c>
      <c r="F98" s="54"/>
      <c r="G98" s="42" t="s">
        <v>290</v>
      </c>
      <c r="H98" s="43"/>
      <c r="I98" s="42" t="s">
        <v>290</v>
      </c>
      <c r="J98" s="43"/>
      <c r="K98" s="42" t="s">
        <v>290</v>
      </c>
      <c r="L98" s="43"/>
      <c r="M98" s="54" t="s">
        <v>290</v>
      </c>
      <c r="N98" s="54"/>
      <c r="O98" s="42" t="s">
        <v>290</v>
      </c>
      <c r="P98" s="43"/>
      <c r="Q98" s="42" t="s">
        <v>290</v>
      </c>
      <c r="R98" s="43"/>
      <c r="S98" s="42" t="s">
        <v>290</v>
      </c>
      <c r="T98" s="43"/>
      <c r="U98" s="42" t="s">
        <v>290</v>
      </c>
      <c r="V98" s="43"/>
      <c r="W98" s="42" t="s">
        <v>290</v>
      </c>
      <c r="X98" s="43"/>
      <c r="Y98" s="42" t="s">
        <v>290</v>
      </c>
      <c r="Z98" s="43"/>
      <c r="AA98" s="42" t="s">
        <v>290</v>
      </c>
      <c r="AB98" s="43"/>
      <c r="AC98" s="42" t="s">
        <v>291</v>
      </c>
      <c r="AD98" s="43"/>
    </row>
    <row r="99" spans="1:30" x14ac:dyDescent="0.4">
      <c r="A99" s="48" t="s">
        <v>526</v>
      </c>
      <c r="B99" s="48" t="s">
        <v>525</v>
      </c>
      <c r="C99" s="42" t="s">
        <v>290</v>
      </c>
      <c r="D99" s="43"/>
      <c r="E99" s="42" t="s">
        <v>290</v>
      </c>
      <c r="F99" s="54"/>
      <c r="G99" s="42" t="s">
        <v>290</v>
      </c>
      <c r="H99" s="43"/>
      <c r="I99" s="42" t="s">
        <v>290</v>
      </c>
      <c r="J99" s="43"/>
      <c r="K99" s="42" t="s">
        <v>290</v>
      </c>
      <c r="L99" s="43"/>
      <c r="M99" s="54" t="s">
        <v>290</v>
      </c>
      <c r="N99" s="54"/>
      <c r="O99" s="42" t="s">
        <v>290</v>
      </c>
      <c r="P99" s="42"/>
      <c r="Q99" s="42" t="s">
        <v>290</v>
      </c>
      <c r="R99" s="43"/>
      <c r="S99" s="42" t="s">
        <v>290</v>
      </c>
      <c r="T99" s="43"/>
      <c r="U99" s="42" t="s">
        <v>290</v>
      </c>
      <c r="V99" s="43"/>
      <c r="W99" s="42" t="s">
        <v>290</v>
      </c>
      <c r="X99" s="43"/>
      <c r="Y99" s="42" t="s">
        <v>290</v>
      </c>
      <c r="Z99" s="43"/>
      <c r="AA99" s="42" t="s">
        <v>290</v>
      </c>
      <c r="AB99" s="43"/>
      <c r="AC99" s="42" t="s">
        <v>291</v>
      </c>
      <c r="AD99" s="43"/>
    </row>
    <row r="100" spans="1:30" x14ac:dyDescent="0.4">
      <c r="A100" s="48" t="s">
        <v>423</v>
      </c>
      <c r="B100" s="48" t="s">
        <v>419</v>
      </c>
      <c r="C100" s="42" t="s">
        <v>290</v>
      </c>
      <c r="D100" s="43"/>
      <c r="E100" s="54" t="s">
        <v>290</v>
      </c>
      <c r="F100" s="54"/>
      <c r="G100" s="42" t="s">
        <v>290</v>
      </c>
      <c r="H100" s="43"/>
      <c r="I100" s="42" t="s">
        <v>290</v>
      </c>
      <c r="J100" s="43"/>
      <c r="K100" s="42" t="s">
        <v>290</v>
      </c>
      <c r="L100" s="54"/>
      <c r="M100" s="54" t="s">
        <v>290</v>
      </c>
      <c r="N100" s="54"/>
      <c r="O100" s="42" t="s">
        <v>290</v>
      </c>
      <c r="P100" s="43"/>
      <c r="Q100" s="42" t="s">
        <v>290</v>
      </c>
      <c r="R100" s="43"/>
      <c r="S100" s="42" t="s">
        <v>290</v>
      </c>
      <c r="T100" s="43"/>
      <c r="U100" s="42" t="s">
        <v>290</v>
      </c>
      <c r="V100" s="43"/>
      <c r="W100" s="42" t="s">
        <v>290</v>
      </c>
      <c r="X100" s="43"/>
      <c r="Y100" s="42" t="s">
        <v>290</v>
      </c>
      <c r="Z100" s="43"/>
      <c r="AA100" s="42" t="s">
        <v>290</v>
      </c>
      <c r="AB100" s="43"/>
      <c r="AC100" s="42" t="s">
        <v>291</v>
      </c>
      <c r="AD100" s="43"/>
    </row>
    <row r="101" spans="1:30" ht="43.75" x14ac:dyDescent="0.4">
      <c r="A101" s="48" t="s">
        <v>725</v>
      </c>
      <c r="B101" s="48" t="s">
        <v>726</v>
      </c>
      <c r="C101" s="42" t="s">
        <v>290</v>
      </c>
      <c r="D101" s="43"/>
      <c r="E101" s="42" t="s">
        <v>290</v>
      </c>
      <c r="F101" s="54"/>
      <c r="G101" s="42" t="s">
        <v>290</v>
      </c>
      <c r="H101" s="43"/>
      <c r="I101" s="42" t="s">
        <v>290</v>
      </c>
      <c r="J101" s="43"/>
      <c r="K101" s="42" t="s">
        <v>290</v>
      </c>
      <c r="L101" s="43"/>
      <c r="M101" s="54" t="s">
        <v>290</v>
      </c>
      <c r="N101" s="54"/>
      <c r="O101" s="42" t="s">
        <v>290</v>
      </c>
      <c r="P101" s="54"/>
      <c r="Q101" s="42" t="s">
        <v>290</v>
      </c>
      <c r="R101" s="43"/>
      <c r="S101" s="42" t="s">
        <v>290</v>
      </c>
      <c r="T101" s="43"/>
      <c r="U101" s="42" t="s">
        <v>290</v>
      </c>
      <c r="V101" s="43"/>
      <c r="W101" s="42" t="s">
        <v>290</v>
      </c>
      <c r="X101" s="43"/>
      <c r="Y101" s="42" t="s">
        <v>290</v>
      </c>
      <c r="Z101" s="43"/>
      <c r="AA101" s="42" t="s">
        <v>290</v>
      </c>
      <c r="AB101" s="43"/>
      <c r="AC101" s="42" t="s">
        <v>291</v>
      </c>
      <c r="AD101" s="43"/>
    </row>
    <row r="102" spans="1:30" ht="102" x14ac:dyDescent="0.4">
      <c r="A102" s="48" t="s">
        <v>494</v>
      </c>
      <c r="B102" s="48" t="s">
        <v>456</v>
      </c>
      <c r="C102" s="42" t="s">
        <v>851</v>
      </c>
      <c r="D102" s="43" t="s">
        <v>432</v>
      </c>
      <c r="E102" s="54" t="s">
        <v>429</v>
      </c>
      <c r="F102" s="54" t="s">
        <v>430</v>
      </c>
      <c r="G102" s="42" t="s">
        <v>437</v>
      </c>
      <c r="H102" s="43" t="s">
        <v>464</v>
      </c>
      <c r="I102" s="42" t="s">
        <v>852</v>
      </c>
      <c r="J102" s="43" t="s">
        <v>866</v>
      </c>
      <c r="K102" s="42" t="s">
        <v>846</v>
      </c>
      <c r="L102" s="43" t="s">
        <v>430</v>
      </c>
      <c r="M102" s="54" t="s">
        <v>290</v>
      </c>
      <c r="N102" s="54"/>
      <c r="O102" s="42" t="s">
        <v>847</v>
      </c>
      <c r="P102" s="55" t="s">
        <v>432</v>
      </c>
      <c r="Q102" s="42" t="s">
        <v>854</v>
      </c>
      <c r="R102" s="43" t="s">
        <v>855</v>
      </c>
      <c r="S102" s="42" t="s">
        <v>856</v>
      </c>
      <c r="T102" s="43" t="s">
        <v>844</v>
      </c>
      <c r="U102" s="42" t="s">
        <v>848</v>
      </c>
      <c r="V102" s="43" t="s">
        <v>857</v>
      </c>
      <c r="W102" s="42" t="s">
        <v>290</v>
      </c>
      <c r="X102" s="43"/>
      <c r="Y102" s="42" t="s">
        <v>850</v>
      </c>
      <c r="Z102" s="43" t="s">
        <v>336</v>
      </c>
      <c r="AA102" s="42" t="s">
        <v>290</v>
      </c>
      <c r="AB102" s="43"/>
      <c r="AC102" s="42" t="s">
        <v>291</v>
      </c>
      <c r="AD102" s="43"/>
    </row>
    <row r="103" spans="1:30" x14ac:dyDescent="0.4">
      <c r="A103" s="48" t="s">
        <v>576</v>
      </c>
      <c r="B103" s="48" t="s">
        <v>577</v>
      </c>
      <c r="C103" s="42" t="s">
        <v>290</v>
      </c>
      <c r="D103" s="43"/>
      <c r="E103" s="42" t="s">
        <v>290</v>
      </c>
      <c r="F103" s="54"/>
      <c r="G103" s="42" t="s">
        <v>290</v>
      </c>
      <c r="H103" s="43"/>
      <c r="I103" s="42" t="s">
        <v>290</v>
      </c>
      <c r="J103" s="43"/>
      <c r="K103" s="42" t="s">
        <v>290</v>
      </c>
      <c r="L103" s="43"/>
      <c r="M103" s="54" t="s">
        <v>290</v>
      </c>
      <c r="N103" s="54"/>
      <c r="O103" s="42" t="s">
        <v>290</v>
      </c>
      <c r="P103" s="43"/>
      <c r="Q103" s="42" t="s">
        <v>290</v>
      </c>
      <c r="R103" s="43"/>
      <c r="S103" s="42" t="s">
        <v>290</v>
      </c>
      <c r="T103" s="43"/>
      <c r="U103" s="42" t="s">
        <v>290</v>
      </c>
      <c r="V103" s="43"/>
      <c r="W103" s="42" t="s">
        <v>290</v>
      </c>
      <c r="X103" s="43"/>
      <c r="Y103" s="42" t="s">
        <v>290</v>
      </c>
      <c r="Z103" s="43"/>
      <c r="AA103" s="42" t="s">
        <v>290</v>
      </c>
      <c r="AB103" s="43"/>
      <c r="AC103" s="42" t="s">
        <v>291</v>
      </c>
      <c r="AD103" s="43"/>
    </row>
    <row r="104" spans="1:30" x14ac:dyDescent="0.4">
      <c r="A104" s="48" t="s">
        <v>296</v>
      </c>
      <c r="B104" s="48" t="s">
        <v>289</v>
      </c>
      <c r="C104" s="42" t="s">
        <v>290</v>
      </c>
      <c r="D104" s="43"/>
      <c r="E104" s="54" t="s">
        <v>290</v>
      </c>
      <c r="F104" s="54"/>
      <c r="G104" s="42" t="s">
        <v>290</v>
      </c>
      <c r="H104" s="43"/>
      <c r="I104" s="42" t="s">
        <v>290</v>
      </c>
      <c r="J104" s="43"/>
      <c r="K104" s="42" t="s">
        <v>290</v>
      </c>
      <c r="L104" s="54"/>
      <c r="M104" s="54" t="s">
        <v>290</v>
      </c>
      <c r="N104" s="54"/>
      <c r="O104" s="42" t="s">
        <v>290</v>
      </c>
      <c r="P104" s="54"/>
      <c r="Q104" s="42" t="s">
        <v>290</v>
      </c>
      <c r="R104" s="43"/>
      <c r="S104" s="42" t="s">
        <v>290</v>
      </c>
      <c r="T104" s="43"/>
      <c r="U104" s="42" t="s">
        <v>290</v>
      </c>
      <c r="V104" s="43"/>
      <c r="W104" s="42" t="s">
        <v>290</v>
      </c>
      <c r="X104" s="43"/>
      <c r="Y104" s="42" t="s">
        <v>290</v>
      </c>
      <c r="Z104" s="43"/>
      <c r="AA104" s="42" t="s">
        <v>290</v>
      </c>
      <c r="AB104" s="43"/>
      <c r="AC104" s="42" t="s">
        <v>291</v>
      </c>
      <c r="AD104" s="43"/>
    </row>
    <row r="105" spans="1:30" x14ac:dyDescent="0.4">
      <c r="A105" s="48" t="s">
        <v>295</v>
      </c>
      <c r="B105" s="48" t="s">
        <v>289</v>
      </c>
      <c r="C105" s="42" t="s">
        <v>290</v>
      </c>
      <c r="D105" s="43"/>
      <c r="E105" s="54" t="s">
        <v>290</v>
      </c>
      <c r="F105" s="54"/>
      <c r="G105" s="42" t="s">
        <v>290</v>
      </c>
      <c r="H105" s="43"/>
      <c r="I105" s="42" t="s">
        <v>290</v>
      </c>
      <c r="J105" s="43"/>
      <c r="K105" s="42" t="s">
        <v>290</v>
      </c>
      <c r="L105" s="54"/>
      <c r="M105" s="54" t="s">
        <v>290</v>
      </c>
      <c r="N105" s="54"/>
      <c r="O105" s="42" t="s">
        <v>290</v>
      </c>
      <c r="P105" s="54"/>
      <c r="Q105" s="42" t="s">
        <v>290</v>
      </c>
      <c r="R105" s="43"/>
      <c r="S105" s="42" t="s">
        <v>290</v>
      </c>
      <c r="T105" s="43"/>
      <c r="U105" s="42" t="s">
        <v>290</v>
      </c>
      <c r="V105" s="43"/>
      <c r="W105" s="42" t="s">
        <v>290</v>
      </c>
      <c r="X105" s="43"/>
      <c r="Y105" s="42" t="s">
        <v>290</v>
      </c>
      <c r="Z105" s="43"/>
      <c r="AA105" s="42" t="s">
        <v>290</v>
      </c>
      <c r="AB105" s="43"/>
      <c r="AC105" s="42" t="s">
        <v>291</v>
      </c>
      <c r="AD105" s="43"/>
    </row>
    <row r="106" spans="1:30" ht="29.15" x14ac:dyDescent="0.4">
      <c r="A106" s="48" t="s">
        <v>591</v>
      </c>
      <c r="B106" s="48" t="s">
        <v>592</v>
      </c>
      <c r="C106" s="42" t="s">
        <v>290</v>
      </c>
      <c r="D106" s="43"/>
      <c r="E106" s="42" t="s">
        <v>290</v>
      </c>
      <c r="F106" s="54"/>
      <c r="G106" s="42" t="s">
        <v>290</v>
      </c>
      <c r="H106" s="43"/>
      <c r="I106" s="42" t="s">
        <v>290</v>
      </c>
      <c r="J106" s="43"/>
      <c r="K106" s="42" t="s">
        <v>290</v>
      </c>
      <c r="L106" s="43"/>
      <c r="M106" s="54" t="s">
        <v>290</v>
      </c>
      <c r="N106" s="54"/>
      <c r="O106" s="42" t="s">
        <v>290</v>
      </c>
      <c r="P106" s="43"/>
      <c r="Q106" s="42" t="s">
        <v>290</v>
      </c>
      <c r="R106" s="43"/>
      <c r="S106" s="42" t="s">
        <v>290</v>
      </c>
      <c r="T106" s="43"/>
      <c r="U106" s="42" t="s">
        <v>290</v>
      </c>
      <c r="V106" s="43"/>
      <c r="W106" s="42" t="s">
        <v>290</v>
      </c>
      <c r="X106" s="43"/>
      <c r="Y106" s="42" t="s">
        <v>290</v>
      </c>
      <c r="Z106" s="43"/>
      <c r="AA106" s="42" t="s">
        <v>290</v>
      </c>
      <c r="AB106" s="43"/>
      <c r="AC106" s="42" t="s">
        <v>291</v>
      </c>
      <c r="AD106" s="43"/>
    </row>
    <row r="107" spans="1:30" ht="102" x14ac:dyDescent="0.4">
      <c r="A107" s="48" t="s">
        <v>490</v>
      </c>
      <c r="B107" s="48" t="s">
        <v>456</v>
      </c>
      <c r="C107" s="42" t="s">
        <v>858</v>
      </c>
      <c r="D107" s="43" t="s">
        <v>859</v>
      </c>
      <c r="E107" s="54" t="s">
        <v>429</v>
      </c>
      <c r="F107" s="106" t="s">
        <v>457</v>
      </c>
      <c r="G107" s="42" t="s">
        <v>437</v>
      </c>
      <c r="H107" s="43" t="s">
        <v>438</v>
      </c>
      <c r="I107" s="42" t="s">
        <v>852</v>
      </c>
      <c r="J107" s="43" t="s">
        <v>861</v>
      </c>
      <c r="K107" s="42" t="s">
        <v>846</v>
      </c>
      <c r="L107" s="43" t="s">
        <v>327</v>
      </c>
      <c r="M107" s="54" t="s">
        <v>290</v>
      </c>
      <c r="N107" s="54"/>
      <c r="O107" s="42" t="s">
        <v>847</v>
      </c>
      <c r="P107" s="43" t="s">
        <v>432</v>
      </c>
      <c r="Q107" s="42" t="s">
        <v>854</v>
      </c>
      <c r="R107" s="43" t="s">
        <v>589</v>
      </c>
      <c r="S107" s="42" t="s">
        <v>856</v>
      </c>
      <c r="T107" s="43" t="s">
        <v>844</v>
      </c>
      <c r="U107" s="42" t="s">
        <v>848</v>
      </c>
      <c r="V107" s="43" t="s">
        <v>849</v>
      </c>
      <c r="W107" s="42" t="s">
        <v>290</v>
      </c>
      <c r="X107" s="43"/>
      <c r="Y107" s="42" t="s">
        <v>850</v>
      </c>
      <c r="Z107" s="43" t="s">
        <v>336</v>
      </c>
      <c r="AA107" s="42" t="s">
        <v>290</v>
      </c>
      <c r="AB107" s="43"/>
      <c r="AC107" s="42" t="s">
        <v>291</v>
      </c>
      <c r="AD107" s="43"/>
    </row>
    <row r="108" spans="1:30" ht="102" x14ac:dyDescent="0.4">
      <c r="A108" s="48" t="s">
        <v>492</v>
      </c>
      <c r="B108" s="48" t="s">
        <v>456</v>
      </c>
      <c r="C108" s="42" t="s">
        <v>865</v>
      </c>
      <c r="D108" s="43" t="s">
        <v>327</v>
      </c>
      <c r="E108" s="54" t="s">
        <v>429</v>
      </c>
      <c r="F108" s="54" t="s">
        <v>466</v>
      </c>
      <c r="G108" s="42" t="s">
        <v>437</v>
      </c>
      <c r="H108" s="43" t="s">
        <v>438</v>
      </c>
      <c r="I108" s="42" t="s">
        <v>852</v>
      </c>
      <c r="J108" s="43" t="s">
        <v>860</v>
      </c>
      <c r="K108" s="42" t="s">
        <v>846</v>
      </c>
      <c r="L108" s="43" t="s">
        <v>430</v>
      </c>
      <c r="M108" s="54" t="s">
        <v>290</v>
      </c>
      <c r="N108" s="54"/>
      <c r="O108" s="42" t="s">
        <v>847</v>
      </c>
      <c r="P108" s="43" t="s">
        <v>432</v>
      </c>
      <c r="Q108" s="42" t="s">
        <v>854</v>
      </c>
      <c r="R108" s="43" t="s">
        <v>855</v>
      </c>
      <c r="S108" s="42" t="s">
        <v>856</v>
      </c>
      <c r="T108" s="43" t="s">
        <v>844</v>
      </c>
      <c r="U108" s="42" t="s">
        <v>848</v>
      </c>
      <c r="V108" s="43" t="s">
        <v>857</v>
      </c>
      <c r="W108" s="42" t="s">
        <v>290</v>
      </c>
      <c r="X108" s="43"/>
      <c r="Y108" s="42" t="s">
        <v>850</v>
      </c>
      <c r="Z108" s="43" t="s">
        <v>336</v>
      </c>
      <c r="AA108" s="42" t="s">
        <v>290</v>
      </c>
      <c r="AB108" s="43"/>
      <c r="AC108" s="42" t="s">
        <v>291</v>
      </c>
      <c r="AD108" s="43"/>
    </row>
    <row r="109" spans="1:30" ht="102" x14ac:dyDescent="0.4">
      <c r="A109" s="48" t="s">
        <v>493</v>
      </c>
      <c r="B109" s="48" t="s">
        <v>456</v>
      </c>
      <c r="C109" s="42" t="s">
        <v>858</v>
      </c>
      <c r="D109" s="43" t="s">
        <v>323</v>
      </c>
      <c r="E109" s="54" t="s">
        <v>429</v>
      </c>
      <c r="F109" s="106" t="s">
        <v>457</v>
      </c>
      <c r="G109" s="42" t="s">
        <v>437</v>
      </c>
      <c r="H109" s="43" t="s">
        <v>464</v>
      </c>
      <c r="I109" s="42" t="s">
        <v>852</v>
      </c>
      <c r="J109" s="43" t="s">
        <v>860</v>
      </c>
      <c r="K109" s="42" t="s">
        <v>846</v>
      </c>
      <c r="L109" s="43" t="s">
        <v>430</v>
      </c>
      <c r="M109" s="54" t="s">
        <v>290</v>
      </c>
      <c r="N109" s="54"/>
      <c r="O109" s="42" t="s">
        <v>847</v>
      </c>
      <c r="P109" s="43" t="s">
        <v>432</v>
      </c>
      <c r="Q109" s="42" t="s">
        <v>854</v>
      </c>
      <c r="R109" s="43" t="s">
        <v>589</v>
      </c>
      <c r="S109" s="42" t="s">
        <v>856</v>
      </c>
      <c r="T109" s="43" t="s">
        <v>844</v>
      </c>
      <c r="U109" s="42" t="s">
        <v>848</v>
      </c>
      <c r="V109" s="43" t="s">
        <v>857</v>
      </c>
      <c r="W109" s="42" t="s">
        <v>290</v>
      </c>
      <c r="X109" s="43"/>
      <c r="Y109" s="42" t="s">
        <v>850</v>
      </c>
      <c r="Z109" s="43" t="s">
        <v>336</v>
      </c>
      <c r="AA109" s="42" t="s">
        <v>290</v>
      </c>
      <c r="AB109" s="43"/>
      <c r="AC109" s="42" t="s">
        <v>291</v>
      </c>
      <c r="AD109" s="43"/>
    </row>
    <row r="110" spans="1:30" ht="102" x14ac:dyDescent="0.4">
      <c r="A110" s="48" t="s">
        <v>517</v>
      </c>
      <c r="B110" s="48" t="s">
        <v>456</v>
      </c>
      <c r="C110" s="42" t="s">
        <v>851</v>
      </c>
      <c r="D110" s="43" t="s">
        <v>432</v>
      </c>
      <c r="E110" s="54" t="s">
        <v>429</v>
      </c>
      <c r="F110" s="54" t="s">
        <v>430</v>
      </c>
      <c r="G110" s="42" t="s">
        <v>437</v>
      </c>
      <c r="H110" s="43" t="s">
        <v>438</v>
      </c>
      <c r="I110" s="42" t="s">
        <v>852</v>
      </c>
      <c r="J110" s="43" t="s">
        <v>864</v>
      </c>
      <c r="K110" s="42" t="s">
        <v>846</v>
      </c>
      <c r="L110" s="43" t="s">
        <v>327</v>
      </c>
      <c r="M110" s="54" t="s">
        <v>290</v>
      </c>
      <c r="N110" s="54"/>
      <c r="O110" s="42" t="s">
        <v>847</v>
      </c>
      <c r="P110" s="55" t="s">
        <v>432</v>
      </c>
      <c r="Q110" s="42" t="s">
        <v>854</v>
      </c>
      <c r="R110" s="43" t="s">
        <v>589</v>
      </c>
      <c r="S110" s="42" t="s">
        <v>856</v>
      </c>
      <c r="T110" s="43" t="s">
        <v>844</v>
      </c>
      <c r="U110" s="42" t="s">
        <v>848</v>
      </c>
      <c r="V110" s="43" t="s">
        <v>849</v>
      </c>
      <c r="W110" s="42" t="s">
        <v>290</v>
      </c>
      <c r="X110" s="43"/>
      <c r="Y110" s="42" t="s">
        <v>850</v>
      </c>
      <c r="Z110" s="43" t="s">
        <v>336</v>
      </c>
      <c r="AA110" s="42" t="s">
        <v>290</v>
      </c>
      <c r="AB110" s="43"/>
      <c r="AC110" s="42" t="s">
        <v>291</v>
      </c>
      <c r="AD110" s="43"/>
    </row>
    <row r="111" spans="1:30" x14ac:dyDescent="0.4">
      <c r="A111" s="48" t="s">
        <v>754</v>
      </c>
      <c r="B111" s="48" t="s">
        <v>755</v>
      </c>
      <c r="C111" s="42" t="s">
        <v>290</v>
      </c>
      <c r="D111" s="43"/>
      <c r="E111" s="42" t="s">
        <v>290</v>
      </c>
      <c r="F111" s="54"/>
      <c r="G111" s="42" t="s">
        <v>290</v>
      </c>
      <c r="H111" s="43"/>
      <c r="I111" s="42" t="s">
        <v>290</v>
      </c>
      <c r="J111" s="43"/>
      <c r="K111" s="42" t="s">
        <v>290</v>
      </c>
      <c r="L111" s="43"/>
      <c r="M111" s="54" t="s">
        <v>290</v>
      </c>
      <c r="N111" s="54"/>
      <c r="O111" s="42" t="s">
        <v>290</v>
      </c>
      <c r="P111" s="54"/>
      <c r="Q111" s="42" t="s">
        <v>290</v>
      </c>
      <c r="R111" s="43"/>
      <c r="S111" s="42" t="s">
        <v>290</v>
      </c>
      <c r="T111" s="43"/>
      <c r="U111" s="42" t="s">
        <v>290</v>
      </c>
      <c r="V111" s="43"/>
      <c r="W111" s="42" t="s">
        <v>290</v>
      </c>
      <c r="X111" s="43"/>
      <c r="Y111" s="42" t="s">
        <v>290</v>
      </c>
      <c r="Z111" s="43"/>
      <c r="AA111" s="42" t="s">
        <v>290</v>
      </c>
      <c r="AB111" s="43"/>
      <c r="AC111" s="42" t="s">
        <v>291</v>
      </c>
      <c r="AD111" s="43"/>
    </row>
    <row r="112" spans="1:30" x14ac:dyDescent="0.4">
      <c r="A112" s="48" t="s">
        <v>297</v>
      </c>
      <c r="B112" s="48" t="s">
        <v>289</v>
      </c>
      <c r="C112" s="42" t="s">
        <v>290</v>
      </c>
      <c r="D112" s="43"/>
      <c r="E112" s="54" t="s">
        <v>290</v>
      </c>
      <c r="F112" s="54"/>
      <c r="G112" s="42" t="s">
        <v>290</v>
      </c>
      <c r="H112" s="43"/>
      <c r="I112" s="42" t="s">
        <v>290</v>
      </c>
      <c r="J112" s="43"/>
      <c r="K112" s="42" t="s">
        <v>290</v>
      </c>
      <c r="L112" s="54"/>
      <c r="M112" s="54" t="s">
        <v>290</v>
      </c>
      <c r="N112" s="54"/>
      <c r="O112" s="42" t="s">
        <v>290</v>
      </c>
      <c r="P112" s="54"/>
      <c r="Q112" s="42" t="s">
        <v>290</v>
      </c>
      <c r="R112" s="43"/>
      <c r="S112" s="42" t="s">
        <v>290</v>
      </c>
      <c r="T112" s="43"/>
      <c r="U112" s="42" t="s">
        <v>290</v>
      </c>
      <c r="V112" s="43"/>
      <c r="W112" s="42" t="s">
        <v>290</v>
      </c>
      <c r="X112" s="43"/>
      <c r="Y112" s="42" t="s">
        <v>290</v>
      </c>
      <c r="Z112" s="43"/>
      <c r="AA112" s="42" t="s">
        <v>290</v>
      </c>
      <c r="AB112" s="43"/>
      <c r="AC112" s="42" t="s">
        <v>291</v>
      </c>
      <c r="AD112" s="43"/>
    </row>
    <row r="113" spans="1:30" x14ac:dyDescent="0.4">
      <c r="A113" s="48" t="s">
        <v>578</v>
      </c>
      <c r="B113" s="48" t="s">
        <v>579</v>
      </c>
      <c r="C113" s="42" t="s">
        <v>290</v>
      </c>
      <c r="D113" s="43"/>
      <c r="E113" s="42" t="s">
        <v>290</v>
      </c>
      <c r="F113" s="54"/>
      <c r="G113" s="42" t="s">
        <v>290</v>
      </c>
      <c r="H113" s="43"/>
      <c r="I113" s="42" t="s">
        <v>290</v>
      </c>
      <c r="J113" s="43"/>
      <c r="K113" s="42" t="s">
        <v>290</v>
      </c>
      <c r="L113" s="43"/>
      <c r="M113" s="54" t="s">
        <v>290</v>
      </c>
      <c r="N113" s="54"/>
      <c r="O113" s="42" t="s">
        <v>290</v>
      </c>
      <c r="P113" s="43"/>
      <c r="Q113" s="42" t="s">
        <v>290</v>
      </c>
      <c r="R113" s="43"/>
      <c r="S113" s="42" t="s">
        <v>290</v>
      </c>
      <c r="T113" s="43"/>
      <c r="U113" s="42" t="s">
        <v>290</v>
      </c>
      <c r="V113" s="43"/>
      <c r="W113" s="42" t="s">
        <v>290</v>
      </c>
      <c r="X113" s="43"/>
      <c r="Y113" s="42" t="s">
        <v>290</v>
      </c>
      <c r="Z113" s="43"/>
      <c r="AA113" s="42" t="s">
        <v>290</v>
      </c>
      <c r="AB113" s="43"/>
      <c r="AC113" s="42" t="s">
        <v>291</v>
      </c>
      <c r="AD113" s="43"/>
    </row>
    <row r="114" spans="1:30" x14ac:dyDescent="0.4">
      <c r="A114" s="48" t="s">
        <v>766</v>
      </c>
      <c r="B114" s="48" t="s">
        <v>767</v>
      </c>
      <c r="C114" s="42" t="s">
        <v>290</v>
      </c>
      <c r="D114" s="43"/>
      <c r="E114" s="42" t="s">
        <v>290</v>
      </c>
      <c r="F114" s="54"/>
      <c r="G114" s="42" t="s">
        <v>290</v>
      </c>
      <c r="H114" s="43"/>
      <c r="I114" s="42" t="s">
        <v>290</v>
      </c>
      <c r="J114" s="43"/>
      <c r="K114" s="42" t="s">
        <v>290</v>
      </c>
      <c r="L114" s="43"/>
      <c r="M114" s="54" t="s">
        <v>290</v>
      </c>
      <c r="N114" s="54"/>
      <c r="O114" s="42" t="s">
        <v>290</v>
      </c>
      <c r="P114" s="54"/>
      <c r="Q114" s="42" t="s">
        <v>290</v>
      </c>
      <c r="R114" s="43"/>
      <c r="S114" s="42" t="s">
        <v>290</v>
      </c>
      <c r="T114" s="43"/>
      <c r="U114" s="42" t="s">
        <v>290</v>
      </c>
      <c r="V114" s="43"/>
      <c r="W114" s="42" t="s">
        <v>290</v>
      </c>
      <c r="X114" s="43"/>
      <c r="Y114" s="42" t="s">
        <v>290</v>
      </c>
      <c r="Z114" s="43"/>
      <c r="AA114" s="42" t="s">
        <v>290</v>
      </c>
      <c r="AB114" s="43"/>
      <c r="AC114" s="42" t="s">
        <v>291</v>
      </c>
      <c r="AD114" s="43"/>
    </row>
    <row r="115" spans="1:30" x14ac:dyDescent="0.4">
      <c r="A115" s="48" t="s">
        <v>625</v>
      </c>
      <c r="B115" s="48" t="s">
        <v>613</v>
      </c>
      <c r="C115" s="42" t="s">
        <v>290</v>
      </c>
      <c r="D115" s="43"/>
      <c r="E115" s="42" t="s">
        <v>290</v>
      </c>
      <c r="F115" s="54"/>
      <c r="G115" s="42" t="s">
        <v>290</v>
      </c>
      <c r="H115" s="43"/>
      <c r="I115" s="42" t="s">
        <v>290</v>
      </c>
      <c r="J115" s="43"/>
      <c r="K115" s="42" t="s">
        <v>290</v>
      </c>
      <c r="L115" s="43"/>
      <c r="M115" s="54" t="s">
        <v>290</v>
      </c>
      <c r="N115" s="54"/>
      <c r="O115" s="42" t="s">
        <v>290</v>
      </c>
      <c r="P115" s="43"/>
      <c r="Q115" s="42" t="s">
        <v>290</v>
      </c>
      <c r="R115" s="43"/>
      <c r="S115" s="42" t="s">
        <v>290</v>
      </c>
      <c r="T115" s="43"/>
      <c r="U115" s="42" t="s">
        <v>290</v>
      </c>
      <c r="V115" s="43"/>
      <c r="W115" s="42" t="s">
        <v>290</v>
      </c>
      <c r="X115" s="43"/>
      <c r="Y115" s="42" t="s">
        <v>290</v>
      </c>
      <c r="Z115" s="43"/>
      <c r="AA115" s="42" t="s">
        <v>290</v>
      </c>
      <c r="AB115" s="43"/>
      <c r="AC115" s="42" t="s">
        <v>291</v>
      </c>
      <c r="AD115" s="43"/>
    </row>
    <row r="116" spans="1:30" ht="102" x14ac:dyDescent="0.4">
      <c r="A116" s="48" t="s">
        <v>495</v>
      </c>
      <c r="B116" s="48" t="s">
        <v>456</v>
      </c>
      <c r="C116" s="42" t="s">
        <v>290</v>
      </c>
      <c r="D116" s="43"/>
      <c r="E116" s="54" t="s">
        <v>429</v>
      </c>
      <c r="F116" s="54" t="s">
        <v>466</v>
      </c>
      <c r="G116" s="42" t="s">
        <v>290</v>
      </c>
      <c r="H116" s="43"/>
      <c r="I116" s="42" t="s">
        <v>852</v>
      </c>
      <c r="J116" s="43" t="s">
        <v>864</v>
      </c>
      <c r="K116" s="42" t="s">
        <v>290</v>
      </c>
      <c r="L116" s="43"/>
      <c r="M116" s="54" t="s">
        <v>290</v>
      </c>
      <c r="N116" s="54"/>
      <c r="O116" s="42" t="s">
        <v>290</v>
      </c>
      <c r="P116" s="43"/>
      <c r="Q116" s="42" t="s">
        <v>854</v>
      </c>
      <c r="R116" s="43" t="s">
        <v>589</v>
      </c>
      <c r="S116" s="42" t="s">
        <v>856</v>
      </c>
      <c r="T116" s="43" t="s">
        <v>844</v>
      </c>
      <c r="U116" s="42" t="s">
        <v>848</v>
      </c>
      <c r="V116" s="43" t="s">
        <v>849</v>
      </c>
      <c r="W116" s="42" t="s">
        <v>290</v>
      </c>
      <c r="X116" s="43"/>
      <c r="Y116" s="42" t="s">
        <v>850</v>
      </c>
      <c r="Z116" s="43" t="s">
        <v>336</v>
      </c>
      <c r="AA116" s="42" t="s">
        <v>290</v>
      </c>
      <c r="AB116" s="43"/>
      <c r="AC116" s="42" t="s">
        <v>291</v>
      </c>
      <c r="AD116" s="43"/>
    </row>
    <row r="117" spans="1:30" x14ac:dyDescent="0.4">
      <c r="A117" s="48" t="s">
        <v>626</v>
      </c>
      <c r="B117" s="48" t="s">
        <v>613</v>
      </c>
      <c r="C117" s="42" t="s">
        <v>290</v>
      </c>
      <c r="D117" s="43"/>
      <c r="E117" s="42" t="s">
        <v>290</v>
      </c>
      <c r="F117" s="54"/>
      <c r="G117" s="42" t="s">
        <v>290</v>
      </c>
      <c r="H117" s="43"/>
      <c r="I117" s="42" t="s">
        <v>290</v>
      </c>
      <c r="J117" s="43"/>
      <c r="K117" s="42" t="s">
        <v>290</v>
      </c>
      <c r="L117" s="43"/>
      <c r="M117" s="54" t="s">
        <v>290</v>
      </c>
      <c r="N117" s="54"/>
      <c r="O117" s="42" t="s">
        <v>290</v>
      </c>
      <c r="P117" s="43"/>
      <c r="Q117" s="42" t="s">
        <v>290</v>
      </c>
      <c r="R117" s="43"/>
      <c r="S117" s="42" t="s">
        <v>290</v>
      </c>
      <c r="T117" s="43"/>
      <c r="U117" s="42" t="s">
        <v>290</v>
      </c>
      <c r="V117" s="43"/>
      <c r="W117" s="42" t="s">
        <v>290</v>
      </c>
      <c r="X117" s="43"/>
      <c r="Y117" s="42" t="s">
        <v>290</v>
      </c>
      <c r="Z117" s="43"/>
      <c r="AA117" s="42" t="s">
        <v>290</v>
      </c>
      <c r="AB117" s="43"/>
      <c r="AC117" s="42" t="s">
        <v>291</v>
      </c>
      <c r="AD117" s="43"/>
    </row>
    <row r="118" spans="1:30" x14ac:dyDescent="0.4">
      <c r="A118" s="48" t="s">
        <v>770</v>
      </c>
      <c r="B118" s="48" t="s">
        <v>771</v>
      </c>
      <c r="C118" s="42" t="s">
        <v>290</v>
      </c>
      <c r="D118" s="43"/>
      <c r="E118" s="42" t="s">
        <v>290</v>
      </c>
      <c r="F118" s="54"/>
      <c r="G118" s="42" t="s">
        <v>290</v>
      </c>
      <c r="H118" s="43"/>
      <c r="I118" s="42" t="s">
        <v>290</v>
      </c>
      <c r="J118" s="43"/>
      <c r="K118" s="42" t="s">
        <v>290</v>
      </c>
      <c r="L118" s="43"/>
      <c r="M118" s="54" t="s">
        <v>290</v>
      </c>
      <c r="N118" s="54"/>
      <c r="O118" s="42" t="s">
        <v>290</v>
      </c>
      <c r="P118" s="54"/>
      <c r="Q118" s="42" t="s">
        <v>290</v>
      </c>
      <c r="R118" s="43"/>
      <c r="S118" s="42" t="s">
        <v>290</v>
      </c>
      <c r="T118" s="43"/>
      <c r="U118" s="42" t="s">
        <v>290</v>
      </c>
      <c r="V118" s="43"/>
      <c r="W118" s="42" t="s">
        <v>290</v>
      </c>
      <c r="X118" s="43"/>
      <c r="Y118" s="42" t="s">
        <v>290</v>
      </c>
      <c r="Z118" s="43"/>
      <c r="AA118" s="42" t="s">
        <v>290</v>
      </c>
      <c r="AB118" s="43"/>
      <c r="AC118" s="42" t="s">
        <v>291</v>
      </c>
      <c r="AD118" s="43"/>
    </row>
    <row r="119" spans="1:30" x14ac:dyDescent="0.4">
      <c r="A119" s="48" t="s">
        <v>781</v>
      </c>
      <c r="B119" s="48" t="s">
        <v>782</v>
      </c>
      <c r="C119" s="42" t="s">
        <v>290</v>
      </c>
      <c r="D119" s="43"/>
      <c r="E119" s="42" t="s">
        <v>290</v>
      </c>
      <c r="F119" s="54"/>
      <c r="G119" s="42" t="s">
        <v>290</v>
      </c>
      <c r="H119" s="43"/>
      <c r="I119" s="42" t="s">
        <v>290</v>
      </c>
      <c r="J119" s="43"/>
      <c r="K119" s="42" t="s">
        <v>290</v>
      </c>
      <c r="L119" s="43"/>
      <c r="M119" s="54" t="s">
        <v>290</v>
      </c>
      <c r="N119" s="54"/>
      <c r="O119" s="42" t="s">
        <v>290</v>
      </c>
      <c r="P119" s="54"/>
      <c r="Q119" s="42" t="s">
        <v>290</v>
      </c>
      <c r="R119" s="43"/>
      <c r="S119" s="42" t="s">
        <v>290</v>
      </c>
      <c r="T119" s="43"/>
      <c r="U119" s="42" t="s">
        <v>290</v>
      </c>
      <c r="V119" s="43"/>
      <c r="W119" s="42" t="s">
        <v>290</v>
      </c>
      <c r="X119" s="43"/>
      <c r="Y119" s="42" t="s">
        <v>290</v>
      </c>
      <c r="Z119" s="43"/>
      <c r="AA119" s="42" t="s">
        <v>290</v>
      </c>
      <c r="AB119" s="43"/>
      <c r="AC119" s="42" t="s">
        <v>291</v>
      </c>
      <c r="AD119" s="43"/>
    </row>
    <row r="120" spans="1:30" x14ac:dyDescent="0.4">
      <c r="A120" s="48" t="s">
        <v>584</v>
      </c>
      <c r="B120" s="48" t="s">
        <v>585</v>
      </c>
      <c r="C120" s="42" t="s">
        <v>290</v>
      </c>
      <c r="D120" s="43"/>
      <c r="E120" s="42" t="s">
        <v>290</v>
      </c>
      <c r="F120" s="54"/>
      <c r="G120" s="42" t="s">
        <v>290</v>
      </c>
      <c r="H120" s="43"/>
      <c r="I120" s="42" t="s">
        <v>290</v>
      </c>
      <c r="J120" s="43"/>
      <c r="K120" s="42" t="s">
        <v>290</v>
      </c>
      <c r="L120" s="43"/>
      <c r="M120" s="54" t="s">
        <v>290</v>
      </c>
      <c r="N120" s="54"/>
      <c r="O120" s="42" t="s">
        <v>290</v>
      </c>
      <c r="P120" s="43"/>
      <c r="Q120" s="42" t="s">
        <v>290</v>
      </c>
      <c r="R120" s="43"/>
      <c r="S120" s="42" t="s">
        <v>290</v>
      </c>
      <c r="T120" s="43"/>
      <c r="U120" s="42" t="s">
        <v>290</v>
      </c>
      <c r="V120" s="43"/>
      <c r="W120" s="42" t="s">
        <v>290</v>
      </c>
      <c r="X120" s="43"/>
      <c r="Y120" s="42" t="s">
        <v>290</v>
      </c>
      <c r="Z120" s="43"/>
      <c r="AA120" s="42" t="s">
        <v>290</v>
      </c>
      <c r="AB120" s="43"/>
      <c r="AC120" s="42" t="s">
        <v>291</v>
      </c>
      <c r="AD120" s="43"/>
    </row>
    <row r="121" spans="1:30" ht="43.75" x14ac:dyDescent="0.4">
      <c r="A121" s="48" t="s">
        <v>721</v>
      </c>
      <c r="B121" s="48" t="s">
        <v>722</v>
      </c>
      <c r="C121" s="42" t="s">
        <v>290</v>
      </c>
      <c r="D121" s="43"/>
      <c r="E121" s="42" t="s">
        <v>290</v>
      </c>
      <c r="F121" s="54"/>
      <c r="G121" s="42" t="s">
        <v>290</v>
      </c>
      <c r="H121" s="43"/>
      <c r="I121" s="42" t="s">
        <v>290</v>
      </c>
      <c r="J121" s="43"/>
      <c r="K121" s="42" t="s">
        <v>290</v>
      </c>
      <c r="L121" s="43"/>
      <c r="M121" s="54" t="s">
        <v>290</v>
      </c>
      <c r="N121" s="54"/>
      <c r="O121" s="42" t="s">
        <v>290</v>
      </c>
      <c r="P121" s="54"/>
      <c r="Q121" s="42" t="s">
        <v>290</v>
      </c>
      <c r="R121" s="43"/>
      <c r="S121" s="42" t="s">
        <v>290</v>
      </c>
      <c r="T121" s="43"/>
      <c r="U121" s="42" t="s">
        <v>290</v>
      </c>
      <c r="V121" s="43"/>
      <c r="W121" s="42" t="s">
        <v>290</v>
      </c>
      <c r="X121" s="43"/>
      <c r="Y121" s="42" t="s">
        <v>290</v>
      </c>
      <c r="Z121" s="43"/>
      <c r="AA121" s="42" t="s">
        <v>290</v>
      </c>
      <c r="AB121" s="43"/>
      <c r="AC121" s="42" t="s">
        <v>291</v>
      </c>
      <c r="AD121" s="43"/>
    </row>
    <row r="122" spans="1:30" ht="102" x14ac:dyDescent="0.4">
      <c r="A122" s="48" t="s">
        <v>497</v>
      </c>
      <c r="B122" s="48" t="s">
        <v>456</v>
      </c>
      <c r="C122" s="42" t="s">
        <v>858</v>
      </c>
      <c r="D122" s="43" t="s">
        <v>323</v>
      </c>
      <c r="E122" s="54" t="s">
        <v>429</v>
      </c>
      <c r="F122" s="106" t="s">
        <v>457</v>
      </c>
      <c r="G122" s="42" t="s">
        <v>437</v>
      </c>
      <c r="H122" s="43" t="s">
        <v>464</v>
      </c>
      <c r="I122" s="42" t="s">
        <v>852</v>
      </c>
      <c r="J122" s="43" t="s">
        <v>866</v>
      </c>
      <c r="K122" s="42" t="s">
        <v>846</v>
      </c>
      <c r="L122" s="43" t="s">
        <v>430</v>
      </c>
      <c r="M122" s="54" t="s">
        <v>290</v>
      </c>
      <c r="N122" s="54"/>
      <c r="O122" s="42" t="s">
        <v>847</v>
      </c>
      <c r="P122" s="43" t="s">
        <v>432</v>
      </c>
      <c r="Q122" s="42" t="s">
        <v>854</v>
      </c>
      <c r="R122" s="43" t="s">
        <v>589</v>
      </c>
      <c r="S122" s="42" t="s">
        <v>856</v>
      </c>
      <c r="T122" s="43" t="s">
        <v>844</v>
      </c>
      <c r="U122" s="42" t="s">
        <v>848</v>
      </c>
      <c r="V122" s="43" t="s">
        <v>857</v>
      </c>
      <c r="W122" s="42" t="s">
        <v>290</v>
      </c>
      <c r="X122" s="43"/>
      <c r="Y122" s="42" t="s">
        <v>850</v>
      </c>
      <c r="Z122" s="43" t="s">
        <v>336</v>
      </c>
      <c r="AA122" s="42" t="s">
        <v>290</v>
      </c>
      <c r="AB122" s="43"/>
      <c r="AC122" s="42" t="s">
        <v>291</v>
      </c>
      <c r="AD122" s="43"/>
    </row>
    <row r="123" spans="1:30" x14ac:dyDescent="0.4">
      <c r="A123" s="48" t="s">
        <v>572</v>
      </c>
      <c r="B123" s="50" t="s">
        <v>573</v>
      </c>
      <c r="C123" s="42" t="s">
        <v>290</v>
      </c>
      <c r="D123" s="43"/>
      <c r="E123" s="42" t="s">
        <v>290</v>
      </c>
      <c r="F123" s="57"/>
      <c r="G123" s="42" t="s">
        <v>290</v>
      </c>
      <c r="H123" s="43"/>
      <c r="I123" s="42" t="s">
        <v>290</v>
      </c>
      <c r="J123" s="43"/>
      <c r="K123" s="42" t="s">
        <v>290</v>
      </c>
      <c r="L123" s="43"/>
      <c r="M123" s="54" t="s">
        <v>290</v>
      </c>
      <c r="N123" s="57"/>
      <c r="O123" s="42" t="s">
        <v>290</v>
      </c>
      <c r="P123" s="43"/>
      <c r="Q123" s="42" t="s">
        <v>290</v>
      </c>
      <c r="R123" s="43"/>
      <c r="S123" s="42" t="s">
        <v>290</v>
      </c>
      <c r="T123" s="43"/>
      <c r="U123" s="42" t="s">
        <v>290</v>
      </c>
      <c r="V123" s="43"/>
      <c r="W123" s="42" t="s">
        <v>290</v>
      </c>
      <c r="X123" s="43"/>
      <c r="Y123" s="42" t="s">
        <v>290</v>
      </c>
      <c r="Z123" s="43"/>
      <c r="AA123" s="42" t="s">
        <v>290</v>
      </c>
      <c r="AB123" s="43"/>
      <c r="AC123" s="42" t="s">
        <v>291</v>
      </c>
      <c r="AD123" s="43"/>
    </row>
    <row r="124" spans="1:30" ht="29.15" x14ac:dyDescent="0.4">
      <c r="A124" s="48" t="s">
        <v>772</v>
      </c>
      <c r="B124" s="48" t="s">
        <v>773</v>
      </c>
      <c r="C124" s="42" t="s">
        <v>290</v>
      </c>
      <c r="D124" s="43"/>
      <c r="E124" s="42" t="s">
        <v>290</v>
      </c>
      <c r="F124" s="54"/>
      <c r="G124" s="42" t="s">
        <v>290</v>
      </c>
      <c r="H124" s="43"/>
      <c r="I124" s="42" t="s">
        <v>290</v>
      </c>
      <c r="J124" s="43"/>
      <c r="K124" s="42" t="s">
        <v>290</v>
      </c>
      <c r="L124" s="43"/>
      <c r="M124" s="54" t="s">
        <v>290</v>
      </c>
      <c r="N124" s="54"/>
      <c r="O124" s="42" t="s">
        <v>290</v>
      </c>
      <c r="P124" s="54"/>
      <c r="Q124" s="42" t="s">
        <v>290</v>
      </c>
      <c r="R124" s="43"/>
      <c r="S124" s="42" t="s">
        <v>290</v>
      </c>
      <c r="T124" s="43"/>
      <c r="U124" s="42" t="s">
        <v>848</v>
      </c>
      <c r="V124" s="43" t="s">
        <v>849</v>
      </c>
      <c r="W124" s="42" t="s">
        <v>290</v>
      </c>
      <c r="X124" s="43"/>
      <c r="Y124" s="42" t="s">
        <v>850</v>
      </c>
      <c r="Z124" s="43" t="s">
        <v>336</v>
      </c>
      <c r="AA124" s="42" t="s">
        <v>290</v>
      </c>
      <c r="AB124" s="43"/>
      <c r="AC124" s="42" t="s">
        <v>291</v>
      </c>
      <c r="AD124" s="43"/>
    </row>
    <row r="125" spans="1:30" x14ac:dyDescent="0.4">
      <c r="A125" s="48" t="s">
        <v>803</v>
      </c>
      <c r="B125" s="48" t="s">
        <v>804</v>
      </c>
      <c r="C125" s="42" t="s">
        <v>290</v>
      </c>
      <c r="D125" s="43"/>
      <c r="E125" s="42" t="s">
        <v>290</v>
      </c>
      <c r="F125" s="54"/>
      <c r="G125" s="42" t="s">
        <v>290</v>
      </c>
      <c r="H125" s="43"/>
      <c r="I125" s="42" t="s">
        <v>290</v>
      </c>
      <c r="J125" s="43"/>
      <c r="K125" s="42" t="s">
        <v>290</v>
      </c>
      <c r="L125" s="43"/>
      <c r="M125" s="54" t="s">
        <v>290</v>
      </c>
      <c r="N125" s="54"/>
      <c r="O125" s="42" t="s">
        <v>290</v>
      </c>
      <c r="P125" s="54"/>
      <c r="Q125" s="42" t="s">
        <v>290</v>
      </c>
      <c r="R125" s="43"/>
      <c r="S125" s="42" t="s">
        <v>290</v>
      </c>
      <c r="T125" s="43"/>
      <c r="U125" s="42" t="s">
        <v>290</v>
      </c>
      <c r="V125" s="43"/>
      <c r="W125" s="42" t="s">
        <v>290</v>
      </c>
      <c r="X125" s="43"/>
      <c r="Y125" s="42" t="s">
        <v>290</v>
      </c>
      <c r="Z125" s="43"/>
      <c r="AA125" s="42" t="s">
        <v>290</v>
      </c>
      <c r="AB125" s="43"/>
      <c r="AC125" s="42" t="s">
        <v>291</v>
      </c>
      <c r="AD125" s="43"/>
    </row>
    <row r="126" spans="1:30" x14ac:dyDescent="0.4">
      <c r="A126" s="48" t="s">
        <v>593</v>
      </c>
      <c r="B126" s="48" t="s">
        <v>594</v>
      </c>
      <c r="C126" s="42" t="s">
        <v>290</v>
      </c>
      <c r="D126" s="43"/>
      <c r="E126" s="42" t="s">
        <v>290</v>
      </c>
      <c r="F126" s="54"/>
      <c r="G126" s="42" t="s">
        <v>290</v>
      </c>
      <c r="H126" s="43"/>
      <c r="I126" s="42" t="s">
        <v>290</v>
      </c>
      <c r="J126" s="43"/>
      <c r="K126" s="42" t="s">
        <v>290</v>
      </c>
      <c r="L126" s="43"/>
      <c r="M126" s="54" t="s">
        <v>290</v>
      </c>
      <c r="N126" s="54"/>
      <c r="O126" s="42" t="s">
        <v>290</v>
      </c>
      <c r="P126" s="43"/>
      <c r="Q126" s="42" t="s">
        <v>290</v>
      </c>
      <c r="R126" s="43"/>
      <c r="S126" s="42" t="s">
        <v>290</v>
      </c>
      <c r="T126" s="43"/>
      <c r="U126" s="42" t="s">
        <v>290</v>
      </c>
      <c r="V126" s="43"/>
      <c r="W126" s="42" t="s">
        <v>290</v>
      </c>
      <c r="X126" s="43"/>
      <c r="Y126" s="42" t="s">
        <v>290</v>
      </c>
      <c r="Z126" s="43"/>
      <c r="AA126" s="42" t="s">
        <v>290</v>
      </c>
      <c r="AB126" s="43"/>
      <c r="AC126" s="42" t="s">
        <v>291</v>
      </c>
      <c r="AD126" s="43"/>
    </row>
    <row r="127" spans="1:30" x14ac:dyDescent="0.4">
      <c r="A127" s="48" t="s">
        <v>298</v>
      </c>
      <c r="B127" s="48" t="s">
        <v>289</v>
      </c>
      <c r="C127" s="42" t="s">
        <v>290</v>
      </c>
      <c r="D127" s="43"/>
      <c r="E127" s="54" t="s">
        <v>290</v>
      </c>
      <c r="F127" s="54"/>
      <c r="G127" s="42" t="s">
        <v>290</v>
      </c>
      <c r="H127" s="43"/>
      <c r="I127" s="42" t="s">
        <v>290</v>
      </c>
      <c r="J127" s="43"/>
      <c r="K127" s="42" t="s">
        <v>290</v>
      </c>
      <c r="L127" s="54"/>
      <c r="M127" s="54" t="s">
        <v>290</v>
      </c>
      <c r="N127" s="54"/>
      <c r="O127" s="42" t="s">
        <v>290</v>
      </c>
      <c r="P127" s="54"/>
      <c r="Q127" s="42" t="s">
        <v>290</v>
      </c>
      <c r="R127" s="43"/>
      <c r="S127" s="42" t="s">
        <v>290</v>
      </c>
      <c r="T127" s="43"/>
      <c r="U127" s="42" t="s">
        <v>290</v>
      </c>
      <c r="V127" s="43"/>
      <c r="W127" s="42" t="s">
        <v>290</v>
      </c>
      <c r="X127" s="43"/>
      <c r="Y127" s="42" t="s">
        <v>290</v>
      </c>
      <c r="Z127" s="43"/>
      <c r="AA127" s="42" t="s">
        <v>290</v>
      </c>
      <c r="AB127" s="43"/>
      <c r="AC127" s="42" t="s">
        <v>291</v>
      </c>
      <c r="AD127" s="43"/>
    </row>
    <row r="128" spans="1:30" x14ac:dyDescent="0.4">
      <c r="A128" s="48" t="s">
        <v>756</v>
      </c>
      <c r="B128" s="48" t="s">
        <v>757</v>
      </c>
      <c r="C128" s="42" t="s">
        <v>290</v>
      </c>
      <c r="D128" s="43"/>
      <c r="E128" s="42" t="s">
        <v>290</v>
      </c>
      <c r="F128" s="54"/>
      <c r="G128" s="42" t="s">
        <v>290</v>
      </c>
      <c r="H128" s="43"/>
      <c r="I128" s="42" t="s">
        <v>290</v>
      </c>
      <c r="J128" s="43"/>
      <c r="K128" s="42" t="s">
        <v>290</v>
      </c>
      <c r="L128" s="43"/>
      <c r="M128" s="54" t="s">
        <v>290</v>
      </c>
      <c r="N128" s="54"/>
      <c r="O128" s="42" t="s">
        <v>290</v>
      </c>
      <c r="P128" s="54"/>
      <c r="Q128" s="42" t="s">
        <v>290</v>
      </c>
      <c r="R128" s="43"/>
      <c r="S128" s="42" t="s">
        <v>290</v>
      </c>
      <c r="T128" s="43"/>
      <c r="U128" s="42" t="s">
        <v>290</v>
      </c>
      <c r="V128" s="43"/>
      <c r="W128" s="42" t="s">
        <v>290</v>
      </c>
      <c r="X128" s="43"/>
      <c r="Y128" s="42" t="s">
        <v>290</v>
      </c>
      <c r="Z128" s="43"/>
      <c r="AA128" s="42" t="s">
        <v>290</v>
      </c>
      <c r="AB128" s="43"/>
      <c r="AC128" s="42" t="s">
        <v>291</v>
      </c>
      <c r="AD128" s="43"/>
    </row>
    <row r="129" spans="1:30" x14ac:dyDescent="0.4">
      <c r="A129" s="48" t="s">
        <v>299</v>
      </c>
      <c r="B129" s="48" t="s">
        <v>289</v>
      </c>
      <c r="C129" s="42" t="s">
        <v>290</v>
      </c>
      <c r="D129" s="43"/>
      <c r="E129" s="54" t="s">
        <v>290</v>
      </c>
      <c r="F129" s="54"/>
      <c r="G129" s="42" t="s">
        <v>290</v>
      </c>
      <c r="H129" s="43"/>
      <c r="I129" s="42" t="s">
        <v>290</v>
      </c>
      <c r="J129" s="43"/>
      <c r="K129" s="42" t="s">
        <v>290</v>
      </c>
      <c r="L129" s="54"/>
      <c r="M129" s="54" t="s">
        <v>290</v>
      </c>
      <c r="N129" s="54"/>
      <c r="O129" s="42" t="s">
        <v>290</v>
      </c>
      <c r="P129" s="54"/>
      <c r="Q129" s="42" t="s">
        <v>290</v>
      </c>
      <c r="R129" s="43"/>
      <c r="S129" s="42" t="s">
        <v>290</v>
      </c>
      <c r="T129" s="43"/>
      <c r="U129" s="42" t="s">
        <v>290</v>
      </c>
      <c r="V129" s="43"/>
      <c r="W129" s="42" t="s">
        <v>290</v>
      </c>
      <c r="X129" s="43"/>
      <c r="Y129" s="42" t="s">
        <v>290</v>
      </c>
      <c r="Z129" s="43"/>
      <c r="AA129" s="42" t="s">
        <v>290</v>
      </c>
      <c r="AB129" s="43"/>
      <c r="AC129" s="42" t="s">
        <v>291</v>
      </c>
      <c r="AD129" s="43"/>
    </row>
    <row r="130" spans="1:30" x14ac:dyDescent="0.4">
      <c r="A130" s="48" t="s">
        <v>758</v>
      </c>
      <c r="B130" s="48" t="s">
        <v>759</v>
      </c>
      <c r="C130" s="42" t="s">
        <v>290</v>
      </c>
      <c r="D130" s="43"/>
      <c r="E130" s="42" t="s">
        <v>290</v>
      </c>
      <c r="F130" s="54"/>
      <c r="G130" s="42" t="s">
        <v>290</v>
      </c>
      <c r="H130" s="43"/>
      <c r="I130" s="42" t="s">
        <v>290</v>
      </c>
      <c r="J130" s="43"/>
      <c r="K130" s="42" t="s">
        <v>290</v>
      </c>
      <c r="L130" s="43"/>
      <c r="M130" s="54" t="s">
        <v>290</v>
      </c>
      <c r="N130" s="54"/>
      <c r="O130" s="42" t="s">
        <v>290</v>
      </c>
      <c r="P130" s="54"/>
      <c r="Q130" s="42" t="s">
        <v>290</v>
      </c>
      <c r="R130" s="43"/>
      <c r="S130" s="42" t="s">
        <v>290</v>
      </c>
      <c r="T130" s="43"/>
      <c r="U130" s="42" t="s">
        <v>290</v>
      </c>
      <c r="V130" s="43"/>
      <c r="W130" s="42" t="s">
        <v>290</v>
      </c>
      <c r="X130" s="43"/>
      <c r="Y130" s="42" t="s">
        <v>290</v>
      </c>
      <c r="Z130" s="43"/>
      <c r="AA130" s="42" t="s">
        <v>290</v>
      </c>
      <c r="AB130" s="43"/>
      <c r="AC130" s="42" t="s">
        <v>291</v>
      </c>
      <c r="AD130" s="43"/>
    </row>
    <row r="131" spans="1:30" ht="102" x14ac:dyDescent="0.4">
      <c r="A131" s="48" t="s">
        <v>499</v>
      </c>
      <c r="B131" s="48" t="s">
        <v>456</v>
      </c>
      <c r="C131" s="42" t="s">
        <v>858</v>
      </c>
      <c r="D131" s="43" t="s">
        <v>859</v>
      </c>
      <c r="E131" s="54" t="s">
        <v>429</v>
      </c>
      <c r="F131" s="106" t="s">
        <v>457</v>
      </c>
      <c r="G131" s="42" t="s">
        <v>437</v>
      </c>
      <c r="H131" s="43" t="s">
        <v>438</v>
      </c>
      <c r="I131" s="42" t="s">
        <v>852</v>
      </c>
      <c r="J131" s="43" t="s">
        <v>861</v>
      </c>
      <c r="K131" s="42" t="s">
        <v>846</v>
      </c>
      <c r="L131" s="43" t="s">
        <v>430</v>
      </c>
      <c r="M131" s="54" t="s">
        <v>290</v>
      </c>
      <c r="N131" s="54"/>
      <c r="O131" s="42" t="s">
        <v>847</v>
      </c>
      <c r="P131" s="55" t="s">
        <v>432</v>
      </c>
      <c r="Q131" s="42" t="s">
        <v>854</v>
      </c>
      <c r="R131" s="43" t="s">
        <v>589</v>
      </c>
      <c r="S131" s="42" t="s">
        <v>856</v>
      </c>
      <c r="T131" s="43" t="s">
        <v>844</v>
      </c>
      <c r="U131" s="42" t="s">
        <v>848</v>
      </c>
      <c r="V131" s="43" t="s">
        <v>849</v>
      </c>
      <c r="W131" s="42" t="s">
        <v>290</v>
      </c>
      <c r="X131" s="43"/>
      <c r="Y131" s="42" t="s">
        <v>850</v>
      </c>
      <c r="Z131" s="43" t="s">
        <v>336</v>
      </c>
      <c r="AA131" s="42" t="s">
        <v>290</v>
      </c>
      <c r="AB131" s="43"/>
      <c r="AC131" s="42" t="s">
        <v>291</v>
      </c>
      <c r="AD131" s="43"/>
    </row>
    <row r="132" spans="1:30" x14ac:dyDescent="0.4">
      <c r="A132" s="48" t="s">
        <v>597</v>
      </c>
      <c r="B132" s="48" t="s">
        <v>598</v>
      </c>
      <c r="C132" s="42" t="s">
        <v>290</v>
      </c>
      <c r="D132" s="43"/>
      <c r="E132" s="54" t="s">
        <v>599</v>
      </c>
      <c r="F132" s="54" t="s">
        <v>327</v>
      </c>
      <c r="G132" s="42" t="s">
        <v>290</v>
      </c>
      <c r="H132" s="43"/>
      <c r="I132" s="42" t="s">
        <v>290</v>
      </c>
      <c r="J132" s="43"/>
      <c r="K132" s="42" t="s">
        <v>290</v>
      </c>
      <c r="L132" s="43"/>
      <c r="M132" s="54" t="s">
        <v>290</v>
      </c>
      <c r="N132" s="54"/>
      <c r="O132" s="42" t="s">
        <v>290</v>
      </c>
      <c r="P132" s="43"/>
      <c r="Q132" s="42" t="s">
        <v>290</v>
      </c>
      <c r="R132" s="43"/>
      <c r="S132" s="42" t="s">
        <v>290</v>
      </c>
      <c r="T132" s="43"/>
      <c r="U132" s="42" t="s">
        <v>290</v>
      </c>
      <c r="V132" s="43"/>
      <c r="W132" s="42" t="s">
        <v>290</v>
      </c>
      <c r="X132" s="43"/>
      <c r="Y132" s="42" t="s">
        <v>290</v>
      </c>
      <c r="Z132" s="43"/>
      <c r="AA132" s="42" t="s">
        <v>290</v>
      </c>
      <c r="AB132" s="43"/>
      <c r="AC132" s="42" t="s">
        <v>291</v>
      </c>
      <c r="AD132" s="43"/>
    </row>
    <row r="133" spans="1:30" x14ac:dyDescent="0.4">
      <c r="A133" s="48" t="s">
        <v>392</v>
      </c>
      <c r="B133" s="48" t="s">
        <v>393</v>
      </c>
      <c r="C133" s="42" t="s">
        <v>290</v>
      </c>
      <c r="D133" s="43"/>
      <c r="E133" s="54" t="s">
        <v>290</v>
      </c>
      <c r="F133" s="54"/>
      <c r="G133" s="42" t="s">
        <v>290</v>
      </c>
      <c r="H133" s="43"/>
      <c r="I133" s="42" t="s">
        <v>290</v>
      </c>
      <c r="J133" s="43"/>
      <c r="K133" s="42" t="s">
        <v>290</v>
      </c>
      <c r="L133" s="54"/>
      <c r="M133" s="54" t="s">
        <v>290</v>
      </c>
      <c r="N133" s="54"/>
      <c r="O133" s="42" t="s">
        <v>290</v>
      </c>
      <c r="P133" s="43"/>
      <c r="Q133" s="42" t="s">
        <v>290</v>
      </c>
      <c r="R133" s="43"/>
      <c r="S133" s="42" t="s">
        <v>290</v>
      </c>
      <c r="T133" s="43"/>
      <c r="U133" s="42" t="s">
        <v>290</v>
      </c>
      <c r="V133" s="43"/>
      <c r="W133" s="42" t="s">
        <v>290</v>
      </c>
      <c r="X133" s="43"/>
      <c r="Y133" s="42" t="s">
        <v>290</v>
      </c>
      <c r="Z133" s="43"/>
      <c r="AA133" s="42" t="s">
        <v>290</v>
      </c>
      <c r="AB133" s="43"/>
      <c r="AC133" s="42" t="s">
        <v>291</v>
      </c>
      <c r="AD133" s="43"/>
    </row>
    <row r="134" spans="1:30" x14ac:dyDescent="0.4">
      <c r="A134" s="48" t="s">
        <v>627</v>
      </c>
      <c r="B134" s="48" t="s">
        <v>613</v>
      </c>
      <c r="C134" s="42" t="s">
        <v>290</v>
      </c>
      <c r="D134" s="43"/>
      <c r="E134" s="42" t="s">
        <v>290</v>
      </c>
      <c r="F134" s="54"/>
      <c r="G134" s="42" t="s">
        <v>290</v>
      </c>
      <c r="H134" s="43"/>
      <c r="I134" s="42" t="s">
        <v>290</v>
      </c>
      <c r="J134" s="43"/>
      <c r="K134" s="42" t="s">
        <v>290</v>
      </c>
      <c r="L134" s="43"/>
      <c r="M134" s="54" t="s">
        <v>290</v>
      </c>
      <c r="N134" s="54"/>
      <c r="O134" s="42" t="s">
        <v>290</v>
      </c>
      <c r="P134" s="43"/>
      <c r="Q134" s="42" t="s">
        <v>290</v>
      </c>
      <c r="R134" s="43"/>
      <c r="S134" s="42" t="s">
        <v>290</v>
      </c>
      <c r="T134" s="43"/>
      <c r="U134" s="42" t="s">
        <v>290</v>
      </c>
      <c r="V134" s="43"/>
      <c r="W134" s="42" t="s">
        <v>290</v>
      </c>
      <c r="X134" s="43"/>
      <c r="Y134" s="42" t="s">
        <v>290</v>
      </c>
      <c r="Z134" s="43"/>
      <c r="AA134" s="42" t="s">
        <v>290</v>
      </c>
      <c r="AB134" s="43"/>
      <c r="AC134" s="42" t="s">
        <v>291</v>
      </c>
      <c r="AD134" s="43"/>
    </row>
    <row r="135" spans="1:30" x14ac:dyDescent="0.4">
      <c r="A135" s="48" t="s">
        <v>610</v>
      </c>
      <c r="B135" s="48" t="s">
        <v>611</v>
      </c>
      <c r="C135" s="42" t="s">
        <v>290</v>
      </c>
      <c r="D135" s="43"/>
      <c r="E135" s="42" t="s">
        <v>290</v>
      </c>
      <c r="F135" s="54"/>
      <c r="G135" s="42" t="s">
        <v>290</v>
      </c>
      <c r="H135" s="43"/>
      <c r="I135" s="42" t="s">
        <v>290</v>
      </c>
      <c r="J135" s="43"/>
      <c r="K135" s="42" t="s">
        <v>290</v>
      </c>
      <c r="L135" s="43"/>
      <c r="M135" s="54" t="s">
        <v>290</v>
      </c>
      <c r="N135" s="54"/>
      <c r="O135" s="42" t="s">
        <v>290</v>
      </c>
      <c r="P135" s="43"/>
      <c r="Q135" s="42" t="s">
        <v>290</v>
      </c>
      <c r="R135" s="43"/>
      <c r="S135" s="42" t="s">
        <v>290</v>
      </c>
      <c r="T135" s="43"/>
      <c r="U135" s="42" t="s">
        <v>290</v>
      </c>
      <c r="V135" s="43"/>
      <c r="W135" s="42" t="s">
        <v>290</v>
      </c>
      <c r="X135" s="43"/>
      <c r="Y135" s="42" t="s">
        <v>290</v>
      </c>
      <c r="Z135" s="43"/>
      <c r="AA135" s="42" t="s">
        <v>290</v>
      </c>
      <c r="AB135" s="43"/>
      <c r="AC135" s="42" t="s">
        <v>291</v>
      </c>
      <c r="AD135" s="43"/>
    </row>
    <row r="136" spans="1:30" ht="102" x14ac:dyDescent="0.4">
      <c r="A136" s="48" t="s">
        <v>501</v>
      </c>
      <c r="B136" s="48" t="s">
        <v>456</v>
      </c>
      <c r="C136" s="42" t="s">
        <v>290</v>
      </c>
      <c r="D136" s="43"/>
      <c r="E136" s="54" t="s">
        <v>429</v>
      </c>
      <c r="F136" s="106" t="s">
        <v>457</v>
      </c>
      <c r="G136" s="42" t="s">
        <v>290</v>
      </c>
      <c r="H136" s="43"/>
      <c r="I136" s="42" t="s">
        <v>852</v>
      </c>
      <c r="J136" s="43" t="s">
        <v>861</v>
      </c>
      <c r="K136" s="42" t="s">
        <v>290</v>
      </c>
      <c r="L136" s="43"/>
      <c r="M136" s="54" t="s">
        <v>290</v>
      </c>
      <c r="N136" s="54"/>
      <c r="O136" s="42" t="s">
        <v>290</v>
      </c>
      <c r="P136" s="43"/>
      <c r="Q136" s="42" t="s">
        <v>854</v>
      </c>
      <c r="R136" s="43" t="s">
        <v>855</v>
      </c>
      <c r="S136" s="42" t="s">
        <v>856</v>
      </c>
      <c r="T136" s="43" t="s">
        <v>844</v>
      </c>
      <c r="U136" s="42" t="s">
        <v>848</v>
      </c>
      <c r="V136" s="43" t="s">
        <v>857</v>
      </c>
      <c r="W136" s="42" t="s">
        <v>290</v>
      </c>
      <c r="X136" s="43"/>
      <c r="Y136" s="42" t="s">
        <v>850</v>
      </c>
      <c r="Z136" s="43" t="s">
        <v>336</v>
      </c>
      <c r="AA136" s="42" t="s">
        <v>290</v>
      </c>
      <c r="AB136" s="43"/>
      <c r="AC136" s="42" t="s">
        <v>291</v>
      </c>
      <c r="AD136" s="43"/>
    </row>
    <row r="137" spans="1:30" x14ac:dyDescent="0.4">
      <c r="A137" s="48" t="s">
        <v>527</v>
      </c>
      <c r="B137" s="48" t="s">
        <v>525</v>
      </c>
      <c r="C137" s="42" t="s">
        <v>290</v>
      </c>
      <c r="D137" s="43"/>
      <c r="E137" s="42" t="s">
        <v>290</v>
      </c>
      <c r="F137" s="54"/>
      <c r="G137" s="42" t="s">
        <v>290</v>
      </c>
      <c r="H137" s="43"/>
      <c r="I137" s="42" t="s">
        <v>290</v>
      </c>
      <c r="J137" s="43"/>
      <c r="K137" s="42" t="s">
        <v>290</v>
      </c>
      <c r="L137" s="43"/>
      <c r="M137" s="54" t="s">
        <v>290</v>
      </c>
      <c r="N137" s="54"/>
      <c r="O137" s="42" t="s">
        <v>290</v>
      </c>
      <c r="P137" s="42"/>
      <c r="Q137" s="42" t="s">
        <v>290</v>
      </c>
      <c r="R137" s="43"/>
      <c r="S137" s="42" t="s">
        <v>290</v>
      </c>
      <c r="T137" s="43"/>
      <c r="U137" s="42" t="s">
        <v>290</v>
      </c>
      <c r="V137" s="43"/>
      <c r="W137" s="42" t="s">
        <v>290</v>
      </c>
      <c r="X137" s="43"/>
      <c r="Y137" s="42" t="s">
        <v>290</v>
      </c>
      <c r="Z137" s="43"/>
      <c r="AA137" s="42" t="s">
        <v>290</v>
      </c>
      <c r="AB137" s="43"/>
      <c r="AC137" s="42" t="s">
        <v>291</v>
      </c>
      <c r="AD137" s="43"/>
    </row>
    <row r="138" spans="1:30" x14ac:dyDescent="0.4">
      <c r="A138" s="48" t="s">
        <v>632</v>
      </c>
      <c r="B138" s="48" t="s">
        <v>633</v>
      </c>
      <c r="C138" s="42" t="s">
        <v>290</v>
      </c>
      <c r="D138" s="43"/>
      <c r="E138" s="42" t="s">
        <v>290</v>
      </c>
      <c r="F138" s="54"/>
      <c r="G138" s="42" t="s">
        <v>290</v>
      </c>
      <c r="H138" s="43"/>
      <c r="I138" s="42" t="s">
        <v>290</v>
      </c>
      <c r="J138" s="43"/>
      <c r="K138" s="42" t="s">
        <v>290</v>
      </c>
      <c r="L138" s="43"/>
      <c r="M138" s="54" t="s">
        <v>290</v>
      </c>
      <c r="N138" s="54"/>
      <c r="O138" s="42" t="s">
        <v>290</v>
      </c>
      <c r="P138" s="43"/>
      <c r="Q138" s="42" t="s">
        <v>290</v>
      </c>
      <c r="R138" s="43"/>
      <c r="S138" s="42" t="s">
        <v>290</v>
      </c>
      <c r="T138" s="43"/>
      <c r="U138" s="42" t="s">
        <v>290</v>
      </c>
      <c r="V138" s="43"/>
      <c r="W138" s="42" t="s">
        <v>290</v>
      </c>
      <c r="X138" s="43"/>
      <c r="Y138" s="42" t="s">
        <v>290</v>
      </c>
      <c r="Z138" s="43"/>
      <c r="AA138" s="42" t="s">
        <v>290</v>
      </c>
      <c r="AB138" s="43"/>
      <c r="AC138" s="42" t="s">
        <v>291</v>
      </c>
      <c r="AD138" s="43"/>
    </row>
    <row r="139" spans="1:30" x14ac:dyDescent="0.4">
      <c r="A139" s="48" t="s">
        <v>394</v>
      </c>
      <c r="B139" s="48" t="s">
        <v>395</v>
      </c>
      <c r="C139" s="42" t="s">
        <v>290</v>
      </c>
      <c r="D139" s="43"/>
      <c r="E139" s="54" t="s">
        <v>290</v>
      </c>
      <c r="F139" s="54"/>
      <c r="G139" s="42" t="s">
        <v>290</v>
      </c>
      <c r="H139" s="43"/>
      <c r="I139" s="42" t="s">
        <v>290</v>
      </c>
      <c r="J139" s="43"/>
      <c r="K139" s="42" t="s">
        <v>290</v>
      </c>
      <c r="L139" s="54"/>
      <c r="M139" s="54" t="s">
        <v>290</v>
      </c>
      <c r="N139" s="54"/>
      <c r="O139" s="42" t="s">
        <v>290</v>
      </c>
      <c r="P139" s="43"/>
      <c r="Q139" s="42" t="s">
        <v>290</v>
      </c>
      <c r="R139" s="43"/>
      <c r="S139" s="42" t="s">
        <v>290</v>
      </c>
      <c r="T139" s="43"/>
      <c r="U139" s="42" t="s">
        <v>290</v>
      </c>
      <c r="V139" s="43"/>
      <c r="W139" s="42" t="s">
        <v>290</v>
      </c>
      <c r="X139" s="43"/>
      <c r="Y139" s="42" t="s">
        <v>290</v>
      </c>
      <c r="Z139" s="43"/>
      <c r="AA139" s="42" t="s">
        <v>290</v>
      </c>
      <c r="AB139" s="43"/>
      <c r="AC139" s="42" t="s">
        <v>291</v>
      </c>
      <c r="AD139" s="43"/>
    </row>
    <row r="140" spans="1:30" x14ac:dyDescent="0.4">
      <c r="A140" s="48" t="s">
        <v>727</v>
      </c>
      <c r="B140" s="48" t="s">
        <v>728</v>
      </c>
      <c r="C140" s="42" t="s">
        <v>290</v>
      </c>
      <c r="D140" s="43"/>
      <c r="E140" s="42" t="s">
        <v>290</v>
      </c>
      <c r="F140" s="54"/>
      <c r="G140" s="42" t="s">
        <v>290</v>
      </c>
      <c r="H140" s="43"/>
      <c r="I140" s="42" t="s">
        <v>290</v>
      </c>
      <c r="J140" s="43"/>
      <c r="K140" s="42" t="s">
        <v>290</v>
      </c>
      <c r="L140" s="43"/>
      <c r="M140" s="54" t="s">
        <v>290</v>
      </c>
      <c r="N140" s="54"/>
      <c r="O140" s="42" t="s">
        <v>290</v>
      </c>
      <c r="P140" s="54"/>
      <c r="Q140" s="42" t="s">
        <v>290</v>
      </c>
      <c r="R140" s="43"/>
      <c r="S140" s="42" t="s">
        <v>290</v>
      </c>
      <c r="T140" s="43"/>
      <c r="U140" s="42" t="s">
        <v>290</v>
      </c>
      <c r="V140" s="43"/>
      <c r="W140" s="42" t="s">
        <v>290</v>
      </c>
      <c r="X140" s="43"/>
      <c r="Y140" s="42" t="s">
        <v>290</v>
      </c>
      <c r="Z140" s="43"/>
      <c r="AA140" s="42" t="s">
        <v>290</v>
      </c>
      <c r="AB140" s="43"/>
      <c r="AC140" s="42" t="s">
        <v>291</v>
      </c>
      <c r="AD140" s="43"/>
    </row>
    <row r="141" spans="1:30" x14ac:dyDescent="0.4">
      <c r="A141" s="48" t="s">
        <v>410</v>
      </c>
      <c r="B141" s="48" t="s">
        <v>411</v>
      </c>
      <c r="C141" s="42" t="s">
        <v>290</v>
      </c>
      <c r="D141" s="43"/>
      <c r="E141" s="54" t="s">
        <v>290</v>
      </c>
      <c r="F141" s="54"/>
      <c r="G141" s="42" t="s">
        <v>290</v>
      </c>
      <c r="H141" s="43"/>
      <c r="I141" s="42" t="s">
        <v>290</v>
      </c>
      <c r="J141" s="43"/>
      <c r="K141" s="42" t="s">
        <v>290</v>
      </c>
      <c r="L141" s="54"/>
      <c r="M141" s="54" t="s">
        <v>290</v>
      </c>
      <c r="N141" s="54"/>
      <c r="O141" s="42" t="s">
        <v>290</v>
      </c>
      <c r="P141" s="54"/>
      <c r="Q141" s="42" t="s">
        <v>290</v>
      </c>
      <c r="R141" s="43"/>
      <c r="S141" s="42" t="s">
        <v>290</v>
      </c>
      <c r="T141" s="43"/>
      <c r="U141" s="42" t="s">
        <v>290</v>
      </c>
      <c r="V141" s="43"/>
      <c r="W141" s="42" t="s">
        <v>290</v>
      </c>
      <c r="X141" s="43"/>
      <c r="Y141" s="42" t="s">
        <v>290</v>
      </c>
      <c r="Z141" s="43"/>
      <c r="AA141" s="42" t="s">
        <v>290</v>
      </c>
      <c r="AB141" s="43"/>
      <c r="AC141" s="42" t="s">
        <v>291</v>
      </c>
      <c r="AD141" s="43"/>
    </row>
    <row r="142" spans="1:30" x14ac:dyDescent="0.4">
      <c r="A142" s="48" t="s">
        <v>634</v>
      </c>
      <c r="B142" s="48" t="s">
        <v>635</v>
      </c>
      <c r="C142" s="42" t="s">
        <v>290</v>
      </c>
      <c r="D142" s="43"/>
      <c r="E142" s="42" t="s">
        <v>290</v>
      </c>
      <c r="F142" s="54"/>
      <c r="G142" s="42" t="s">
        <v>290</v>
      </c>
      <c r="H142" s="43"/>
      <c r="I142" s="42" t="s">
        <v>290</v>
      </c>
      <c r="J142" s="43"/>
      <c r="K142" s="42" t="s">
        <v>290</v>
      </c>
      <c r="L142" s="43"/>
      <c r="M142" s="54" t="s">
        <v>290</v>
      </c>
      <c r="N142" s="54"/>
      <c r="O142" s="42" t="s">
        <v>290</v>
      </c>
      <c r="P142" s="43"/>
      <c r="Q142" s="42" t="s">
        <v>290</v>
      </c>
      <c r="R142" s="43"/>
      <c r="S142" s="42" t="s">
        <v>290</v>
      </c>
      <c r="T142" s="43"/>
      <c r="U142" s="42" t="s">
        <v>290</v>
      </c>
      <c r="V142" s="43"/>
      <c r="W142" s="42" t="s">
        <v>290</v>
      </c>
      <c r="X142" s="43"/>
      <c r="Y142" s="42" t="s">
        <v>290</v>
      </c>
      <c r="Z142" s="43"/>
      <c r="AA142" s="42" t="s">
        <v>290</v>
      </c>
      <c r="AB142" s="43"/>
      <c r="AC142" s="42" t="s">
        <v>291</v>
      </c>
      <c r="AD142" s="43"/>
    </row>
    <row r="143" spans="1:30" x14ac:dyDescent="0.4">
      <c r="A143" s="48" t="s">
        <v>636</v>
      </c>
      <c r="B143" s="48" t="s">
        <v>637</v>
      </c>
      <c r="C143" s="42" t="s">
        <v>290</v>
      </c>
      <c r="D143" s="43"/>
      <c r="E143" s="42" t="s">
        <v>290</v>
      </c>
      <c r="F143" s="54"/>
      <c r="G143" s="42" t="s">
        <v>290</v>
      </c>
      <c r="H143" s="43"/>
      <c r="I143" s="42" t="s">
        <v>290</v>
      </c>
      <c r="J143" s="43"/>
      <c r="K143" s="42" t="s">
        <v>290</v>
      </c>
      <c r="L143" s="43"/>
      <c r="M143" s="54" t="s">
        <v>290</v>
      </c>
      <c r="N143" s="54"/>
      <c r="O143" s="42" t="s">
        <v>290</v>
      </c>
      <c r="P143" s="43"/>
      <c r="Q143" s="42" t="s">
        <v>290</v>
      </c>
      <c r="R143" s="43"/>
      <c r="S143" s="42" t="s">
        <v>290</v>
      </c>
      <c r="T143" s="43"/>
      <c r="U143" s="42" t="s">
        <v>290</v>
      </c>
      <c r="V143" s="43"/>
      <c r="W143" s="42" t="s">
        <v>290</v>
      </c>
      <c r="X143" s="43"/>
      <c r="Y143" s="42" t="s">
        <v>290</v>
      </c>
      <c r="Z143" s="43"/>
      <c r="AA143" s="42" t="s">
        <v>290</v>
      </c>
      <c r="AB143" s="43"/>
      <c r="AC143" s="42" t="s">
        <v>291</v>
      </c>
      <c r="AD143" s="43"/>
    </row>
    <row r="144" spans="1:30" ht="102" x14ac:dyDescent="0.4">
      <c r="A144" s="48" t="s">
        <v>503</v>
      </c>
      <c r="B144" s="48" t="s">
        <v>456</v>
      </c>
      <c r="C144" s="42" t="s">
        <v>290</v>
      </c>
      <c r="D144" s="43"/>
      <c r="E144" s="54" t="s">
        <v>429</v>
      </c>
      <c r="F144" s="106" t="s">
        <v>457</v>
      </c>
      <c r="G144" s="42" t="s">
        <v>437</v>
      </c>
      <c r="H144" s="43" t="s">
        <v>438</v>
      </c>
      <c r="I144" s="42" t="s">
        <v>852</v>
      </c>
      <c r="J144" s="43" t="s">
        <v>861</v>
      </c>
      <c r="K144" s="42" t="s">
        <v>846</v>
      </c>
      <c r="L144" s="43" t="s">
        <v>430</v>
      </c>
      <c r="M144" s="54" t="s">
        <v>290</v>
      </c>
      <c r="N144" s="54"/>
      <c r="O144" s="42" t="s">
        <v>847</v>
      </c>
      <c r="P144" s="43" t="s">
        <v>432</v>
      </c>
      <c r="Q144" s="42" t="s">
        <v>854</v>
      </c>
      <c r="R144" s="43" t="s">
        <v>855</v>
      </c>
      <c r="S144" s="42" t="s">
        <v>856</v>
      </c>
      <c r="T144" s="43" t="s">
        <v>844</v>
      </c>
      <c r="U144" s="42" t="s">
        <v>848</v>
      </c>
      <c r="V144" s="43" t="s">
        <v>849</v>
      </c>
      <c r="W144" s="42" t="s">
        <v>290</v>
      </c>
      <c r="X144" s="43"/>
      <c r="Y144" s="42" t="s">
        <v>850</v>
      </c>
      <c r="Z144" s="43" t="s">
        <v>336</v>
      </c>
      <c r="AA144" s="42" t="s">
        <v>290</v>
      </c>
      <c r="AB144" s="43"/>
      <c r="AC144" s="42" t="s">
        <v>291</v>
      </c>
      <c r="AD144" s="43"/>
    </row>
    <row r="145" spans="1:30" ht="102" x14ac:dyDescent="0.4">
      <c r="A145" s="48" t="s">
        <v>504</v>
      </c>
      <c r="B145" s="48" t="s">
        <v>456</v>
      </c>
      <c r="C145" s="42" t="s">
        <v>858</v>
      </c>
      <c r="D145" s="43" t="s">
        <v>323</v>
      </c>
      <c r="E145" s="54" t="s">
        <v>429</v>
      </c>
      <c r="F145" s="106" t="s">
        <v>457</v>
      </c>
      <c r="G145" s="42" t="s">
        <v>437</v>
      </c>
      <c r="H145" s="43" t="s">
        <v>438</v>
      </c>
      <c r="I145" s="42" t="s">
        <v>852</v>
      </c>
      <c r="J145" s="43" t="s">
        <v>853</v>
      </c>
      <c r="K145" s="42" t="s">
        <v>846</v>
      </c>
      <c r="L145" s="43" t="s">
        <v>430</v>
      </c>
      <c r="M145" s="54" t="s">
        <v>290</v>
      </c>
      <c r="N145" s="54"/>
      <c r="O145" s="42" t="s">
        <v>847</v>
      </c>
      <c r="P145" s="43" t="s">
        <v>432</v>
      </c>
      <c r="Q145" s="42" t="s">
        <v>854</v>
      </c>
      <c r="R145" s="43" t="s">
        <v>855</v>
      </c>
      <c r="S145" s="42" t="s">
        <v>856</v>
      </c>
      <c r="T145" s="43" t="s">
        <v>844</v>
      </c>
      <c r="U145" s="42" t="s">
        <v>848</v>
      </c>
      <c r="V145" s="43" t="s">
        <v>849</v>
      </c>
      <c r="W145" s="42" t="s">
        <v>290</v>
      </c>
      <c r="X145" s="43"/>
      <c r="Y145" s="42" t="s">
        <v>850</v>
      </c>
      <c r="Z145" s="43" t="s">
        <v>336</v>
      </c>
      <c r="AA145" s="42" t="s">
        <v>290</v>
      </c>
      <c r="AB145" s="43"/>
      <c r="AC145" s="42" t="s">
        <v>291</v>
      </c>
      <c r="AD145" s="43"/>
    </row>
    <row r="146" spans="1:30" x14ac:dyDescent="0.4">
      <c r="A146" s="48" t="s">
        <v>528</v>
      </c>
      <c r="B146" s="48" t="s">
        <v>525</v>
      </c>
      <c r="C146" s="42" t="s">
        <v>290</v>
      </c>
      <c r="D146" s="43"/>
      <c r="E146" s="42" t="s">
        <v>290</v>
      </c>
      <c r="F146" s="54"/>
      <c r="G146" s="42" t="s">
        <v>290</v>
      </c>
      <c r="H146" s="43"/>
      <c r="I146" s="42" t="s">
        <v>290</v>
      </c>
      <c r="J146" s="43"/>
      <c r="K146" s="42" t="s">
        <v>290</v>
      </c>
      <c r="L146" s="43"/>
      <c r="M146" s="54" t="s">
        <v>290</v>
      </c>
      <c r="N146" s="54"/>
      <c r="O146" s="42" t="s">
        <v>290</v>
      </c>
      <c r="P146" s="42"/>
      <c r="Q146" s="42" t="s">
        <v>290</v>
      </c>
      <c r="R146" s="43"/>
      <c r="S146" s="42" t="s">
        <v>290</v>
      </c>
      <c r="T146" s="43"/>
      <c r="U146" s="42" t="s">
        <v>290</v>
      </c>
      <c r="V146" s="43"/>
      <c r="W146" s="42" t="s">
        <v>290</v>
      </c>
      <c r="X146" s="43"/>
      <c r="Y146" s="42" t="s">
        <v>290</v>
      </c>
      <c r="Z146" s="43"/>
      <c r="AA146" s="42" t="s">
        <v>290</v>
      </c>
      <c r="AB146" s="43"/>
      <c r="AC146" s="42" t="s">
        <v>291</v>
      </c>
      <c r="AD146" s="43"/>
    </row>
    <row r="147" spans="1:30" ht="43.75" x14ac:dyDescent="0.4">
      <c r="A147" s="48" t="s">
        <v>638</v>
      </c>
      <c r="B147" s="48" t="s">
        <v>639</v>
      </c>
      <c r="C147" s="42" t="s">
        <v>290</v>
      </c>
      <c r="D147" s="43"/>
      <c r="E147" s="42" t="s">
        <v>290</v>
      </c>
      <c r="F147" s="54"/>
      <c r="G147" s="42" t="s">
        <v>290</v>
      </c>
      <c r="H147" s="43"/>
      <c r="I147" s="42" t="s">
        <v>885</v>
      </c>
      <c r="J147" s="43" t="s">
        <v>886</v>
      </c>
      <c r="K147" s="42" t="s">
        <v>290</v>
      </c>
      <c r="L147" s="43"/>
      <c r="M147" s="54" t="s">
        <v>290</v>
      </c>
      <c r="N147" s="54"/>
      <c r="O147" s="42" t="s">
        <v>290</v>
      </c>
      <c r="P147" s="43"/>
      <c r="Q147" s="42" t="s">
        <v>290</v>
      </c>
      <c r="R147" s="43"/>
      <c r="S147" s="42" t="s">
        <v>290</v>
      </c>
      <c r="T147" s="43"/>
      <c r="U147" s="42" t="s">
        <v>290</v>
      </c>
      <c r="V147" s="43"/>
      <c r="W147" s="42" t="s">
        <v>290</v>
      </c>
      <c r="X147" s="43"/>
      <c r="Y147" s="42" t="s">
        <v>290</v>
      </c>
      <c r="Z147" s="43"/>
      <c r="AA147" s="42" t="s">
        <v>290</v>
      </c>
      <c r="AB147" s="43"/>
      <c r="AC147" s="42" t="s">
        <v>291</v>
      </c>
      <c r="AD147" s="43"/>
    </row>
    <row r="148" spans="1:30" x14ac:dyDescent="0.4">
      <c r="A148" s="48" t="s">
        <v>522</v>
      </c>
      <c r="B148" s="48" t="s">
        <v>523</v>
      </c>
      <c r="C148" s="42" t="s">
        <v>290</v>
      </c>
      <c r="D148" s="43"/>
      <c r="E148" s="42" t="s">
        <v>290</v>
      </c>
      <c r="F148" s="54"/>
      <c r="G148" s="42" t="s">
        <v>290</v>
      </c>
      <c r="H148" s="43"/>
      <c r="I148" s="42" t="s">
        <v>290</v>
      </c>
      <c r="J148" s="43"/>
      <c r="K148" s="42" t="s">
        <v>290</v>
      </c>
      <c r="L148" s="43"/>
      <c r="M148" s="54" t="s">
        <v>290</v>
      </c>
      <c r="N148" s="54"/>
      <c r="O148" s="42" t="s">
        <v>290</v>
      </c>
      <c r="P148" s="42"/>
      <c r="Q148" s="42" t="s">
        <v>290</v>
      </c>
      <c r="R148" s="43"/>
      <c r="S148" s="42" t="s">
        <v>290</v>
      </c>
      <c r="T148" s="43"/>
      <c r="U148" s="42" t="s">
        <v>290</v>
      </c>
      <c r="V148" s="43"/>
      <c r="W148" s="42" t="s">
        <v>290</v>
      </c>
      <c r="X148" s="43"/>
      <c r="Y148" s="42" t="s">
        <v>290</v>
      </c>
      <c r="Z148" s="43"/>
      <c r="AA148" s="42" t="s">
        <v>290</v>
      </c>
      <c r="AB148" s="43"/>
      <c r="AC148" s="42" t="s">
        <v>291</v>
      </c>
      <c r="AD148" s="43"/>
    </row>
    <row r="149" spans="1:30" ht="29.15" x14ac:dyDescent="0.4">
      <c r="A149" s="50" t="s">
        <v>426</v>
      </c>
      <c r="B149" s="48" t="s">
        <v>419</v>
      </c>
      <c r="C149" s="42" t="s">
        <v>290</v>
      </c>
      <c r="D149" s="43"/>
      <c r="E149" s="54" t="s">
        <v>290</v>
      </c>
      <c r="F149" s="54"/>
      <c r="G149" s="42" t="s">
        <v>290</v>
      </c>
      <c r="H149" s="43"/>
      <c r="I149" s="42" t="s">
        <v>290</v>
      </c>
      <c r="J149" s="43"/>
      <c r="K149" s="42" t="s">
        <v>290</v>
      </c>
      <c r="L149" s="43"/>
      <c r="M149" s="54" t="s">
        <v>290</v>
      </c>
      <c r="N149" s="54"/>
      <c r="O149" s="42" t="s">
        <v>290</v>
      </c>
      <c r="P149" s="43"/>
      <c r="Q149" s="42" t="s">
        <v>290</v>
      </c>
      <c r="R149" s="43"/>
      <c r="S149" s="42" t="s">
        <v>290</v>
      </c>
      <c r="T149" s="43"/>
      <c r="U149" s="42" t="s">
        <v>290</v>
      </c>
      <c r="V149" s="43"/>
      <c r="W149" s="42" t="s">
        <v>290</v>
      </c>
      <c r="X149" s="43"/>
      <c r="Y149" s="42" t="s">
        <v>290</v>
      </c>
      <c r="Z149" s="43"/>
      <c r="AA149" s="42" t="s">
        <v>290</v>
      </c>
      <c r="AB149" s="43"/>
      <c r="AC149" s="42" t="s">
        <v>291</v>
      </c>
      <c r="AD149" s="43"/>
    </row>
    <row r="150" spans="1:30" x14ac:dyDescent="0.4">
      <c r="A150" s="48" t="s">
        <v>805</v>
      </c>
      <c r="B150" s="48" t="s">
        <v>806</v>
      </c>
      <c r="C150" s="42" t="s">
        <v>290</v>
      </c>
      <c r="D150" s="43"/>
      <c r="E150" s="42" t="s">
        <v>290</v>
      </c>
      <c r="F150" s="54"/>
      <c r="G150" s="42" t="s">
        <v>290</v>
      </c>
      <c r="H150" s="43"/>
      <c r="I150" s="42" t="s">
        <v>290</v>
      </c>
      <c r="J150" s="43"/>
      <c r="K150" s="42" t="s">
        <v>290</v>
      </c>
      <c r="L150" s="43"/>
      <c r="M150" s="54" t="s">
        <v>290</v>
      </c>
      <c r="N150" s="54"/>
      <c r="O150" s="42" t="s">
        <v>290</v>
      </c>
      <c r="P150" s="54"/>
      <c r="Q150" s="42" t="s">
        <v>290</v>
      </c>
      <c r="R150" s="43"/>
      <c r="S150" s="42" t="s">
        <v>290</v>
      </c>
      <c r="T150" s="43"/>
      <c r="U150" s="42" t="s">
        <v>290</v>
      </c>
      <c r="V150" s="43"/>
      <c r="W150" s="42" t="s">
        <v>290</v>
      </c>
      <c r="X150" s="43"/>
      <c r="Y150" s="42" t="s">
        <v>290</v>
      </c>
      <c r="Z150" s="43"/>
      <c r="AA150" s="42" t="s">
        <v>290</v>
      </c>
      <c r="AB150" s="43"/>
      <c r="AC150" s="42" t="s">
        <v>291</v>
      </c>
      <c r="AD150" s="43"/>
    </row>
    <row r="151" spans="1:30" x14ac:dyDescent="0.4">
      <c r="A151" s="48" t="s">
        <v>775</v>
      </c>
      <c r="B151" s="48" t="s">
        <v>776</v>
      </c>
      <c r="C151" s="42" t="s">
        <v>290</v>
      </c>
      <c r="D151" s="43"/>
      <c r="E151" s="42" t="s">
        <v>290</v>
      </c>
      <c r="F151" s="54"/>
      <c r="G151" s="42" t="s">
        <v>290</v>
      </c>
      <c r="H151" s="43"/>
      <c r="I151" s="42" t="s">
        <v>290</v>
      </c>
      <c r="J151" s="43"/>
      <c r="K151" s="42" t="s">
        <v>290</v>
      </c>
      <c r="L151" s="43"/>
      <c r="M151" s="54" t="s">
        <v>290</v>
      </c>
      <c r="N151" s="54"/>
      <c r="O151" s="42" t="s">
        <v>290</v>
      </c>
      <c r="P151" s="54"/>
      <c r="Q151" s="42" t="s">
        <v>290</v>
      </c>
      <c r="R151" s="43"/>
      <c r="S151" s="42" t="s">
        <v>290</v>
      </c>
      <c r="T151" s="43"/>
      <c r="U151" s="42" t="s">
        <v>290</v>
      </c>
      <c r="V151" s="43"/>
      <c r="W151" s="42" t="s">
        <v>290</v>
      </c>
      <c r="X151" s="43"/>
      <c r="Y151" s="42" t="s">
        <v>290</v>
      </c>
      <c r="Z151" s="43"/>
      <c r="AA151" s="42" t="s">
        <v>290</v>
      </c>
      <c r="AB151" s="43"/>
      <c r="AC151" s="42" t="s">
        <v>291</v>
      </c>
      <c r="AD151" s="43"/>
    </row>
    <row r="152" spans="1:30" ht="29.15" x14ac:dyDescent="0.4">
      <c r="A152" s="48" t="s">
        <v>310</v>
      </c>
      <c r="B152" s="38" t="s">
        <v>311</v>
      </c>
      <c r="C152" s="42" t="s">
        <v>290</v>
      </c>
      <c r="D152" s="43"/>
      <c r="E152" s="54" t="s">
        <v>290</v>
      </c>
      <c r="F152" s="43"/>
      <c r="G152" s="42" t="s">
        <v>290</v>
      </c>
      <c r="H152" s="43"/>
      <c r="I152" s="42" t="s">
        <v>290</v>
      </c>
      <c r="J152" s="43"/>
      <c r="K152" s="42" t="s">
        <v>290</v>
      </c>
      <c r="L152" s="43"/>
      <c r="M152" s="54" t="s">
        <v>290</v>
      </c>
      <c r="N152" s="43"/>
      <c r="O152" s="42" t="s">
        <v>290</v>
      </c>
      <c r="P152" s="54"/>
      <c r="Q152" s="42" t="s">
        <v>290</v>
      </c>
      <c r="R152" s="43"/>
      <c r="S152" s="42" t="s">
        <v>290</v>
      </c>
      <c r="T152" s="43"/>
      <c r="U152" s="42" t="s">
        <v>290</v>
      </c>
      <c r="V152" s="43"/>
      <c r="W152" s="42" t="s">
        <v>290</v>
      </c>
      <c r="X152" s="43"/>
      <c r="Y152" s="42" t="s">
        <v>290</v>
      </c>
      <c r="Z152" s="43"/>
      <c r="AA152" s="42" t="s">
        <v>290</v>
      </c>
      <c r="AB152" s="43"/>
      <c r="AC152" s="42" t="s">
        <v>291</v>
      </c>
      <c r="AD152" s="43"/>
    </row>
    <row r="153" spans="1:30" ht="29.15" x14ac:dyDescent="0.4">
      <c r="A153" s="48" t="s">
        <v>731</v>
      </c>
      <c r="B153" s="38" t="s">
        <v>732</v>
      </c>
      <c r="C153" s="42" t="s">
        <v>290</v>
      </c>
      <c r="D153" s="43"/>
      <c r="E153" s="42" t="s">
        <v>290</v>
      </c>
      <c r="F153" s="43"/>
      <c r="G153" s="42" t="s">
        <v>290</v>
      </c>
      <c r="H153" s="43"/>
      <c r="I153" s="42" t="s">
        <v>290</v>
      </c>
      <c r="J153" s="43"/>
      <c r="K153" s="42" t="s">
        <v>290</v>
      </c>
      <c r="L153" s="43"/>
      <c r="M153" s="54" t="s">
        <v>290</v>
      </c>
      <c r="N153" s="43"/>
      <c r="O153" s="42" t="s">
        <v>290</v>
      </c>
      <c r="P153" s="54"/>
      <c r="Q153" s="42" t="s">
        <v>290</v>
      </c>
      <c r="R153" s="43"/>
      <c r="S153" s="42" t="s">
        <v>290</v>
      </c>
      <c r="T153" s="43"/>
      <c r="U153" s="42" t="s">
        <v>290</v>
      </c>
      <c r="V153" s="43"/>
      <c r="W153" s="42" t="s">
        <v>290</v>
      </c>
      <c r="X153" s="43"/>
      <c r="Y153" s="42" t="s">
        <v>290</v>
      </c>
      <c r="Z153" s="43"/>
      <c r="AA153" s="42" t="s">
        <v>290</v>
      </c>
      <c r="AB153" s="43"/>
      <c r="AC153" s="42" t="s">
        <v>291</v>
      </c>
      <c r="AD153" s="43"/>
    </row>
    <row r="154" spans="1:30" ht="29.15" x14ac:dyDescent="0.4">
      <c r="A154" s="48" t="s">
        <v>768</v>
      </c>
      <c r="B154" s="38" t="s">
        <v>769</v>
      </c>
      <c r="C154" s="42" t="s">
        <v>290</v>
      </c>
      <c r="D154" s="43"/>
      <c r="E154" s="42" t="s">
        <v>290</v>
      </c>
      <c r="F154" s="43"/>
      <c r="G154" s="42" t="s">
        <v>290</v>
      </c>
      <c r="H154" s="43"/>
      <c r="I154" s="42" t="s">
        <v>290</v>
      </c>
      <c r="J154" s="43"/>
      <c r="K154" s="42" t="s">
        <v>290</v>
      </c>
      <c r="L154" s="43"/>
      <c r="M154" s="54" t="s">
        <v>290</v>
      </c>
      <c r="N154" s="43"/>
      <c r="O154" s="42" t="s">
        <v>290</v>
      </c>
      <c r="P154" s="54"/>
      <c r="Q154" s="42" t="s">
        <v>290</v>
      </c>
      <c r="R154" s="43"/>
      <c r="S154" s="42" t="s">
        <v>290</v>
      </c>
      <c r="T154" s="43"/>
      <c r="U154" s="42" t="s">
        <v>290</v>
      </c>
      <c r="V154" s="43"/>
      <c r="W154" s="42" t="s">
        <v>290</v>
      </c>
      <c r="X154" s="43"/>
      <c r="Y154" s="42" t="s">
        <v>290</v>
      </c>
      <c r="Z154" s="43"/>
      <c r="AA154" s="42" t="s">
        <v>290</v>
      </c>
      <c r="AB154" s="43"/>
      <c r="AC154" s="42" t="s">
        <v>291</v>
      </c>
      <c r="AD154" s="43"/>
    </row>
    <row r="155" spans="1:30" ht="102" x14ac:dyDescent="0.4">
      <c r="A155" s="48" t="s">
        <v>505</v>
      </c>
      <c r="B155" s="48" t="s">
        <v>456</v>
      </c>
      <c r="C155" s="42" t="s">
        <v>858</v>
      </c>
      <c r="D155" s="43" t="s">
        <v>323</v>
      </c>
      <c r="E155" s="54" t="s">
        <v>429</v>
      </c>
      <c r="F155" s="54" t="s">
        <v>430</v>
      </c>
      <c r="G155" s="42" t="s">
        <v>437</v>
      </c>
      <c r="H155" s="43" t="s">
        <v>438</v>
      </c>
      <c r="I155" s="42" t="s">
        <v>852</v>
      </c>
      <c r="J155" s="43" t="s">
        <v>853</v>
      </c>
      <c r="K155" s="42" t="s">
        <v>846</v>
      </c>
      <c r="L155" s="43" t="s">
        <v>430</v>
      </c>
      <c r="M155" s="54" t="s">
        <v>290</v>
      </c>
      <c r="N155" s="54"/>
      <c r="O155" s="42" t="s">
        <v>847</v>
      </c>
      <c r="P155" s="43" t="s">
        <v>432</v>
      </c>
      <c r="Q155" s="42" t="s">
        <v>854</v>
      </c>
      <c r="R155" s="43" t="s">
        <v>855</v>
      </c>
      <c r="S155" s="42" t="s">
        <v>856</v>
      </c>
      <c r="T155" s="43" t="s">
        <v>844</v>
      </c>
      <c r="U155" s="42" t="s">
        <v>848</v>
      </c>
      <c r="V155" s="43" t="s">
        <v>849</v>
      </c>
      <c r="W155" s="42" t="s">
        <v>290</v>
      </c>
      <c r="X155" s="43"/>
      <c r="Y155" s="42" t="s">
        <v>850</v>
      </c>
      <c r="Z155" s="43" t="s">
        <v>336</v>
      </c>
      <c r="AA155" s="42" t="s">
        <v>290</v>
      </c>
      <c r="AB155" s="43"/>
      <c r="AC155" s="42" t="s">
        <v>291</v>
      </c>
      <c r="AD155" s="43"/>
    </row>
    <row r="156" spans="1:30" ht="29.15" x14ac:dyDescent="0.4">
      <c r="A156" s="48" t="s">
        <v>649</v>
      </c>
      <c r="B156" s="48" t="s">
        <v>650</v>
      </c>
      <c r="C156" s="42" t="s">
        <v>290</v>
      </c>
      <c r="D156" s="43"/>
      <c r="E156" s="42" t="s">
        <v>290</v>
      </c>
      <c r="F156" s="54"/>
      <c r="G156" s="42" t="s">
        <v>290</v>
      </c>
      <c r="H156" s="43"/>
      <c r="I156" s="42" t="s">
        <v>290</v>
      </c>
      <c r="J156" s="43"/>
      <c r="K156" s="42" t="s">
        <v>290</v>
      </c>
      <c r="L156" s="43"/>
      <c r="M156" s="54" t="s">
        <v>290</v>
      </c>
      <c r="N156" s="54"/>
      <c r="O156" s="42" t="s">
        <v>290</v>
      </c>
      <c r="P156" s="43"/>
      <c r="Q156" s="42" t="s">
        <v>290</v>
      </c>
      <c r="R156" s="43"/>
      <c r="S156" s="42" t="s">
        <v>290</v>
      </c>
      <c r="T156" s="43"/>
      <c r="U156" s="42" t="s">
        <v>290</v>
      </c>
      <c r="V156" s="43"/>
      <c r="W156" s="42" t="s">
        <v>290</v>
      </c>
      <c r="X156" s="43"/>
      <c r="Y156" s="42" t="s">
        <v>290</v>
      </c>
      <c r="Z156" s="43"/>
      <c r="AA156" s="42" t="s">
        <v>290</v>
      </c>
      <c r="AB156" s="43"/>
      <c r="AC156" s="42" t="s">
        <v>291</v>
      </c>
      <c r="AD156" s="43"/>
    </row>
    <row r="157" spans="1:30" x14ac:dyDescent="0.4">
      <c r="A157" s="48" t="s">
        <v>300</v>
      </c>
      <c r="B157" s="48" t="s">
        <v>289</v>
      </c>
      <c r="C157" s="42" t="s">
        <v>290</v>
      </c>
      <c r="D157" s="43"/>
      <c r="E157" s="54" t="s">
        <v>290</v>
      </c>
      <c r="F157" s="54"/>
      <c r="G157" s="42" t="s">
        <v>290</v>
      </c>
      <c r="H157" s="43"/>
      <c r="I157" s="42" t="s">
        <v>290</v>
      </c>
      <c r="J157" s="43"/>
      <c r="K157" s="42" t="s">
        <v>290</v>
      </c>
      <c r="L157" s="54"/>
      <c r="M157" s="54" t="s">
        <v>290</v>
      </c>
      <c r="N157" s="54"/>
      <c r="O157" s="42" t="s">
        <v>290</v>
      </c>
      <c r="P157" s="54"/>
      <c r="Q157" s="42" t="s">
        <v>290</v>
      </c>
      <c r="R157" s="43"/>
      <c r="S157" s="42" t="s">
        <v>290</v>
      </c>
      <c r="T157" s="43"/>
      <c r="U157" s="42" t="s">
        <v>290</v>
      </c>
      <c r="V157" s="43"/>
      <c r="W157" s="42" t="s">
        <v>290</v>
      </c>
      <c r="X157" s="43"/>
      <c r="Y157" s="42" t="s">
        <v>290</v>
      </c>
      <c r="Z157" s="43"/>
      <c r="AA157" s="42" t="s">
        <v>290</v>
      </c>
      <c r="AB157" s="43"/>
      <c r="AC157" s="42" t="s">
        <v>291</v>
      </c>
      <c r="AD157" s="43"/>
    </row>
    <row r="158" spans="1:30" ht="29.15" x14ac:dyDescent="0.4">
      <c r="A158" s="48" t="s">
        <v>791</v>
      </c>
      <c r="B158" s="48" t="s">
        <v>792</v>
      </c>
      <c r="C158" s="42" t="s">
        <v>290</v>
      </c>
      <c r="D158" s="43"/>
      <c r="E158" s="42" t="s">
        <v>290</v>
      </c>
      <c r="F158" s="54"/>
      <c r="G158" s="42" t="s">
        <v>290</v>
      </c>
      <c r="H158" s="43"/>
      <c r="I158" s="42" t="s">
        <v>290</v>
      </c>
      <c r="J158" s="43"/>
      <c r="K158" s="42" t="s">
        <v>290</v>
      </c>
      <c r="L158" s="43"/>
      <c r="M158" s="54" t="s">
        <v>290</v>
      </c>
      <c r="N158" s="54"/>
      <c r="O158" s="42" t="s">
        <v>290</v>
      </c>
      <c r="P158" s="54"/>
      <c r="Q158" s="42" t="s">
        <v>290</v>
      </c>
      <c r="R158" s="43"/>
      <c r="S158" s="42" t="s">
        <v>290</v>
      </c>
      <c r="T158" s="43"/>
      <c r="U158" s="42" t="s">
        <v>290</v>
      </c>
      <c r="V158" s="43"/>
      <c r="W158" s="42" t="s">
        <v>290</v>
      </c>
      <c r="X158" s="43"/>
      <c r="Y158" s="42" t="s">
        <v>290</v>
      </c>
      <c r="Z158" s="43"/>
      <c r="AA158" s="42" t="s">
        <v>290</v>
      </c>
      <c r="AB158" s="43"/>
      <c r="AC158" s="42" t="s">
        <v>291</v>
      </c>
      <c r="AD158" s="43"/>
    </row>
    <row r="159" spans="1:30" x14ac:dyDescent="0.4">
      <c r="A159" s="48" t="s">
        <v>400</v>
      </c>
      <c r="B159" s="48" t="s">
        <v>401</v>
      </c>
      <c r="C159" s="42" t="s">
        <v>290</v>
      </c>
      <c r="D159" s="43"/>
      <c r="E159" s="54" t="s">
        <v>290</v>
      </c>
      <c r="F159" s="54"/>
      <c r="G159" s="42" t="s">
        <v>290</v>
      </c>
      <c r="H159" s="43"/>
      <c r="I159" s="42" t="s">
        <v>290</v>
      </c>
      <c r="J159" s="43"/>
      <c r="K159" s="42" t="s">
        <v>290</v>
      </c>
      <c r="L159" s="54"/>
      <c r="M159" s="54" t="s">
        <v>290</v>
      </c>
      <c r="N159" s="54"/>
      <c r="O159" s="42" t="s">
        <v>290</v>
      </c>
      <c r="P159" s="43"/>
      <c r="Q159" s="42" t="s">
        <v>290</v>
      </c>
      <c r="R159" s="43"/>
      <c r="S159" s="42" t="s">
        <v>290</v>
      </c>
      <c r="T159" s="43"/>
      <c r="U159" s="42" t="s">
        <v>290</v>
      </c>
      <c r="V159" s="43"/>
      <c r="W159" s="42" t="s">
        <v>290</v>
      </c>
      <c r="X159" s="43"/>
      <c r="Y159" s="42" t="s">
        <v>290</v>
      </c>
      <c r="Z159" s="43"/>
      <c r="AA159" s="42" t="s">
        <v>290</v>
      </c>
      <c r="AB159" s="43"/>
      <c r="AC159" s="42" t="s">
        <v>291</v>
      </c>
      <c r="AD159" s="43"/>
    </row>
    <row r="160" spans="1:30" ht="29.15" x14ac:dyDescent="0.4">
      <c r="A160" s="48" t="s">
        <v>402</v>
      </c>
      <c r="B160" s="48" t="s">
        <v>403</v>
      </c>
      <c r="C160" s="42" t="s">
        <v>290</v>
      </c>
      <c r="D160" s="43"/>
      <c r="E160" s="54" t="s">
        <v>290</v>
      </c>
      <c r="F160" s="54"/>
      <c r="G160" s="42" t="s">
        <v>290</v>
      </c>
      <c r="H160" s="43"/>
      <c r="I160" s="42" t="s">
        <v>290</v>
      </c>
      <c r="J160" s="43"/>
      <c r="K160" s="42" t="s">
        <v>290</v>
      </c>
      <c r="L160" s="54"/>
      <c r="M160" s="54" t="s">
        <v>290</v>
      </c>
      <c r="N160" s="54"/>
      <c r="O160" s="42" t="s">
        <v>290</v>
      </c>
      <c r="P160" s="43"/>
      <c r="Q160" s="42" t="s">
        <v>290</v>
      </c>
      <c r="R160" s="43"/>
      <c r="S160" s="42" t="s">
        <v>290</v>
      </c>
      <c r="T160" s="43"/>
      <c r="U160" s="42" t="s">
        <v>290</v>
      </c>
      <c r="V160" s="43"/>
      <c r="W160" s="42" t="s">
        <v>290</v>
      </c>
      <c r="X160" s="43"/>
      <c r="Y160" s="42" t="s">
        <v>290</v>
      </c>
      <c r="Z160" s="43"/>
      <c r="AA160" s="42" t="s">
        <v>290</v>
      </c>
      <c r="AB160" s="43"/>
      <c r="AC160" s="42" t="s">
        <v>291</v>
      </c>
      <c r="AD160" s="43"/>
    </row>
    <row r="161" spans="1:30" x14ac:dyDescent="0.4">
      <c r="A161" s="48" t="s">
        <v>729</v>
      </c>
      <c r="B161" s="48" t="s">
        <v>730</v>
      </c>
      <c r="C161" s="42" t="s">
        <v>290</v>
      </c>
      <c r="D161" s="43"/>
      <c r="E161" s="42" t="s">
        <v>290</v>
      </c>
      <c r="F161" s="54"/>
      <c r="G161" s="42" t="s">
        <v>290</v>
      </c>
      <c r="H161" s="43"/>
      <c r="I161" s="42" t="s">
        <v>290</v>
      </c>
      <c r="J161" s="43"/>
      <c r="K161" s="42" t="s">
        <v>290</v>
      </c>
      <c r="L161" s="43"/>
      <c r="M161" s="54" t="s">
        <v>290</v>
      </c>
      <c r="N161" s="54"/>
      <c r="O161" s="42" t="s">
        <v>290</v>
      </c>
      <c r="P161" s="54"/>
      <c r="Q161" s="42" t="s">
        <v>290</v>
      </c>
      <c r="R161" s="43"/>
      <c r="S161" s="42" t="s">
        <v>290</v>
      </c>
      <c r="T161" s="43"/>
      <c r="U161" s="42" t="s">
        <v>290</v>
      </c>
      <c r="V161" s="43"/>
      <c r="W161" s="42" t="s">
        <v>290</v>
      </c>
      <c r="X161" s="43"/>
      <c r="Y161" s="42" t="s">
        <v>290</v>
      </c>
      <c r="Z161" s="43"/>
      <c r="AA161" s="42" t="s">
        <v>290</v>
      </c>
      <c r="AB161" s="43"/>
      <c r="AC161" s="42" t="s">
        <v>291</v>
      </c>
      <c r="AD161" s="43"/>
    </row>
    <row r="162" spans="1:30" ht="102" x14ac:dyDescent="0.4">
      <c r="A162" s="48" t="s">
        <v>506</v>
      </c>
      <c r="B162" s="48" t="s">
        <v>456</v>
      </c>
      <c r="C162" s="42" t="s">
        <v>290</v>
      </c>
      <c r="D162" s="43"/>
      <c r="E162" s="54" t="s">
        <v>429</v>
      </c>
      <c r="F162" s="106" t="s">
        <v>457</v>
      </c>
      <c r="G162" s="42" t="s">
        <v>290</v>
      </c>
      <c r="H162" s="43"/>
      <c r="I162" s="42" t="s">
        <v>852</v>
      </c>
      <c r="J162" s="43" t="s">
        <v>866</v>
      </c>
      <c r="K162" s="42" t="s">
        <v>290</v>
      </c>
      <c r="L162" s="43"/>
      <c r="M162" s="54" t="s">
        <v>290</v>
      </c>
      <c r="N162" s="54"/>
      <c r="O162" s="42" t="s">
        <v>290</v>
      </c>
      <c r="P162" s="43"/>
      <c r="Q162" s="42" t="s">
        <v>854</v>
      </c>
      <c r="R162" s="43" t="s">
        <v>855</v>
      </c>
      <c r="S162" s="42" t="s">
        <v>856</v>
      </c>
      <c r="T162" s="43" t="s">
        <v>844</v>
      </c>
      <c r="U162" s="42" t="s">
        <v>848</v>
      </c>
      <c r="V162" s="43" t="s">
        <v>857</v>
      </c>
      <c r="W162" s="42" t="s">
        <v>290</v>
      </c>
      <c r="X162" s="43"/>
      <c r="Y162" s="42" t="s">
        <v>850</v>
      </c>
      <c r="Z162" s="43" t="s">
        <v>336</v>
      </c>
      <c r="AA162" s="42" t="s">
        <v>290</v>
      </c>
      <c r="AB162" s="43"/>
      <c r="AC162" s="42" t="s">
        <v>291</v>
      </c>
      <c r="AD162" s="43"/>
    </row>
    <row r="163" spans="1:30" ht="29.15" x14ac:dyDescent="0.4">
      <c r="A163" s="48" t="s">
        <v>301</v>
      </c>
      <c r="B163" s="48" t="s">
        <v>289</v>
      </c>
      <c r="C163" s="42" t="s">
        <v>290</v>
      </c>
      <c r="D163" s="43"/>
      <c r="E163" s="54" t="s">
        <v>290</v>
      </c>
      <c r="F163" s="54"/>
      <c r="G163" s="42" t="s">
        <v>290</v>
      </c>
      <c r="H163" s="43"/>
      <c r="I163" s="42" t="s">
        <v>290</v>
      </c>
      <c r="J163" s="43"/>
      <c r="K163" s="42" t="s">
        <v>290</v>
      </c>
      <c r="L163" s="54"/>
      <c r="M163" s="54" t="s">
        <v>290</v>
      </c>
      <c r="N163" s="54"/>
      <c r="O163" s="42" t="s">
        <v>290</v>
      </c>
      <c r="P163" s="54"/>
      <c r="Q163" s="42" t="s">
        <v>290</v>
      </c>
      <c r="R163" s="43"/>
      <c r="S163" s="42" t="s">
        <v>290</v>
      </c>
      <c r="T163" s="43"/>
      <c r="U163" s="42" t="s">
        <v>290</v>
      </c>
      <c r="V163" s="43"/>
      <c r="W163" s="42" t="s">
        <v>290</v>
      </c>
      <c r="X163" s="43"/>
      <c r="Y163" s="42" t="s">
        <v>290</v>
      </c>
      <c r="Z163" s="43"/>
      <c r="AA163" s="42" t="s">
        <v>290</v>
      </c>
      <c r="AB163" s="43"/>
      <c r="AC163" s="42" t="s">
        <v>291</v>
      </c>
      <c r="AD163" s="43"/>
    </row>
    <row r="164" spans="1:30" x14ac:dyDescent="0.4">
      <c r="A164" s="48" t="s">
        <v>529</v>
      </c>
      <c r="B164" s="48" t="s">
        <v>525</v>
      </c>
      <c r="C164" s="42" t="s">
        <v>290</v>
      </c>
      <c r="D164" s="43"/>
      <c r="E164" s="42" t="s">
        <v>290</v>
      </c>
      <c r="F164" s="54"/>
      <c r="G164" s="42" t="s">
        <v>290</v>
      </c>
      <c r="H164" s="43"/>
      <c r="I164" s="42" t="s">
        <v>290</v>
      </c>
      <c r="J164" s="43"/>
      <c r="K164" s="42" t="s">
        <v>290</v>
      </c>
      <c r="L164" s="43"/>
      <c r="M164" s="54" t="s">
        <v>290</v>
      </c>
      <c r="N164" s="54"/>
      <c r="O164" s="42" t="s">
        <v>290</v>
      </c>
      <c r="P164" s="42"/>
      <c r="Q164" s="42" t="s">
        <v>290</v>
      </c>
      <c r="R164" s="43"/>
      <c r="S164" s="42" t="s">
        <v>290</v>
      </c>
      <c r="T164" s="43"/>
      <c r="U164" s="42" t="s">
        <v>290</v>
      </c>
      <c r="V164" s="43"/>
      <c r="W164" s="42" t="s">
        <v>290</v>
      </c>
      <c r="X164" s="43"/>
      <c r="Y164" s="42" t="s">
        <v>290</v>
      </c>
      <c r="Z164" s="43"/>
      <c r="AA164" s="42" t="s">
        <v>290</v>
      </c>
      <c r="AB164" s="43"/>
      <c r="AC164" s="42" t="s">
        <v>291</v>
      </c>
      <c r="AD164" s="43"/>
    </row>
    <row r="165" spans="1:30" x14ac:dyDescent="0.4">
      <c r="A165" s="48" t="s">
        <v>628</v>
      </c>
      <c r="B165" s="48" t="s">
        <v>613</v>
      </c>
      <c r="C165" s="42" t="s">
        <v>290</v>
      </c>
      <c r="D165" s="43"/>
      <c r="E165" s="42" t="s">
        <v>290</v>
      </c>
      <c r="F165" s="54"/>
      <c r="G165" s="42" t="s">
        <v>290</v>
      </c>
      <c r="H165" s="43"/>
      <c r="I165" s="42" t="s">
        <v>290</v>
      </c>
      <c r="J165" s="43"/>
      <c r="K165" s="42" t="s">
        <v>290</v>
      </c>
      <c r="L165" s="43"/>
      <c r="M165" s="54" t="s">
        <v>290</v>
      </c>
      <c r="N165" s="54"/>
      <c r="O165" s="42" t="s">
        <v>290</v>
      </c>
      <c r="P165" s="43"/>
      <c r="Q165" s="42" t="s">
        <v>290</v>
      </c>
      <c r="R165" s="43"/>
      <c r="S165" s="42" t="s">
        <v>290</v>
      </c>
      <c r="T165" s="43"/>
      <c r="U165" s="42" t="s">
        <v>290</v>
      </c>
      <c r="V165" s="43"/>
      <c r="W165" s="42" t="s">
        <v>290</v>
      </c>
      <c r="X165" s="43"/>
      <c r="Y165" s="42" t="s">
        <v>290</v>
      </c>
      <c r="Z165" s="43"/>
      <c r="AA165" s="42" t="s">
        <v>290</v>
      </c>
      <c r="AB165" s="43"/>
      <c r="AC165" s="42" t="s">
        <v>291</v>
      </c>
      <c r="AD165" s="43"/>
    </row>
    <row r="166" spans="1:30" ht="102" x14ac:dyDescent="0.4">
      <c r="A166" s="48" t="s">
        <v>507</v>
      </c>
      <c r="B166" s="48" t="s">
        <v>456</v>
      </c>
      <c r="C166" s="42" t="s">
        <v>290</v>
      </c>
      <c r="D166" s="43"/>
      <c r="E166" s="54" t="s">
        <v>429</v>
      </c>
      <c r="F166" s="106" t="s">
        <v>457</v>
      </c>
      <c r="G166" s="42" t="s">
        <v>437</v>
      </c>
      <c r="H166" s="43" t="s">
        <v>438</v>
      </c>
      <c r="I166" s="42" t="s">
        <v>852</v>
      </c>
      <c r="J166" s="43" t="s">
        <v>866</v>
      </c>
      <c r="K166" s="42" t="s">
        <v>846</v>
      </c>
      <c r="L166" s="43" t="s">
        <v>327</v>
      </c>
      <c r="M166" s="54" t="s">
        <v>290</v>
      </c>
      <c r="N166" s="54"/>
      <c r="O166" s="42" t="s">
        <v>847</v>
      </c>
      <c r="P166" s="55" t="s">
        <v>432</v>
      </c>
      <c r="Q166" s="42" t="s">
        <v>854</v>
      </c>
      <c r="R166" s="43" t="s">
        <v>855</v>
      </c>
      <c r="S166" s="42" t="s">
        <v>856</v>
      </c>
      <c r="T166" s="43" t="s">
        <v>844</v>
      </c>
      <c r="U166" s="42" t="s">
        <v>848</v>
      </c>
      <c r="V166" s="43" t="s">
        <v>857</v>
      </c>
      <c r="W166" s="42" t="s">
        <v>290</v>
      </c>
      <c r="X166" s="43"/>
      <c r="Y166" s="42" t="s">
        <v>850</v>
      </c>
      <c r="Z166" s="43" t="s">
        <v>336</v>
      </c>
      <c r="AA166" s="42" t="s">
        <v>290</v>
      </c>
      <c r="AB166" s="43"/>
      <c r="AC166" s="42" t="s">
        <v>291</v>
      </c>
      <c r="AD166" s="43"/>
    </row>
    <row r="167" spans="1:30" x14ac:dyDescent="0.4">
      <c r="A167" s="48" t="s">
        <v>303</v>
      </c>
      <c r="B167" s="48" t="s">
        <v>289</v>
      </c>
      <c r="C167" s="42" t="s">
        <v>290</v>
      </c>
      <c r="D167" s="43"/>
      <c r="E167" s="54" t="s">
        <v>290</v>
      </c>
      <c r="F167" s="54"/>
      <c r="G167" s="42" t="s">
        <v>290</v>
      </c>
      <c r="H167" s="43"/>
      <c r="I167" s="42" t="s">
        <v>290</v>
      </c>
      <c r="J167" s="43"/>
      <c r="K167" s="42" t="s">
        <v>290</v>
      </c>
      <c r="L167" s="54"/>
      <c r="M167" s="54" t="s">
        <v>290</v>
      </c>
      <c r="N167" s="54"/>
      <c r="O167" s="42" t="s">
        <v>290</v>
      </c>
      <c r="P167" s="54"/>
      <c r="Q167" s="42" t="s">
        <v>290</v>
      </c>
      <c r="R167" s="43"/>
      <c r="S167" s="42" t="s">
        <v>290</v>
      </c>
      <c r="T167" s="43"/>
      <c r="U167" s="42" t="s">
        <v>290</v>
      </c>
      <c r="V167" s="43"/>
      <c r="W167" s="42" t="s">
        <v>290</v>
      </c>
      <c r="X167" s="43"/>
      <c r="Y167" s="42" t="s">
        <v>290</v>
      </c>
      <c r="Z167" s="43"/>
      <c r="AA167" s="42" t="s">
        <v>290</v>
      </c>
      <c r="AB167" s="43"/>
      <c r="AC167" s="42" t="s">
        <v>291</v>
      </c>
      <c r="AD167" s="43"/>
    </row>
    <row r="168" spans="1:30" ht="43.75" x14ac:dyDescent="0.4">
      <c r="A168" s="48" t="s">
        <v>656</v>
      </c>
      <c r="B168" s="48" t="s">
        <v>657</v>
      </c>
      <c r="C168" s="42" t="s">
        <v>290</v>
      </c>
      <c r="D168" s="43"/>
      <c r="E168" s="42" t="s">
        <v>887</v>
      </c>
      <c r="F168" s="54" t="s">
        <v>317</v>
      </c>
      <c r="G168" s="42" t="s">
        <v>290</v>
      </c>
      <c r="H168" s="43"/>
      <c r="I168" s="42" t="s">
        <v>888</v>
      </c>
      <c r="J168" s="43" t="s">
        <v>369</v>
      </c>
      <c r="K168" s="42" t="s">
        <v>290</v>
      </c>
      <c r="L168" s="43"/>
      <c r="M168" s="54" t="s">
        <v>290</v>
      </c>
      <c r="N168" s="54"/>
      <c r="O168" s="42" t="s">
        <v>290</v>
      </c>
      <c r="P168" s="43"/>
      <c r="Q168" s="42" t="s">
        <v>290</v>
      </c>
      <c r="R168" s="43"/>
      <c r="S168" s="42" t="s">
        <v>290</v>
      </c>
      <c r="T168" s="43"/>
      <c r="U168" s="42" t="s">
        <v>290</v>
      </c>
      <c r="V168" s="43"/>
      <c r="W168" s="42" t="s">
        <v>290</v>
      </c>
      <c r="X168" s="43"/>
      <c r="Y168" s="42" t="s">
        <v>290</v>
      </c>
      <c r="Z168" s="43"/>
      <c r="AA168" s="42" t="s">
        <v>290</v>
      </c>
      <c r="AB168" s="43"/>
      <c r="AC168" s="42" t="s">
        <v>291</v>
      </c>
      <c r="AD168" s="43"/>
    </row>
    <row r="169" spans="1:30" ht="102" x14ac:dyDescent="0.4">
      <c r="A169" s="48" t="s">
        <v>511</v>
      </c>
      <c r="B169" s="48" t="s">
        <v>456</v>
      </c>
      <c r="C169" s="42" t="s">
        <v>858</v>
      </c>
      <c r="D169" s="43" t="s">
        <v>323</v>
      </c>
      <c r="E169" s="54" t="s">
        <v>429</v>
      </c>
      <c r="F169" s="54" t="s">
        <v>430</v>
      </c>
      <c r="G169" s="42" t="s">
        <v>437</v>
      </c>
      <c r="H169" s="43" t="s">
        <v>438</v>
      </c>
      <c r="I169" s="42" t="s">
        <v>852</v>
      </c>
      <c r="J169" s="43" t="s">
        <v>853</v>
      </c>
      <c r="K169" s="42" t="s">
        <v>846</v>
      </c>
      <c r="L169" s="43" t="s">
        <v>430</v>
      </c>
      <c r="M169" s="54" t="s">
        <v>290</v>
      </c>
      <c r="N169" s="54"/>
      <c r="O169" s="42" t="s">
        <v>847</v>
      </c>
      <c r="P169" s="42" t="s">
        <v>432</v>
      </c>
      <c r="Q169" s="42" t="s">
        <v>854</v>
      </c>
      <c r="R169" s="43" t="s">
        <v>589</v>
      </c>
      <c r="S169" s="42" t="s">
        <v>856</v>
      </c>
      <c r="T169" s="43" t="s">
        <v>844</v>
      </c>
      <c r="U169" s="42" t="s">
        <v>848</v>
      </c>
      <c r="V169" s="43" t="s">
        <v>849</v>
      </c>
      <c r="W169" s="42" t="s">
        <v>290</v>
      </c>
      <c r="X169" s="43"/>
      <c r="Y169" s="42" t="s">
        <v>850</v>
      </c>
      <c r="Z169" s="43" t="s">
        <v>336</v>
      </c>
      <c r="AA169" s="42" t="s">
        <v>290</v>
      </c>
      <c r="AB169" s="43"/>
      <c r="AC169" s="42" t="s">
        <v>291</v>
      </c>
      <c r="AD169" s="43"/>
    </row>
    <row r="170" spans="1:30" ht="102" x14ac:dyDescent="0.4">
      <c r="A170" s="48" t="s">
        <v>509</v>
      </c>
      <c r="B170" s="48" t="s">
        <v>456</v>
      </c>
      <c r="C170" s="42" t="s">
        <v>858</v>
      </c>
      <c r="D170" s="43" t="s">
        <v>323</v>
      </c>
      <c r="E170" s="54" t="s">
        <v>429</v>
      </c>
      <c r="F170" s="54" t="s">
        <v>430</v>
      </c>
      <c r="G170" s="42" t="s">
        <v>437</v>
      </c>
      <c r="H170" s="43" t="s">
        <v>464</v>
      </c>
      <c r="I170" s="42" t="s">
        <v>852</v>
      </c>
      <c r="J170" s="43" t="s">
        <v>860</v>
      </c>
      <c r="K170" s="42" t="s">
        <v>846</v>
      </c>
      <c r="L170" s="43" t="s">
        <v>430</v>
      </c>
      <c r="M170" s="54" t="s">
        <v>290</v>
      </c>
      <c r="N170" s="54"/>
      <c r="O170" s="42" t="s">
        <v>847</v>
      </c>
      <c r="P170" s="42" t="s">
        <v>432</v>
      </c>
      <c r="Q170" s="42" t="s">
        <v>854</v>
      </c>
      <c r="R170" s="43" t="s">
        <v>589</v>
      </c>
      <c r="S170" s="42" t="s">
        <v>856</v>
      </c>
      <c r="T170" s="43" t="s">
        <v>844</v>
      </c>
      <c r="U170" s="42" t="s">
        <v>848</v>
      </c>
      <c r="V170" s="43" t="s">
        <v>849</v>
      </c>
      <c r="W170" s="42" t="s">
        <v>290</v>
      </c>
      <c r="X170" s="43"/>
      <c r="Y170" s="42" t="s">
        <v>850</v>
      </c>
      <c r="Z170" s="43" t="s">
        <v>336</v>
      </c>
      <c r="AA170" s="42" t="s">
        <v>290</v>
      </c>
      <c r="AB170" s="43"/>
      <c r="AC170" s="42" t="s">
        <v>291</v>
      </c>
      <c r="AD170" s="43"/>
    </row>
    <row r="171" spans="1:30" x14ac:dyDescent="0.4">
      <c r="A171" s="48" t="s">
        <v>604</v>
      </c>
      <c r="B171" s="48" t="s">
        <v>605</v>
      </c>
      <c r="C171" s="42" t="s">
        <v>290</v>
      </c>
      <c r="D171" s="43"/>
      <c r="E171" s="42" t="s">
        <v>290</v>
      </c>
      <c r="F171" s="54"/>
      <c r="G171" s="42" t="s">
        <v>290</v>
      </c>
      <c r="H171" s="43"/>
      <c r="I171" s="42" t="s">
        <v>290</v>
      </c>
      <c r="J171" s="43"/>
      <c r="K171" s="42" t="s">
        <v>290</v>
      </c>
      <c r="L171" s="43"/>
      <c r="M171" s="54" t="s">
        <v>290</v>
      </c>
      <c r="N171" s="54"/>
      <c r="O171" s="42" t="s">
        <v>290</v>
      </c>
      <c r="P171" s="43"/>
      <c r="Q171" s="42" t="s">
        <v>290</v>
      </c>
      <c r="R171" s="43"/>
      <c r="S171" s="42" t="s">
        <v>290</v>
      </c>
      <c r="T171" s="43"/>
      <c r="U171" s="42" t="s">
        <v>290</v>
      </c>
      <c r="V171" s="43"/>
      <c r="W171" s="42" t="s">
        <v>290</v>
      </c>
      <c r="X171" s="43"/>
      <c r="Y171" s="42" t="s">
        <v>290</v>
      </c>
      <c r="Z171" s="43"/>
      <c r="AA171" s="42" t="s">
        <v>290</v>
      </c>
      <c r="AB171" s="43"/>
      <c r="AC171" s="42" t="s">
        <v>291</v>
      </c>
      <c r="AD171" s="43"/>
    </row>
    <row r="172" spans="1:30" x14ac:dyDescent="0.4">
      <c r="A172" s="48" t="s">
        <v>304</v>
      </c>
      <c r="B172" s="48" t="s">
        <v>289</v>
      </c>
      <c r="C172" s="42" t="s">
        <v>290</v>
      </c>
      <c r="D172" s="43"/>
      <c r="E172" s="54" t="s">
        <v>290</v>
      </c>
      <c r="F172" s="54"/>
      <c r="G172" s="42" t="s">
        <v>290</v>
      </c>
      <c r="H172" s="43"/>
      <c r="I172" s="42" t="s">
        <v>290</v>
      </c>
      <c r="J172" s="43"/>
      <c r="K172" s="42" t="s">
        <v>290</v>
      </c>
      <c r="L172" s="54"/>
      <c r="M172" s="54" t="s">
        <v>290</v>
      </c>
      <c r="N172" s="54"/>
      <c r="O172" s="42" t="s">
        <v>290</v>
      </c>
      <c r="P172" s="54"/>
      <c r="Q172" s="42" t="s">
        <v>290</v>
      </c>
      <c r="R172" s="43"/>
      <c r="S172" s="42" t="s">
        <v>290</v>
      </c>
      <c r="T172" s="43"/>
      <c r="U172" s="42" t="s">
        <v>290</v>
      </c>
      <c r="V172" s="43"/>
      <c r="W172" s="42" t="s">
        <v>290</v>
      </c>
      <c r="X172" s="43"/>
      <c r="Y172" s="42" t="s">
        <v>290</v>
      </c>
      <c r="Z172" s="43"/>
      <c r="AA172" s="42" t="s">
        <v>290</v>
      </c>
      <c r="AB172" s="43"/>
      <c r="AC172" s="42" t="s">
        <v>291</v>
      </c>
      <c r="AD172" s="43"/>
    </row>
    <row r="173" spans="1:30" x14ac:dyDescent="0.4">
      <c r="A173" s="48" t="s">
        <v>667</v>
      </c>
      <c r="B173" s="48" t="s">
        <v>668</v>
      </c>
      <c r="C173" s="42" t="s">
        <v>290</v>
      </c>
      <c r="D173" s="43"/>
      <c r="E173" s="42" t="s">
        <v>290</v>
      </c>
      <c r="F173" s="54"/>
      <c r="G173" s="42" t="s">
        <v>290</v>
      </c>
      <c r="H173" s="43"/>
      <c r="I173" s="42" t="s">
        <v>290</v>
      </c>
      <c r="J173" s="43"/>
      <c r="K173" s="42" t="s">
        <v>290</v>
      </c>
      <c r="L173" s="43"/>
      <c r="M173" s="54" t="s">
        <v>290</v>
      </c>
      <c r="N173" s="54"/>
      <c r="O173" s="42" t="s">
        <v>290</v>
      </c>
      <c r="P173" s="43"/>
      <c r="Q173" s="42" t="s">
        <v>290</v>
      </c>
      <c r="R173" s="43"/>
      <c r="S173" s="42" t="s">
        <v>290</v>
      </c>
      <c r="T173" s="43"/>
      <c r="U173" s="42" t="s">
        <v>290</v>
      </c>
      <c r="V173" s="43"/>
      <c r="W173" s="42" t="s">
        <v>290</v>
      </c>
      <c r="X173" s="43"/>
      <c r="Y173" s="42" t="s">
        <v>290</v>
      </c>
      <c r="Z173" s="43"/>
      <c r="AA173" s="42" t="s">
        <v>290</v>
      </c>
      <c r="AB173" s="43"/>
      <c r="AC173" s="42" t="s">
        <v>291</v>
      </c>
      <c r="AD173" s="43"/>
    </row>
    <row r="174" spans="1:30" ht="102" x14ac:dyDescent="0.4">
      <c r="A174" s="48" t="s">
        <v>512</v>
      </c>
      <c r="B174" s="48" t="s">
        <v>456</v>
      </c>
      <c r="C174" s="42" t="s">
        <v>858</v>
      </c>
      <c r="D174" s="43" t="s">
        <v>859</v>
      </c>
      <c r="E174" s="54" t="s">
        <v>429</v>
      </c>
      <c r="F174" s="106" t="s">
        <v>457</v>
      </c>
      <c r="G174" s="42" t="s">
        <v>437</v>
      </c>
      <c r="H174" s="43" t="s">
        <v>438</v>
      </c>
      <c r="I174" s="42" t="s">
        <v>852</v>
      </c>
      <c r="J174" s="43" t="s">
        <v>860</v>
      </c>
      <c r="K174" s="42" t="s">
        <v>846</v>
      </c>
      <c r="L174" s="43" t="s">
        <v>430</v>
      </c>
      <c r="M174" s="54" t="s">
        <v>290</v>
      </c>
      <c r="N174" s="54"/>
      <c r="O174" s="42" t="s">
        <v>847</v>
      </c>
      <c r="P174" s="55" t="s">
        <v>432</v>
      </c>
      <c r="Q174" s="42" t="s">
        <v>854</v>
      </c>
      <c r="R174" s="43" t="s">
        <v>589</v>
      </c>
      <c r="S174" s="42" t="s">
        <v>856</v>
      </c>
      <c r="T174" s="43" t="s">
        <v>844</v>
      </c>
      <c r="U174" s="42" t="s">
        <v>848</v>
      </c>
      <c r="V174" s="43" t="s">
        <v>849</v>
      </c>
      <c r="W174" s="42" t="s">
        <v>290</v>
      </c>
      <c r="X174" s="43"/>
      <c r="Y174" s="42" t="s">
        <v>850</v>
      </c>
      <c r="Z174" s="43" t="s">
        <v>336</v>
      </c>
      <c r="AA174" s="42" t="s">
        <v>290</v>
      </c>
      <c r="AB174" s="43"/>
      <c r="AC174" s="42" t="s">
        <v>291</v>
      </c>
      <c r="AD174" s="43"/>
    </row>
    <row r="175" spans="1:30" x14ac:dyDescent="0.4">
      <c r="A175" s="48" t="s">
        <v>542</v>
      </c>
      <c r="B175" s="48" t="s">
        <v>543</v>
      </c>
      <c r="C175" s="42" t="s">
        <v>290</v>
      </c>
      <c r="D175" s="43"/>
      <c r="E175" s="42" t="s">
        <v>290</v>
      </c>
      <c r="F175" s="54"/>
      <c r="G175" s="42" t="s">
        <v>290</v>
      </c>
      <c r="H175" s="43"/>
      <c r="I175" s="42" t="s">
        <v>290</v>
      </c>
      <c r="J175" s="43"/>
      <c r="K175" s="42" t="s">
        <v>290</v>
      </c>
      <c r="L175" s="43"/>
      <c r="M175" s="54" t="s">
        <v>290</v>
      </c>
      <c r="N175" s="54"/>
      <c r="O175" s="42" t="s">
        <v>290</v>
      </c>
      <c r="P175" s="43"/>
      <c r="Q175" s="42" t="s">
        <v>290</v>
      </c>
      <c r="R175" s="43"/>
      <c r="S175" s="42" t="s">
        <v>290</v>
      </c>
      <c r="T175" s="43"/>
      <c r="U175" s="42" t="s">
        <v>290</v>
      </c>
      <c r="V175" s="43"/>
      <c r="W175" s="42" t="s">
        <v>290</v>
      </c>
      <c r="X175" s="43"/>
      <c r="Y175" s="42" t="s">
        <v>290</v>
      </c>
      <c r="Z175" s="43"/>
      <c r="AA175" s="42" t="s">
        <v>290</v>
      </c>
      <c r="AB175" s="43"/>
      <c r="AC175" s="42" t="s">
        <v>291</v>
      </c>
      <c r="AD175" s="43"/>
    </row>
    <row r="176" spans="1:30" x14ac:dyDescent="0.4">
      <c r="A176" s="48" t="s">
        <v>302</v>
      </c>
      <c r="B176" s="48" t="s">
        <v>289</v>
      </c>
      <c r="C176" s="42" t="s">
        <v>290</v>
      </c>
      <c r="D176" s="43"/>
      <c r="E176" s="54" t="s">
        <v>290</v>
      </c>
      <c r="F176" s="54"/>
      <c r="G176" s="42" t="s">
        <v>290</v>
      </c>
      <c r="H176" s="43"/>
      <c r="I176" s="42" t="s">
        <v>290</v>
      </c>
      <c r="J176" s="43"/>
      <c r="K176" s="42" t="s">
        <v>290</v>
      </c>
      <c r="L176" s="54"/>
      <c r="M176" s="54" t="s">
        <v>290</v>
      </c>
      <c r="N176" s="54"/>
      <c r="O176" s="42" t="s">
        <v>290</v>
      </c>
      <c r="P176" s="54"/>
      <c r="Q176" s="42" t="s">
        <v>290</v>
      </c>
      <c r="R176" s="43"/>
      <c r="S176" s="42" t="s">
        <v>290</v>
      </c>
      <c r="T176" s="43"/>
      <c r="U176" s="42" t="s">
        <v>290</v>
      </c>
      <c r="V176" s="43"/>
      <c r="W176" s="42" t="s">
        <v>290</v>
      </c>
      <c r="X176" s="43"/>
      <c r="Y176" s="42" t="s">
        <v>290</v>
      </c>
      <c r="Z176" s="43"/>
      <c r="AA176" s="42" t="s">
        <v>290</v>
      </c>
      <c r="AB176" s="43"/>
      <c r="AC176" s="42" t="s">
        <v>291</v>
      </c>
      <c r="AD176" s="43"/>
    </row>
    <row r="177" spans="1:30" x14ac:dyDescent="0.4">
      <c r="A177" s="48" t="s">
        <v>777</v>
      </c>
      <c r="B177" s="48" t="s">
        <v>778</v>
      </c>
      <c r="C177" s="42" t="s">
        <v>290</v>
      </c>
      <c r="D177" s="43"/>
      <c r="E177" s="42" t="s">
        <v>290</v>
      </c>
      <c r="F177" s="54"/>
      <c r="G177" s="42" t="s">
        <v>290</v>
      </c>
      <c r="H177" s="43"/>
      <c r="I177" s="42" t="s">
        <v>290</v>
      </c>
      <c r="J177" s="43"/>
      <c r="K177" s="42" t="s">
        <v>290</v>
      </c>
      <c r="L177" s="43"/>
      <c r="M177" s="54" t="s">
        <v>290</v>
      </c>
      <c r="N177" s="54"/>
      <c r="O177" s="42" t="s">
        <v>290</v>
      </c>
      <c r="P177" s="54"/>
      <c r="Q177" s="42" t="s">
        <v>290</v>
      </c>
      <c r="R177" s="43"/>
      <c r="S177" s="42" t="s">
        <v>290</v>
      </c>
      <c r="T177" s="43"/>
      <c r="U177" s="42" t="s">
        <v>290</v>
      </c>
      <c r="V177" s="43"/>
      <c r="W177" s="42" t="s">
        <v>290</v>
      </c>
      <c r="X177" s="43"/>
      <c r="Y177" s="42" t="s">
        <v>290</v>
      </c>
      <c r="Z177" s="43"/>
      <c r="AA177" s="42" t="s">
        <v>290</v>
      </c>
      <c r="AB177" s="43"/>
      <c r="AC177" s="42" t="s">
        <v>291</v>
      </c>
      <c r="AD177" s="43"/>
    </row>
    <row r="178" spans="1:30" x14ac:dyDescent="0.4">
      <c r="A178" s="48" t="s">
        <v>305</v>
      </c>
      <c r="B178" s="48" t="s">
        <v>289</v>
      </c>
      <c r="C178" s="42" t="s">
        <v>290</v>
      </c>
      <c r="D178" s="43"/>
      <c r="E178" s="54" t="s">
        <v>290</v>
      </c>
      <c r="F178" s="54"/>
      <c r="G178" s="42" t="s">
        <v>290</v>
      </c>
      <c r="H178" s="43"/>
      <c r="I178" s="42" t="s">
        <v>290</v>
      </c>
      <c r="J178" s="43"/>
      <c r="K178" s="42" t="s">
        <v>290</v>
      </c>
      <c r="L178" s="54"/>
      <c r="M178" s="54" t="s">
        <v>290</v>
      </c>
      <c r="N178" s="54"/>
      <c r="O178" s="42" t="s">
        <v>290</v>
      </c>
      <c r="P178" s="54"/>
      <c r="Q178" s="42" t="s">
        <v>290</v>
      </c>
      <c r="R178" s="43"/>
      <c r="S178" s="42" t="s">
        <v>290</v>
      </c>
      <c r="T178" s="43"/>
      <c r="U178" s="42" t="s">
        <v>290</v>
      </c>
      <c r="V178" s="43"/>
      <c r="W178" s="42" t="s">
        <v>290</v>
      </c>
      <c r="X178" s="43"/>
      <c r="Y178" s="42" t="s">
        <v>290</v>
      </c>
      <c r="Z178" s="43"/>
      <c r="AA178" s="42" t="s">
        <v>290</v>
      </c>
      <c r="AB178" s="43"/>
      <c r="AC178" s="42" t="s">
        <v>291</v>
      </c>
      <c r="AD178" s="43"/>
    </row>
    <row r="179" spans="1:30" ht="102" x14ac:dyDescent="0.4">
      <c r="A179" s="48" t="s">
        <v>514</v>
      </c>
      <c r="B179" s="48" t="s">
        <v>456</v>
      </c>
      <c r="C179" s="42" t="s">
        <v>858</v>
      </c>
      <c r="D179" s="43" t="s">
        <v>859</v>
      </c>
      <c r="E179" s="54" t="s">
        <v>429</v>
      </c>
      <c r="F179" s="106" t="s">
        <v>457</v>
      </c>
      <c r="G179" s="42" t="s">
        <v>437</v>
      </c>
      <c r="H179" s="43" t="s">
        <v>438</v>
      </c>
      <c r="I179" s="42" t="s">
        <v>852</v>
      </c>
      <c r="J179" s="43" t="s">
        <v>861</v>
      </c>
      <c r="K179" s="42" t="s">
        <v>846</v>
      </c>
      <c r="L179" s="43" t="s">
        <v>327</v>
      </c>
      <c r="M179" s="54" t="s">
        <v>290</v>
      </c>
      <c r="N179" s="54"/>
      <c r="O179" s="42" t="s">
        <v>847</v>
      </c>
      <c r="P179" s="55" t="s">
        <v>432</v>
      </c>
      <c r="Q179" s="42" t="s">
        <v>854</v>
      </c>
      <c r="R179" s="43" t="s">
        <v>855</v>
      </c>
      <c r="S179" s="42" t="s">
        <v>856</v>
      </c>
      <c r="T179" s="43" t="s">
        <v>844</v>
      </c>
      <c r="U179" s="42" t="s">
        <v>848</v>
      </c>
      <c r="V179" s="43" t="s">
        <v>849</v>
      </c>
      <c r="W179" s="42" t="s">
        <v>290</v>
      </c>
      <c r="X179" s="43"/>
      <c r="Y179" s="42" t="s">
        <v>850</v>
      </c>
      <c r="Z179" s="43" t="s">
        <v>336</v>
      </c>
      <c r="AA179" s="42" t="s">
        <v>290</v>
      </c>
      <c r="AB179" s="43"/>
      <c r="AC179" s="42" t="s">
        <v>291</v>
      </c>
      <c r="AD179" s="43"/>
    </row>
    <row r="180" spans="1:30" ht="102" x14ac:dyDescent="0.4">
      <c r="A180" s="48" t="s">
        <v>516</v>
      </c>
      <c r="B180" s="48" t="s">
        <v>456</v>
      </c>
      <c r="C180" s="42" t="s">
        <v>858</v>
      </c>
      <c r="D180" s="43" t="s">
        <v>859</v>
      </c>
      <c r="E180" s="54" t="s">
        <v>429</v>
      </c>
      <c r="F180" s="106" t="s">
        <v>457</v>
      </c>
      <c r="G180" s="42" t="s">
        <v>437</v>
      </c>
      <c r="H180" s="43" t="s">
        <v>438</v>
      </c>
      <c r="I180" s="42" t="s">
        <v>852</v>
      </c>
      <c r="J180" s="43" t="s">
        <v>861</v>
      </c>
      <c r="K180" s="42" t="s">
        <v>846</v>
      </c>
      <c r="L180" s="43" t="s">
        <v>327</v>
      </c>
      <c r="M180" s="54" t="s">
        <v>290</v>
      </c>
      <c r="N180" s="54"/>
      <c r="O180" s="42" t="s">
        <v>847</v>
      </c>
      <c r="P180" s="55" t="s">
        <v>432</v>
      </c>
      <c r="Q180" s="42" t="s">
        <v>854</v>
      </c>
      <c r="R180" s="43" t="s">
        <v>589</v>
      </c>
      <c r="S180" s="42" t="s">
        <v>856</v>
      </c>
      <c r="T180" s="43" t="s">
        <v>844</v>
      </c>
      <c r="U180" s="42" t="s">
        <v>848</v>
      </c>
      <c r="V180" s="43" t="s">
        <v>849</v>
      </c>
      <c r="W180" s="42" t="s">
        <v>290</v>
      </c>
      <c r="X180" s="43"/>
      <c r="Y180" s="42" t="s">
        <v>850</v>
      </c>
      <c r="Z180" s="43" t="s">
        <v>336</v>
      </c>
      <c r="AA180" s="42" t="s">
        <v>290</v>
      </c>
      <c r="AB180" s="43"/>
      <c r="AC180" s="42" t="s">
        <v>291</v>
      </c>
      <c r="AD180" s="43"/>
    </row>
    <row r="181" spans="1:30" ht="29.15" x14ac:dyDescent="0.4">
      <c r="A181" s="48" t="s">
        <v>533</v>
      </c>
      <c r="B181" s="48" t="s">
        <v>534</v>
      </c>
      <c r="C181" s="42" t="s">
        <v>290</v>
      </c>
      <c r="D181" s="43"/>
      <c r="E181" s="42" t="s">
        <v>290</v>
      </c>
      <c r="F181" s="54"/>
      <c r="G181" s="42" t="s">
        <v>290</v>
      </c>
      <c r="H181" s="43"/>
      <c r="I181" s="42" t="s">
        <v>290</v>
      </c>
      <c r="J181" s="43"/>
      <c r="K181" s="42" t="s">
        <v>290</v>
      </c>
      <c r="L181" s="43"/>
      <c r="M181" s="54" t="s">
        <v>290</v>
      </c>
      <c r="N181" s="54"/>
      <c r="O181" s="42" t="s">
        <v>290</v>
      </c>
      <c r="P181" s="43"/>
      <c r="Q181" s="42" t="s">
        <v>290</v>
      </c>
      <c r="R181" s="43"/>
      <c r="S181" s="42" t="s">
        <v>290</v>
      </c>
      <c r="T181" s="43"/>
      <c r="U181" s="42" t="s">
        <v>290</v>
      </c>
      <c r="V181" s="43"/>
      <c r="W181" s="42" t="s">
        <v>290</v>
      </c>
      <c r="X181" s="43"/>
      <c r="Y181" s="42" t="s">
        <v>290</v>
      </c>
      <c r="Z181" s="43"/>
      <c r="AA181" s="42" t="s">
        <v>290</v>
      </c>
      <c r="AB181" s="43"/>
      <c r="AC181" s="42" t="s">
        <v>291</v>
      </c>
      <c r="AD181" s="43"/>
    </row>
    <row r="182" spans="1:30" x14ac:dyDescent="0.4">
      <c r="A182" s="48" t="s">
        <v>644</v>
      </c>
      <c r="B182" s="48" t="s">
        <v>645</v>
      </c>
      <c r="C182" s="42" t="s">
        <v>290</v>
      </c>
      <c r="D182" s="43"/>
      <c r="E182" s="42" t="s">
        <v>290</v>
      </c>
      <c r="F182" s="54"/>
      <c r="G182" s="42" t="s">
        <v>290</v>
      </c>
      <c r="H182" s="43"/>
      <c r="I182" s="42" t="s">
        <v>290</v>
      </c>
      <c r="J182" s="43"/>
      <c r="K182" s="42" t="s">
        <v>290</v>
      </c>
      <c r="L182" s="43"/>
      <c r="M182" s="54" t="s">
        <v>290</v>
      </c>
      <c r="N182" s="54"/>
      <c r="O182" s="42" t="s">
        <v>290</v>
      </c>
      <c r="P182" s="43"/>
      <c r="Q182" s="42" t="s">
        <v>290</v>
      </c>
      <c r="R182" s="43"/>
      <c r="S182" s="42" t="s">
        <v>290</v>
      </c>
      <c r="T182" s="43"/>
      <c r="U182" s="42" t="s">
        <v>290</v>
      </c>
      <c r="V182" s="43"/>
      <c r="W182" s="42" t="s">
        <v>290</v>
      </c>
      <c r="X182" s="43"/>
      <c r="Y182" s="42" t="s">
        <v>290</v>
      </c>
      <c r="Z182" s="43"/>
      <c r="AA182" s="42" t="s">
        <v>290</v>
      </c>
      <c r="AB182" s="43"/>
      <c r="AC182" s="42" t="s">
        <v>291</v>
      </c>
      <c r="AD182" s="43"/>
    </row>
    <row r="183" spans="1:30" x14ac:dyDescent="0.4">
      <c r="A183" s="48" t="s">
        <v>424</v>
      </c>
      <c r="B183" s="48" t="s">
        <v>419</v>
      </c>
      <c r="C183" s="42" t="s">
        <v>290</v>
      </c>
      <c r="D183" s="43"/>
      <c r="E183" s="54" t="s">
        <v>290</v>
      </c>
      <c r="F183" s="54"/>
      <c r="G183" s="42" t="s">
        <v>290</v>
      </c>
      <c r="H183" s="43"/>
      <c r="I183" s="42" t="s">
        <v>290</v>
      </c>
      <c r="J183" s="43"/>
      <c r="K183" s="42" t="s">
        <v>290</v>
      </c>
      <c r="L183" s="43"/>
      <c r="M183" s="54" t="s">
        <v>290</v>
      </c>
      <c r="N183" s="54"/>
      <c r="O183" s="42" t="s">
        <v>290</v>
      </c>
      <c r="P183" s="43"/>
      <c r="Q183" s="42" t="s">
        <v>290</v>
      </c>
      <c r="R183" s="43"/>
      <c r="S183" s="42" t="s">
        <v>290</v>
      </c>
      <c r="T183" s="43"/>
      <c r="U183" s="42" t="s">
        <v>290</v>
      </c>
      <c r="V183" s="43"/>
      <c r="W183" s="42" t="s">
        <v>290</v>
      </c>
      <c r="X183" s="43"/>
      <c r="Y183" s="42" t="s">
        <v>290</v>
      </c>
      <c r="Z183" s="43"/>
      <c r="AA183" s="42" t="s">
        <v>290</v>
      </c>
      <c r="AB183" s="43"/>
      <c r="AC183" s="42" t="s">
        <v>291</v>
      </c>
      <c r="AD183" s="43"/>
    </row>
    <row r="184" spans="1:30" x14ac:dyDescent="0.4">
      <c r="A184" s="48" t="s">
        <v>675</v>
      </c>
      <c r="B184" s="48" t="s">
        <v>676</v>
      </c>
      <c r="C184" s="42" t="s">
        <v>290</v>
      </c>
      <c r="D184" s="43"/>
      <c r="E184" s="42" t="s">
        <v>290</v>
      </c>
      <c r="F184" s="54"/>
      <c r="G184" s="42" t="s">
        <v>290</v>
      </c>
      <c r="H184" s="43"/>
      <c r="I184" s="42" t="s">
        <v>290</v>
      </c>
      <c r="J184" s="43"/>
      <c r="K184" s="42" t="s">
        <v>290</v>
      </c>
      <c r="L184" s="43"/>
      <c r="M184" s="54" t="s">
        <v>290</v>
      </c>
      <c r="N184" s="54"/>
      <c r="O184" s="42" t="s">
        <v>290</v>
      </c>
      <c r="P184" s="43"/>
      <c r="Q184" s="42" t="s">
        <v>290</v>
      </c>
      <c r="R184" s="43"/>
      <c r="S184" s="42" t="s">
        <v>290</v>
      </c>
      <c r="T184" s="43"/>
      <c r="U184" s="42" t="s">
        <v>290</v>
      </c>
      <c r="V184" s="43"/>
      <c r="W184" s="42" t="s">
        <v>290</v>
      </c>
      <c r="X184" s="43"/>
      <c r="Y184" s="42" t="s">
        <v>290</v>
      </c>
      <c r="Z184" s="43"/>
      <c r="AA184" s="42" t="s">
        <v>290</v>
      </c>
      <c r="AB184" s="43"/>
      <c r="AC184" s="42" t="s">
        <v>291</v>
      </c>
      <c r="AD184" s="43"/>
    </row>
    <row r="185" spans="1:30" x14ac:dyDescent="0.4">
      <c r="A185" s="48" t="s">
        <v>733</v>
      </c>
      <c r="B185" s="48" t="s">
        <v>734</v>
      </c>
      <c r="C185" s="42" t="s">
        <v>290</v>
      </c>
      <c r="D185" s="43"/>
      <c r="E185" s="42" t="s">
        <v>290</v>
      </c>
      <c r="F185" s="54"/>
      <c r="G185" s="42" t="s">
        <v>290</v>
      </c>
      <c r="H185" s="43"/>
      <c r="I185" s="42" t="s">
        <v>290</v>
      </c>
      <c r="J185" s="43"/>
      <c r="K185" s="42" t="s">
        <v>290</v>
      </c>
      <c r="L185" s="43"/>
      <c r="M185" s="54" t="s">
        <v>290</v>
      </c>
      <c r="N185" s="54"/>
      <c r="O185" s="42" t="s">
        <v>290</v>
      </c>
      <c r="P185" s="54"/>
      <c r="Q185" s="42" t="s">
        <v>290</v>
      </c>
      <c r="R185" s="43"/>
      <c r="S185" s="42" t="s">
        <v>290</v>
      </c>
      <c r="T185" s="43"/>
      <c r="U185" s="42" t="s">
        <v>290</v>
      </c>
      <c r="V185" s="43"/>
      <c r="W185" s="42" t="s">
        <v>290</v>
      </c>
      <c r="X185" s="43"/>
      <c r="Y185" s="42" t="s">
        <v>290</v>
      </c>
      <c r="Z185" s="43"/>
      <c r="AA185" s="42" t="s">
        <v>290</v>
      </c>
      <c r="AB185" s="43"/>
      <c r="AC185" s="42" t="s">
        <v>291</v>
      </c>
      <c r="AD185" s="43"/>
    </row>
    <row r="186" spans="1:30" x14ac:dyDescent="0.4">
      <c r="A186" s="48" t="s">
        <v>629</v>
      </c>
      <c r="B186" s="48" t="s">
        <v>613</v>
      </c>
      <c r="C186" s="42" t="s">
        <v>290</v>
      </c>
      <c r="D186" s="43"/>
      <c r="E186" s="42" t="s">
        <v>290</v>
      </c>
      <c r="F186" s="54"/>
      <c r="G186" s="42" t="s">
        <v>290</v>
      </c>
      <c r="H186" s="43"/>
      <c r="I186" s="42" t="s">
        <v>290</v>
      </c>
      <c r="J186" s="43"/>
      <c r="K186" s="42" t="s">
        <v>290</v>
      </c>
      <c r="L186" s="43"/>
      <c r="M186" s="54" t="s">
        <v>290</v>
      </c>
      <c r="N186" s="54"/>
      <c r="O186" s="42" t="s">
        <v>290</v>
      </c>
      <c r="P186" s="43"/>
      <c r="Q186" s="42" t="s">
        <v>290</v>
      </c>
      <c r="R186" s="43"/>
      <c r="S186" s="42" t="s">
        <v>290</v>
      </c>
      <c r="T186" s="43"/>
      <c r="U186" s="42" t="s">
        <v>290</v>
      </c>
      <c r="V186" s="43"/>
      <c r="W186" s="42" t="s">
        <v>290</v>
      </c>
      <c r="X186" s="43"/>
      <c r="Y186" s="42" t="s">
        <v>290</v>
      </c>
      <c r="Z186" s="43"/>
      <c r="AA186" s="42" t="s">
        <v>290</v>
      </c>
      <c r="AB186" s="43"/>
      <c r="AC186" s="42" t="s">
        <v>291</v>
      </c>
      <c r="AD186" s="43"/>
    </row>
    <row r="187" spans="1:30" x14ac:dyDescent="0.4">
      <c r="A187" s="48" t="s">
        <v>779</v>
      </c>
      <c r="B187" s="48" t="s">
        <v>780</v>
      </c>
      <c r="C187" s="42" t="s">
        <v>290</v>
      </c>
      <c r="D187" s="43"/>
      <c r="E187" s="42" t="s">
        <v>290</v>
      </c>
      <c r="F187" s="54"/>
      <c r="G187" s="42" t="s">
        <v>290</v>
      </c>
      <c r="H187" s="43"/>
      <c r="I187" s="42" t="s">
        <v>290</v>
      </c>
      <c r="J187" s="43"/>
      <c r="K187" s="42" t="s">
        <v>290</v>
      </c>
      <c r="L187" s="43"/>
      <c r="M187" s="54" t="s">
        <v>290</v>
      </c>
      <c r="N187" s="54"/>
      <c r="O187" s="42" t="s">
        <v>290</v>
      </c>
      <c r="P187" s="54"/>
      <c r="Q187" s="42" t="s">
        <v>290</v>
      </c>
      <c r="R187" s="43"/>
      <c r="S187" s="42" t="s">
        <v>290</v>
      </c>
      <c r="T187" s="43"/>
      <c r="U187" s="42" t="s">
        <v>290</v>
      </c>
      <c r="V187" s="43"/>
      <c r="W187" s="42" t="s">
        <v>290</v>
      </c>
      <c r="X187" s="43"/>
      <c r="Y187" s="42" t="s">
        <v>290</v>
      </c>
      <c r="Z187" s="43"/>
      <c r="AA187" s="42" t="s">
        <v>290</v>
      </c>
      <c r="AB187" s="43"/>
      <c r="AC187" s="42" t="s">
        <v>291</v>
      </c>
      <c r="AD187" s="43"/>
    </row>
    <row r="188" spans="1:30" ht="29.15" x14ac:dyDescent="0.4">
      <c r="A188" s="48" t="s">
        <v>793</v>
      </c>
      <c r="B188" s="48" t="s">
        <v>794</v>
      </c>
      <c r="C188" s="42" t="s">
        <v>290</v>
      </c>
      <c r="D188" s="43"/>
      <c r="E188" s="42" t="s">
        <v>290</v>
      </c>
      <c r="F188" s="54"/>
      <c r="G188" s="42" t="s">
        <v>290</v>
      </c>
      <c r="H188" s="43"/>
      <c r="I188" s="42" t="s">
        <v>290</v>
      </c>
      <c r="J188" s="43"/>
      <c r="K188" s="42" t="s">
        <v>290</v>
      </c>
      <c r="L188" s="43"/>
      <c r="M188" s="54" t="s">
        <v>290</v>
      </c>
      <c r="N188" s="54"/>
      <c r="O188" s="42" t="s">
        <v>290</v>
      </c>
      <c r="P188" s="54"/>
      <c r="Q188" s="42" t="s">
        <v>290</v>
      </c>
      <c r="R188" s="43"/>
      <c r="S188" s="42" t="s">
        <v>290</v>
      </c>
      <c r="T188" s="43"/>
      <c r="U188" s="42" t="s">
        <v>290</v>
      </c>
      <c r="V188" s="43"/>
      <c r="W188" s="42" t="s">
        <v>290</v>
      </c>
      <c r="X188" s="43"/>
      <c r="Y188" s="42" t="s">
        <v>290</v>
      </c>
      <c r="Z188" s="43"/>
      <c r="AA188" s="42" t="s">
        <v>290</v>
      </c>
      <c r="AB188" s="43"/>
      <c r="AC188" s="42" t="s">
        <v>291</v>
      </c>
      <c r="AD188" s="43"/>
    </row>
    <row r="189" spans="1:30" x14ac:dyDescent="0.4">
      <c r="A189" s="48" t="s">
        <v>673</v>
      </c>
      <c r="B189" s="48" t="s">
        <v>674</v>
      </c>
      <c r="C189" s="42" t="s">
        <v>290</v>
      </c>
      <c r="D189" s="43"/>
      <c r="E189" s="42" t="s">
        <v>290</v>
      </c>
      <c r="F189" s="54"/>
      <c r="G189" s="42" t="s">
        <v>290</v>
      </c>
      <c r="H189" s="43"/>
      <c r="I189" s="42" t="s">
        <v>290</v>
      </c>
      <c r="J189" s="43"/>
      <c r="K189" s="42" t="s">
        <v>290</v>
      </c>
      <c r="L189" s="43"/>
      <c r="M189" s="54" t="s">
        <v>290</v>
      </c>
      <c r="N189" s="54"/>
      <c r="O189" s="42" t="s">
        <v>290</v>
      </c>
      <c r="P189" s="43"/>
      <c r="Q189" s="42" t="s">
        <v>290</v>
      </c>
      <c r="R189" s="43"/>
      <c r="S189" s="42" t="s">
        <v>290</v>
      </c>
      <c r="T189" s="43"/>
      <c r="U189" s="42" t="s">
        <v>290</v>
      </c>
      <c r="V189" s="43"/>
      <c r="W189" s="42" t="s">
        <v>290</v>
      </c>
      <c r="X189" s="43"/>
      <c r="Y189" s="42" t="s">
        <v>290</v>
      </c>
      <c r="Z189" s="43"/>
      <c r="AA189" s="42" t="s">
        <v>290</v>
      </c>
      <c r="AB189" s="43"/>
      <c r="AC189" s="42" t="s">
        <v>291</v>
      </c>
      <c r="AD189" s="43"/>
    </row>
    <row r="190" spans="1:30" ht="102" x14ac:dyDescent="0.4">
      <c r="A190" s="48" t="s">
        <v>519</v>
      </c>
      <c r="B190" s="48" t="s">
        <v>456</v>
      </c>
      <c r="C190" s="42" t="s">
        <v>858</v>
      </c>
      <c r="D190" s="43" t="s">
        <v>323</v>
      </c>
      <c r="E190" s="54" t="s">
        <v>429</v>
      </c>
      <c r="F190" s="106" t="s">
        <v>457</v>
      </c>
      <c r="G190" s="42" t="s">
        <v>437</v>
      </c>
      <c r="H190" s="43" t="s">
        <v>438</v>
      </c>
      <c r="I190" s="42" t="s">
        <v>852</v>
      </c>
      <c r="J190" s="43" t="s">
        <v>860</v>
      </c>
      <c r="K190" s="42" t="s">
        <v>846</v>
      </c>
      <c r="L190" s="43" t="s">
        <v>430</v>
      </c>
      <c r="M190" s="54" t="s">
        <v>290</v>
      </c>
      <c r="N190" s="54"/>
      <c r="O190" s="42" t="s">
        <v>847</v>
      </c>
      <c r="P190" s="43" t="s">
        <v>432</v>
      </c>
      <c r="Q190" s="42" t="s">
        <v>854</v>
      </c>
      <c r="R190" s="43" t="s">
        <v>589</v>
      </c>
      <c r="S190" s="42" t="s">
        <v>856</v>
      </c>
      <c r="T190" s="43" t="s">
        <v>844</v>
      </c>
      <c r="U190" s="42" t="s">
        <v>848</v>
      </c>
      <c r="V190" s="43" t="s">
        <v>849</v>
      </c>
      <c r="W190" s="42" t="s">
        <v>290</v>
      </c>
      <c r="X190" s="43"/>
      <c r="Y190" s="42" t="s">
        <v>850</v>
      </c>
      <c r="Z190" s="43" t="s">
        <v>336</v>
      </c>
      <c r="AA190" s="42" t="s">
        <v>290</v>
      </c>
      <c r="AB190" s="43"/>
      <c r="AC190" s="42" t="s">
        <v>291</v>
      </c>
      <c r="AD190" s="43"/>
    </row>
    <row r="191" spans="1:30" x14ac:dyDescent="0.4">
      <c r="A191" s="48" t="s">
        <v>425</v>
      </c>
      <c r="B191" s="48" t="s">
        <v>419</v>
      </c>
      <c r="C191" s="42" t="s">
        <v>290</v>
      </c>
      <c r="D191" s="43"/>
      <c r="E191" s="54" t="s">
        <v>290</v>
      </c>
      <c r="F191" s="54"/>
      <c r="G191" s="42" t="s">
        <v>290</v>
      </c>
      <c r="H191" s="43"/>
      <c r="I191" s="42" t="s">
        <v>290</v>
      </c>
      <c r="J191" s="43"/>
      <c r="K191" s="42" t="s">
        <v>290</v>
      </c>
      <c r="L191" s="43"/>
      <c r="M191" s="54" t="s">
        <v>290</v>
      </c>
      <c r="N191" s="54"/>
      <c r="O191" s="42" t="s">
        <v>290</v>
      </c>
      <c r="P191" s="43"/>
      <c r="Q191" s="42" t="s">
        <v>290</v>
      </c>
      <c r="R191" s="43"/>
      <c r="S191" s="42" t="s">
        <v>290</v>
      </c>
      <c r="T191" s="43"/>
      <c r="U191" s="42" t="s">
        <v>290</v>
      </c>
      <c r="V191" s="43"/>
      <c r="W191" s="42" t="s">
        <v>290</v>
      </c>
      <c r="X191" s="43"/>
      <c r="Y191" s="42" t="s">
        <v>290</v>
      </c>
      <c r="Z191" s="43"/>
      <c r="AA191" s="42" t="s">
        <v>290</v>
      </c>
      <c r="AB191" s="43"/>
      <c r="AC191" s="42" t="s">
        <v>291</v>
      </c>
      <c r="AD191" s="43"/>
    </row>
    <row r="192" spans="1:30" ht="29.15" x14ac:dyDescent="0.4">
      <c r="A192" s="48" t="s">
        <v>797</v>
      </c>
      <c r="B192" s="48" t="s">
        <v>798</v>
      </c>
      <c r="C192" s="42" t="s">
        <v>290</v>
      </c>
      <c r="D192" s="43"/>
      <c r="E192" s="42" t="s">
        <v>290</v>
      </c>
      <c r="F192" s="54"/>
      <c r="G192" s="42" t="s">
        <v>290</v>
      </c>
      <c r="H192" s="43"/>
      <c r="I192" s="42" t="s">
        <v>290</v>
      </c>
      <c r="J192" s="43"/>
      <c r="K192" s="42" t="s">
        <v>290</v>
      </c>
      <c r="L192" s="43"/>
      <c r="M192" s="54" t="s">
        <v>290</v>
      </c>
      <c r="N192" s="54"/>
      <c r="O192" s="42" t="s">
        <v>290</v>
      </c>
      <c r="P192" s="54"/>
      <c r="Q192" s="42" t="s">
        <v>290</v>
      </c>
      <c r="R192" s="43"/>
      <c r="S192" s="42" t="s">
        <v>290</v>
      </c>
      <c r="T192" s="43"/>
      <c r="U192" s="42" t="s">
        <v>290</v>
      </c>
      <c r="V192" s="43"/>
      <c r="W192" s="42" t="s">
        <v>290</v>
      </c>
      <c r="X192" s="43"/>
      <c r="Y192" s="42" t="s">
        <v>290</v>
      </c>
      <c r="Z192" s="43"/>
      <c r="AA192" s="42" t="s">
        <v>290</v>
      </c>
      <c r="AB192" s="43"/>
      <c r="AC192" s="42" t="s">
        <v>291</v>
      </c>
      <c r="AD192" s="43"/>
    </row>
    <row r="193" spans="1:30" x14ac:dyDescent="0.4">
      <c r="A193" s="48" t="s">
        <v>307</v>
      </c>
      <c r="B193" s="48" t="s">
        <v>289</v>
      </c>
      <c r="C193" s="42" t="s">
        <v>290</v>
      </c>
      <c r="D193" s="43"/>
      <c r="E193" s="54" t="s">
        <v>290</v>
      </c>
      <c r="F193" s="54"/>
      <c r="G193" s="42" t="s">
        <v>290</v>
      </c>
      <c r="H193" s="43"/>
      <c r="I193" s="42" t="s">
        <v>290</v>
      </c>
      <c r="J193" s="43"/>
      <c r="K193" s="42" t="s">
        <v>290</v>
      </c>
      <c r="L193" s="54"/>
      <c r="M193" s="54" t="s">
        <v>290</v>
      </c>
      <c r="N193" s="54"/>
      <c r="O193" s="42" t="s">
        <v>290</v>
      </c>
      <c r="P193" s="54"/>
      <c r="Q193" s="42" t="s">
        <v>290</v>
      </c>
      <c r="R193" s="43"/>
      <c r="S193" s="42" t="s">
        <v>290</v>
      </c>
      <c r="T193" s="43"/>
      <c r="U193" s="42" t="s">
        <v>290</v>
      </c>
      <c r="V193" s="43"/>
      <c r="W193" s="42" t="s">
        <v>290</v>
      </c>
      <c r="X193" s="43"/>
      <c r="Y193" s="42" t="s">
        <v>290</v>
      </c>
      <c r="Z193" s="43"/>
      <c r="AA193" s="42" t="s">
        <v>290</v>
      </c>
      <c r="AB193" s="43"/>
      <c r="AC193" s="42" t="s">
        <v>291</v>
      </c>
      <c r="AD193" s="43"/>
    </row>
    <row r="194" spans="1:30" x14ac:dyDescent="0.4">
      <c r="A194" s="48" t="s">
        <v>677</v>
      </c>
      <c r="B194" s="48" t="s">
        <v>678</v>
      </c>
      <c r="C194" s="42" t="s">
        <v>290</v>
      </c>
      <c r="D194" s="43"/>
      <c r="E194" s="42" t="s">
        <v>290</v>
      </c>
      <c r="F194" s="54"/>
      <c r="G194" s="42" t="s">
        <v>290</v>
      </c>
      <c r="H194" s="43"/>
      <c r="I194" s="42" t="s">
        <v>290</v>
      </c>
      <c r="J194" s="43"/>
      <c r="K194" s="42" t="s">
        <v>290</v>
      </c>
      <c r="L194" s="43"/>
      <c r="M194" s="54" t="s">
        <v>290</v>
      </c>
      <c r="N194" s="54"/>
      <c r="O194" s="42" t="s">
        <v>290</v>
      </c>
      <c r="P194" s="43"/>
      <c r="Q194" s="42" t="s">
        <v>290</v>
      </c>
      <c r="R194" s="43"/>
      <c r="S194" s="42" t="s">
        <v>290</v>
      </c>
      <c r="T194" s="43"/>
      <c r="U194" s="42" t="s">
        <v>290</v>
      </c>
      <c r="V194" s="43"/>
      <c r="W194" s="42" t="s">
        <v>290</v>
      </c>
      <c r="X194" s="43"/>
      <c r="Y194" s="42" t="s">
        <v>290</v>
      </c>
      <c r="Z194" s="43"/>
      <c r="AA194" s="42" t="s">
        <v>290</v>
      </c>
      <c r="AB194" s="43"/>
      <c r="AC194" s="42" t="s">
        <v>291</v>
      </c>
      <c r="AD194" s="43"/>
    </row>
    <row r="195" spans="1:30" ht="29.15" x14ac:dyDescent="0.4">
      <c r="A195" s="48" t="s">
        <v>530</v>
      </c>
      <c r="B195" s="48" t="s">
        <v>525</v>
      </c>
      <c r="C195" s="42" t="s">
        <v>290</v>
      </c>
      <c r="D195" s="43"/>
      <c r="E195" s="42" t="s">
        <v>290</v>
      </c>
      <c r="F195" s="54"/>
      <c r="G195" s="42" t="s">
        <v>290</v>
      </c>
      <c r="H195" s="43"/>
      <c r="I195" s="42" t="s">
        <v>290</v>
      </c>
      <c r="J195" s="43"/>
      <c r="K195" s="42" t="s">
        <v>290</v>
      </c>
      <c r="L195" s="43"/>
      <c r="M195" s="54" t="s">
        <v>290</v>
      </c>
      <c r="N195" s="54"/>
      <c r="O195" s="42" t="s">
        <v>290</v>
      </c>
      <c r="P195" s="42"/>
      <c r="Q195" s="42" t="s">
        <v>290</v>
      </c>
      <c r="R195" s="43"/>
      <c r="S195" s="42" t="s">
        <v>290</v>
      </c>
      <c r="T195" s="43"/>
      <c r="U195" s="42" t="s">
        <v>290</v>
      </c>
      <c r="V195" s="43"/>
      <c r="W195" s="42" t="s">
        <v>290</v>
      </c>
      <c r="X195" s="43"/>
      <c r="Y195" s="42" t="s">
        <v>290</v>
      </c>
      <c r="Z195" s="43"/>
      <c r="AA195" s="42" t="s">
        <v>290</v>
      </c>
      <c r="AB195" s="43"/>
      <c r="AC195" s="42" t="s">
        <v>291</v>
      </c>
      <c r="AD195" s="43"/>
    </row>
    <row r="196" spans="1:30" ht="102" x14ac:dyDescent="0.4">
      <c r="A196" s="48" t="s">
        <v>520</v>
      </c>
      <c r="B196" s="48" t="s">
        <v>456</v>
      </c>
      <c r="C196" s="42" t="s">
        <v>858</v>
      </c>
      <c r="D196" s="43" t="s">
        <v>863</v>
      </c>
      <c r="E196" s="54" t="s">
        <v>429</v>
      </c>
      <c r="F196" s="106" t="s">
        <v>457</v>
      </c>
      <c r="G196" s="42" t="s">
        <v>437</v>
      </c>
      <c r="H196" s="43" t="s">
        <v>438</v>
      </c>
      <c r="I196" s="42" t="s">
        <v>852</v>
      </c>
      <c r="J196" s="43" t="s">
        <v>861</v>
      </c>
      <c r="K196" s="42" t="s">
        <v>846</v>
      </c>
      <c r="L196" s="43" t="s">
        <v>327</v>
      </c>
      <c r="M196" s="54" t="s">
        <v>290</v>
      </c>
      <c r="N196" s="54"/>
      <c r="O196" s="42" t="s">
        <v>847</v>
      </c>
      <c r="P196" s="43" t="s">
        <v>432</v>
      </c>
      <c r="Q196" s="42" t="s">
        <v>854</v>
      </c>
      <c r="R196" s="43" t="s">
        <v>589</v>
      </c>
      <c r="S196" s="42" t="s">
        <v>856</v>
      </c>
      <c r="T196" s="43" t="s">
        <v>844</v>
      </c>
      <c r="U196" s="42" t="s">
        <v>848</v>
      </c>
      <c r="V196" s="43" t="s">
        <v>849</v>
      </c>
      <c r="W196" s="42" t="s">
        <v>290</v>
      </c>
      <c r="X196" s="43"/>
      <c r="Y196" s="42" t="s">
        <v>850</v>
      </c>
      <c r="Z196" s="43" t="s">
        <v>336</v>
      </c>
      <c r="AA196" s="42" t="s">
        <v>290</v>
      </c>
      <c r="AB196" s="43"/>
      <c r="AC196" s="42" t="s">
        <v>291</v>
      </c>
      <c r="AD196" s="43"/>
    </row>
    <row r="197" spans="1:30" ht="29.15" x14ac:dyDescent="0.4">
      <c r="A197" s="48" t="s">
        <v>306</v>
      </c>
      <c r="B197" s="48" t="s">
        <v>289</v>
      </c>
      <c r="C197" s="42" t="s">
        <v>290</v>
      </c>
      <c r="D197" s="43"/>
      <c r="E197" s="54" t="s">
        <v>290</v>
      </c>
      <c r="F197" s="54"/>
      <c r="G197" s="42" t="s">
        <v>290</v>
      </c>
      <c r="H197" s="43"/>
      <c r="I197" s="42" t="s">
        <v>290</v>
      </c>
      <c r="J197" s="43"/>
      <c r="K197" s="42" t="s">
        <v>290</v>
      </c>
      <c r="L197" s="54"/>
      <c r="M197" s="54" t="s">
        <v>290</v>
      </c>
      <c r="N197" s="54"/>
      <c r="O197" s="42" t="s">
        <v>290</v>
      </c>
      <c r="P197" s="54"/>
      <c r="Q197" s="42" t="s">
        <v>290</v>
      </c>
      <c r="R197" s="43"/>
      <c r="S197" s="42" t="s">
        <v>290</v>
      </c>
      <c r="T197" s="43"/>
      <c r="U197" s="42" t="s">
        <v>290</v>
      </c>
      <c r="V197" s="43"/>
      <c r="W197" s="42" t="s">
        <v>290</v>
      </c>
      <c r="X197" s="43"/>
      <c r="Y197" s="42" t="s">
        <v>290</v>
      </c>
      <c r="Z197" s="43"/>
      <c r="AA197" s="42" t="s">
        <v>290</v>
      </c>
      <c r="AB197" s="43"/>
      <c r="AC197" s="42" t="s">
        <v>291</v>
      </c>
      <c r="AD197" s="43"/>
    </row>
    <row r="198" spans="1:30" ht="174.9" x14ac:dyDescent="0.4">
      <c r="A198" s="48" t="s">
        <v>679</v>
      </c>
      <c r="B198" s="48" t="s">
        <v>680</v>
      </c>
      <c r="C198" s="42" t="s">
        <v>889</v>
      </c>
      <c r="D198" s="43" t="s">
        <v>890</v>
      </c>
      <c r="E198" s="54" t="s">
        <v>891</v>
      </c>
      <c r="F198" s="54" t="s">
        <v>892</v>
      </c>
      <c r="G198" s="42" t="s">
        <v>705</v>
      </c>
      <c r="H198" s="43" t="s">
        <v>706</v>
      </c>
      <c r="I198" s="42" t="s">
        <v>893</v>
      </c>
      <c r="J198" s="43" t="s">
        <v>894</v>
      </c>
      <c r="K198" s="42" t="s">
        <v>895</v>
      </c>
      <c r="L198" s="43" t="s">
        <v>327</v>
      </c>
      <c r="M198" s="43" t="s">
        <v>896</v>
      </c>
      <c r="N198" s="43" t="s">
        <v>897</v>
      </c>
      <c r="O198" s="42" t="s">
        <v>898</v>
      </c>
      <c r="P198" s="43" t="s">
        <v>886</v>
      </c>
      <c r="Q198" s="42" t="s">
        <v>899</v>
      </c>
      <c r="R198" s="43" t="s">
        <v>900</v>
      </c>
      <c r="S198" s="42" t="s">
        <v>901</v>
      </c>
      <c r="T198" s="43" t="s">
        <v>902</v>
      </c>
      <c r="U198" s="42" t="s">
        <v>903</v>
      </c>
      <c r="V198" s="43" t="s">
        <v>849</v>
      </c>
      <c r="W198" s="42" t="s">
        <v>707</v>
      </c>
      <c r="X198" s="43" t="s">
        <v>708</v>
      </c>
      <c r="Y198" s="42" t="s">
        <v>904</v>
      </c>
      <c r="Z198" s="43" t="s">
        <v>589</v>
      </c>
      <c r="AA198" s="42" t="s">
        <v>290</v>
      </c>
      <c r="AB198" s="43"/>
      <c r="AC198" s="42" t="s">
        <v>291</v>
      </c>
      <c r="AD198" s="43"/>
    </row>
    <row r="199" spans="1:30" x14ac:dyDescent="0.4">
      <c r="A199" s="48" t="s">
        <v>709</v>
      </c>
      <c r="B199" s="48" t="s">
        <v>710</v>
      </c>
      <c r="C199" s="42" t="s">
        <v>290</v>
      </c>
      <c r="D199" s="43"/>
      <c r="E199" s="42" t="s">
        <v>290</v>
      </c>
      <c r="F199" s="54"/>
      <c r="G199" s="42" t="s">
        <v>290</v>
      </c>
      <c r="H199" s="43"/>
      <c r="I199" s="42" t="s">
        <v>290</v>
      </c>
      <c r="J199" s="43"/>
      <c r="K199" s="42" t="s">
        <v>290</v>
      </c>
      <c r="L199" s="43"/>
      <c r="M199" s="54" t="s">
        <v>290</v>
      </c>
      <c r="N199" s="54"/>
      <c r="O199" s="42" t="s">
        <v>290</v>
      </c>
      <c r="P199" s="43"/>
      <c r="Q199" s="42" t="s">
        <v>290</v>
      </c>
      <c r="R199" s="43"/>
      <c r="S199" s="42" t="s">
        <v>290</v>
      </c>
      <c r="T199" s="43"/>
      <c r="U199" s="42" t="s">
        <v>290</v>
      </c>
      <c r="V199" s="43"/>
      <c r="W199" s="42" t="s">
        <v>290</v>
      </c>
      <c r="X199" s="43"/>
      <c r="Y199" s="42" t="s">
        <v>290</v>
      </c>
      <c r="Z199" s="43"/>
      <c r="AA199" s="42" t="s">
        <v>290</v>
      </c>
      <c r="AB199" s="43"/>
      <c r="AC199" s="42" t="s">
        <v>291</v>
      </c>
      <c r="AD199" s="43"/>
    </row>
    <row r="200" spans="1:30" x14ac:dyDescent="0.4">
      <c r="A200" s="48" t="s">
        <v>439</v>
      </c>
      <c r="B200" s="48" t="s">
        <v>440</v>
      </c>
      <c r="C200" s="42" t="s">
        <v>290</v>
      </c>
      <c r="D200" s="43"/>
      <c r="E200" s="54" t="s">
        <v>290</v>
      </c>
      <c r="F200" s="54"/>
      <c r="G200" s="42" t="s">
        <v>290</v>
      </c>
      <c r="H200" s="43"/>
      <c r="I200" s="42" t="s">
        <v>290</v>
      </c>
      <c r="J200" s="43"/>
      <c r="K200" s="42" t="s">
        <v>290</v>
      </c>
      <c r="L200" s="43"/>
      <c r="M200" s="54" t="s">
        <v>290</v>
      </c>
      <c r="N200" s="54"/>
      <c r="O200" s="42" t="s">
        <v>290</v>
      </c>
      <c r="P200" s="43"/>
      <c r="Q200" s="42" t="s">
        <v>290</v>
      </c>
      <c r="R200" s="43"/>
      <c r="S200" s="42" t="s">
        <v>290</v>
      </c>
      <c r="T200" s="43"/>
      <c r="U200" s="42" t="s">
        <v>290</v>
      </c>
      <c r="V200" s="43"/>
      <c r="W200" s="42" t="s">
        <v>290</v>
      </c>
      <c r="X200" s="43"/>
      <c r="Y200" s="42" t="s">
        <v>290</v>
      </c>
      <c r="Z200" s="43"/>
      <c r="AA200" s="42" t="s">
        <v>290</v>
      </c>
      <c r="AB200" s="43"/>
      <c r="AC200" s="42" t="s">
        <v>291</v>
      </c>
      <c r="AD200" s="43"/>
    </row>
    <row r="201" spans="1:30" x14ac:dyDescent="0.4">
      <c r="A201" s="48" t="s">
        <v>606</v>
      </c>
      <c r="B201" s="48" t="s">
        <v>607</v>
      </c>
      <c r="C201" s="42" t="s">
        <v>290</v>
      </c>
      <c r="D201" s="43"/>
      <c r="E201" s="42" t="s">
        <v>290</v>
      </c>
      <c r="F201" s="54"/>
      <c r="G201" s="42" t="s">
        <v>290</v>
      </c>
      <c r="H201" s="43"/>
      <c r="I201" s="42" t="s">
        <v>290</v>
      </c>
      <c r="J201" s="43"/>
      <c r="K201" s="42" t="s">
        <v>290</v>
      </c>
      <c r="L201" s="43"/>
      <c r="M201" s="54" t="s">
        <v>290</v>
      </c>
      <c r="N201" s="54"/>
      <c r="O201" s="42" t="s">
        <v>290</v>
      </c>
      <c r="P201" s="43"/>
      <c r="Q201" s="42" t="s">
        <v>290</v>
      </c>
      <c r="R201" s="43"/>
      <c r="S201" s="42" t="s">
        <v>290</v>
      </c>
      <c r="T201" s="43"/>
      <c r="U201" s="42" t="s">
        <v>290</v>
      </c>
      <c r="V201" s="43"/>
      <c r="W201" s="42" t="s">
        <v>290</v>
      </c>
      <c r="X201" s="43"/>
      <c r="Y201" s="42" t="s">
        <v>290</v>
      </c>
      <c r="Z201" s="43"/>
      <c r="AA201" s="42" t="s">
        <v>290</v>
      </c>
      <c r="AB201" s="43"/>
      <c r="AC201" s="42" t="s">
        <v>291</v>
      </c>
      <c r="AD201" s="43"/>
    </row>
    <row r="202" spans="1:30" ht="43.75" x14ac:dyDescent="0.4">
      <c r="A202" s="48" t="s">
        <v>711</v>
      </c>
      <c r="B202" s="48" t="s">
        <v>712</v>
      </c>
      <c r="C202" s="42" t="s">
        <v>290</v>
      </c>
      <c r="D202" s="43"/>
      <c r="E202" s="42" t="s">
        <v>290</v>
      </c>
      <c r="F202" s="54"/>
      <c r="G202" s="42" t="s">
        <v>290</v>
      </c>
      <c r="H202" s="43"/>
      <c r="I202" s="42" t="s">
        <v>290</v>
      </c>
      <c r="J202" s="43"/>
      <c r="K202" s="42" t="s">
        <v>290</v>
      </c>
      <c r="L202" s="43"/>
      <c r="M202" s="54" t="s">
        <v>290</v>
      </c>
      <c r="N202" s="54"/>
      <c r="O202" s="42" t="s">
        <v>290</v>
      </c>
      <c r="P202" s="54"/>
      <c r="Q202" s="42" t="s">
        <v>290</v>
      </c>
      <c r="R202" s="43"/>
      <c r="S202" s="42" t="s">
        <v>290</v>
      </c>
      <c r="T202" s="43"/>
      <c r="U202" s="42" t="s">
        <v>290</v>
      </c>
      <c r="V202" s="43"/>
      <c r="W202" s="42" t="s">
        <v>290</v>
      </c>
      <c r="X202" s="43"/>
      <c r="Y202" s="42" t="s">
        <v>290</v>
      </c>
      <c r="Z202" s="43"/>
      <c r="AA202" s="42" t="s">
        <v>290</v>
      </c>
      <c r="AB202" s="43"/>
      <c r="AC202" s="42" t="s">
        <v>291</v>
      </c>
      <c r="AD202" s="43"/>
    </row>
    <row r="203" spans="1:30" x14ac:dyDescent="0.4">
      <c r="A203" s="48" t="s">
        <v>713</v>
      </c>
      <c r="B203" s="48" t="s">
        <v>714</v>
      </c>
      <c r="C203" s="42" t="s">
        <v>290</v>
      </c>
      <c r="D203" s="43"/>
      <c r="E203" s="42" t="s">
        <v>290</v>
      </c>
      <c r="F203" s="54"/>
      <c r="G203" s="42" t="s">
        <v>290</v>
      </c>
      <c r="H203" s="43"/>
      <c r="I203" s="42" t="s">
        <v>290</v>
      </c>
      <c r="J203" s="43"/>
      <c r="K203" s="42" t="s">
        <v>290</v>
      </c>
      <c r="L203" s="43"/>
      <c r="M203" s="54" t="s">
        <v>290</v>
      </c>
      <c r="N203" s="54"/>
      <c r="O203" s="42" t="s">
        <v>290</v>
      </c>
      <c r="P203" s="54"/>
      <c r="Q203" s="42" t="s">
        <v>290</v>
      </c>
      <c r="R203" s="43"/>
      <c r="S203" s="42" t="s">
        <v>290</v>
      </c>
      <c r="T203" s="43"/>
      <c r="U203" s="42" t="s">
        <v>290</v>
      </c>
      <c r="V203" s="43"/>
      <c r="W203" s="42" t="s">
        <v>290</v>
      </c>
      <c r="X203" s="43"/>
      <c r="Y203" s="42" t="s">
        <v>290</v>
      </c>
      <c r="Z203" s="43"/>
      <c r="AA203" s="42" t="s">
        <v>290</v>
      </c>
      <c r="AB203" s="43"/>
      <c r="AC203" s="42" t="s">
        <v>291</v>
      </c>
      <c r="AD203" s="43"/>
    </row>
    <row r="204" spans="1:30" ht="58.3" x14ac:dyDescent="0.4">
      <c r="A204" s="48" t="s">
        <v>739</v>
      </c>
      <c r="B204" s="48"/>
      <c r="C204" s="42" t="s">
        <v>290</v>
      </c>
      <c r="D204" s="43"/>
      <c r="E204" s="42" t="s">
        <v>290</v>
      </c>
      <c r="F204" s="54"/>
      <c r="G204" s="42" t="s">
        <v>290</v>
      </c>
      <c r="H204" s="43"/>
      <c r="I204" s="42" t="s">
        <v>290</v>
      </c>
      <c r="J204" s="43"/>
      <c r="K204" s="42" t="s">
        <v>290</v>
      </c>
      <c r="L204" s="43"/>
      <c r="M204" s="54" t="s">
        <v>290</v>
      </c>
      <c r="N204" s="54"/>
      <c r="O204" s="42" t="s">
        <v>290</v>
      </c>
      <c r="P204" s="54"/>
      <c r="Q204" s="42" t="s">
        <v>290</v>
      </c>
      <c r="R204" s="43"/>
      <c r="S204" s="42" t="s">
        <v>290</v>
      </c>
      <c r="T204" s="43"/>
      <c r="U204" s="42" t="s">
        <v>290</v>
      </c>
      <c r="V204" s="43"/>
      <c r="W204" s="42" t="s">
        <v>290</v>
      </c>
      <c r="X204" s="43"/>
      <c r="Y204" s="42" t="s">
        <v>290</v>
      </c>
      <c r="Z204" s="43"/>
      <c r="AA204" s="42" t="s">
        <v>290</v>
      </c>
      <c r="AB204" s="43"/>
      <c r="AC204" s="42" t="s">
        <v>291</v>
      </c>
      <c r="AD204" s="43"/>
    </row>
    <row r="205" spans="1:30" x14ac:dyDescent="0.4">
      <c r="A205" s="48" t="s">
        <v>735</v>
      </c>
      <c r="B205" s="48" t="s">
        <v>736</v>
      </c>
      <c r="C205" s="42" t="s">
        <v>290</v>
      </c>
      <c r="D205" s="43"/>
      <c r="E205" s="42" t="s">
        <v>290</v>
      </c>
      <c r="F205" s="54"/>
      <c r="G205" s="42" t="s">
        <v>290</v>
      </c>
      <c r="H205" s="43"/>
      <c r="I205" s="42" t="s">
        <v>290</v>
      </c>
      <c r="J205" s="43"/>
      <c r="K205" s="42" t="s">
        <v>290</v>
      </c>
      <c r="L205" s="43"/>
      <c r="M205" s="54" t="s">
        <v>290</v>
      </c>
      <c r="N205" s="54"/>
      <c r="O205" s="42" t="s">
        <v>290</v>
      </c>
      <c r="P205" s="54"/>
      <c r="Q205" s="42" t="s">
        <v>290</v>
      </c>
      <c r="R205" s="43"/>
      <c r="S205" s="42" t="s">
        <v>290</v>
      </c>
      <c r="T205" s="43"/>
      <c r="U205" s="42" t="s">
        <v>290</v>
      </c>
      <c r="V205" s="43"/>
      <c r="W205" s="42" t="s">
        <v>290</v>
      </c>
      <c r="X205" s="43"/>
      <c r="Y205" s="42" t="s">
        <v>290</v>
      </c>
      <c r="Z205" s="43"/>
      <c r="AA205" s="42" t="s">
        <v>290</v>
      </c>
      <c r="AB205" s="43"/>
      <c r="AC205" s="42" t="s">
        <v>291</v>
      </c>
      <c r="AD205" s="43"/>
    </row>
    <row r="206" spans="1:30" x14ac:dyDescent="0.4">
      <c r="A206" s="48" t="s">
        <v>308</v>
      </c>
      <c r="B206" s="48" t="s">
        <v>289</v>
      </c>
      <c r="C206" s="42" t="s">
        <v>290</v>
      </c>
      <c r="D206" s="43"/>
      <c r="E206" s="54" t="s">
        <v>290</v>
      </c>
      <c r="F206" s="54"/>
      <c r="G206" s="42" t="s">
        <v>290</v>
      </c>
      <c r="H206" s="43"/>
      <c r="I206" s="42" t="s">
        <v>290</v>
      </c>
      <c r="J206" s="43"/>
      <c r="K206" s="42" t="s">
        <v>290</v>
      </c>
      <c r="L206" s="54"/>
      <c r="M206" s="54" t="s">
        <v>290</v>
      </c>
      <c r="N206" s="54"/>
      <c r="O206" s="42" t="s">
        <v>290</v>
      </c>
      <c r="P206" s="54"/>
      <c r="Q206" s="42" t="s">
        <v>290</v>
      </c>
      <c r="R206" s="43"/>
      <c r="S206" s="42" t="s">
        <v>290</v>
      </c>
      <c r="T206" s="43"/>
      <c r="U206" s="42" t="s">
        <v>290</v>
      </c>
      <c r="V206" s="43"/>
      <c r="W206" s="42" t="s">
        <v>290</v>
      </c>
      <c r="X206" s="43"/>
      <c r="Y206" s="42" t="s">
        <v>290</v>
      </c>
      <c r="Z206" s="43"/>
      <c r="AA206" s="42" t="s">
        <v>290</v>
      </c>
      <c r="AB206" s="43"/>
      <c r="AC206" s="42" t="s">
        <v>291</v>
      </c>
      <c r="AD206" s="43"/>
    </row>
    <row r="207" spans="1:30" x14ac:dyDescent="0.4">
      <c r="A207" s="48" t="s">
        <v>309</v>
      </c>
      <c r="B207" s="48" t="s">
        <v>289</v>
      </c>
      <c r="C207" s="42" t="s">
        <v>290</v>
      </c>
      <c r="D207" s="43"/>
      <c r="E207" s="54" t="s">
        <v>290</v>
      </c>
      <c r="F207" s="54"/>
      <c r="G207" s="42" t="s">
        <v>290</v>
      </c>
      <c r="H207" s="43"/>
      <c r="I207" s="42" t="s">
        <v>290</v>
      </c>
      <c r="J207" s="43"/>
      <c r="K207" s="42" t="s">
        <v>290</v>
      </c>
      <c r="L207" s="43"/>
      <c r="M207" s="54" t="s">
        <v>290</v>
      </c>
      <c r="N207" s="54"/>
      <c r="O207" s="42" t="s">
        <v>290</v>
      </c>
      <c r="P207" s="54"/>
      <c r="Q207" s="42" t="s">
        <v>290</v>
      </c>
      <c r="R207" s="43"/>
      <c r="S207" s="42" t="s">
        <v>290</v>
      </c>
      <c r="T207" s="43"/>
      <c r="U207" s="42" t="s">
        <v>290</v>
      </c>
      <c r="V207" s="43"/>
      <c r="W207" s="42" t="s">
        <v>290</v>
      </c>
      <c r="X207" s="43"/>
      <c r="Y207" s="42" t="s">
        <v>290</v>
      </c>
      <c r="Z207" s="43"/>
      <c r="AA207" s="42" t="s">
        <v>290</v>
      </c>
      <c r="AB207" s="43"/>
      <c r="AC207" s="42" t="s">
        <v>291</v>
      </c>
      <c r="AD207" s="43"/>
    </row>
    <row r="210" spans="1:4" x14ac:dyDescent="0.4">
      <c r="A210" s="61"/>
      <c r="B210" s="61"/>
      <c r="D210" s="47"/>
    </row>
  </sheetData>
  <autoFilter ref="A4:AD4" xr:uid="{0BBBF984-64CB-4928-B22C-0D6A406E91EF}"/>
  <sortState xmlns:xlrd2="http://schemas.microsoft.com/office/spreadsheetml/2017/richdata2" ref="A5:AD207">
    <sortCondition ref="A5:A207"/>
  </sortState>
  <hyperlinks>
    <hyperlink ref="A2" location="'PATENT FAMILIES'!A1" display="Back to Families List" xr:uid="{065FEB9D-ED41-4821-BDAF-F5F048EE1FEC}"/>
  </hyperlinks>
  <pageMargins left="0.7" right="0.7" top="0.75" bottom="0.75" header="0.3" footer="0.3"/>
  <pageSetup scale="16" fitToHeight="0" orientation="landscape" r:id="rId1"/>
  <headerFooter>
    <oddHeader>&amp;F</oddHeader>
    <oddFooter>&amp;LGS/&amp;F&amp;R&amp;P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DA73-517C-4FA7-91A2-8C440FEE56C1}">
  <sheetPr>
    <tabColor theme="9" tint="0.79998168889431442"/>
  </sheetPr>
  <dimension ref="A1:D210"/>
  <sheetViews>
    <sheetView zoomScale="85" zoomScaleNormal="85" workbookViewId="0">
      <pane xSplit="2" ySplit="4" topLeftCell="C8" activePane="bottomRight" state="frozenSplit"/>
      <selection pane="topRight" activeCell="B1" sqref="B1"/>
      <selection pane="bottomLeft" activeCell="A5" sqref="A5"/>
      <selection pane="bottomRight" activeCell="A2" sqref="A2"/>
    </sheetView>
  </sheetViews>
  <sheetFormatPr defaultColWidth="8.69140625" defaultRowHeight="14.6" x14ac:dyDescent="0.4"/>
  <cols>
    <col min="1" max="1" width="16.4609375" style="47" customWidth="1"/>
    <col min="2" max="2" width="14.61328125" style="47" customWidth="1"/>
    <col min="3" max="3" width="24.07421875" style="47" customWidth="1"/>
    <col min="4" max="4" width="28" style="61" customWidth="1"/>
    <col min="5" max="16384" width="8.69140625" style="40"/>
  </cols>
  <sheetData>
    <row r="1" spans="1:4" s="107" customFormat="1" ht="29.15" x14ac:dyDescent="0.4">
      <c r="A1" s="101" t="s">
        <v>4</v>
      </c>
      <c r="B1" s="87" t="s">
        <v>1370</v>
      </c>
      <c r="C1" s="88">
        <v>1</v>
      </c>
      <c r="D1" s="89"/>
    </row>
    <row r="2" spans="1:4" s="47" customFormat="1" ht="33.549999999999997" customHeight="1" x14ac:dyDescent="0.4">
      <c r="A2" s="153" t="s">
        <v>268</v>
      </c>
      <c r="B2" s="66"/>
      <c r="C2" s="88" t="s">
        <v>46</v>
      </c>
      <c r="D2" s="88"/>
    </row>
    <row r="3" spans="1:4" s="53" customFormat="1" x14ac:dyDescent="0.4">
      <c r="A3" s="46" t="s">
        <v>269</v>
      </c>
      <c r="B3" s="46" t="s">
        <v>1477</v>
      </c>
      <c r="C3" s="91" t="s">
        <v>8</v>
      </c>
      <c r="D3" s="46" t="s">
        <v>270</v>
      </c>
    </row>
    <row r="4" spans="1:4" s="53" customFormat="1" ht="58.3" x14ac:dyDescent="0.4">
      <c r="A4" s="48" t="s">
        <v>271</v>
      </c>
      <c r="B4" s="48" t="s">
        <v>272</v>
      </c>
      <c r="C4" s="92" t="s">
        <v>1369</v>
      </c>
      <c r="D4" s="48" t="s">
        <v>1343</v>
      </c>
    </row>
    <row r="5" spans="1:4" ht="29.15" x14ac:dyDescent="0.4">
      <c r="A5" s="38" t="s">
        <v>740</v>
      </c>
      <c r="B5" s="38" t="s">
        <v>741</v>
      </c>
      <c r="C5" s="39" t="s">
        <v>1038</v>
      </c>
      <c r="D5" s="34"/>
    </row>
    <row r="6" spans="1:4" ht="29.15" x14ac:dyDescent="0.4">
      <c r="A6" s="38" t="s">
        <v>441</v>
      </c>
      <c r="B6" s="38" t="s">
        <v>442</v>
      </c>
      <c r="C6" s="39" t="s">
        <v>1038</v>
      </c>
      <c r="D6" s="36"/>
    </row>
    <row r="7" spans="1:4" ht="29.15" x14ac:dyDescent="0.4">
      <c r="A7" s="38" t="s">
        <v>412</v>
      </c>
      <c r="B7" s="38" t="s">
        <v>413</v>
      </c>
      <c r="C7" s="39" t="s">
        <v>1038</v>
      </c>
      <c r="D7" s="34"/>
    </row>
    <row r="8" spans="1:4" ht="29.15" x14ac:dyDescent="0.4">
      <c r="A8" s="38" t="s">
        <v>783</v>
      </c>
      <c r="B8" s="38" t="s">
        <v>784</v>
      </c>
      <c r="C8" s="39" t="s">
        <v>1038</v>
      </c>
      <c r="D8" s="34"/>
    </row>
    <row r="9" spans="1:4" ht="29.15" x14ac:dyDescent="0.4">
      <c r="A9" s="38" t="s">
        <v>312</v>
      </c>
      <c r="B9" s="38" t="s">
        <v>313</v>
      </c>
      <c r="C9" s="39" t="s">
        <v>1038</v>
      </c>
      <c r="D9" s="34"/>
    </row>
    <row r="10" spans="1:4" ht="29.15" x14ac:dyDescent="0.4">
      <c r="A10" s="38" t="s">
        <v>799</v>
      </c>
      <c r="B10" s="38" t="s">
        <v>800</v>
      </c>
      <c r="C10" s="39" t="s">
        <v>1038</v>
      </c>
      <c r="D10" s="34"/>
    </row>
    <row r="11" spans="1:4" ht="29.15" x14ac:dyDescent="0.4">
      <c r="A11" s="38" t="s">
        <v>785</v>
      </c>
      <c r="B11" s="38" t="s">
        <v>786</v>
      </c>
      <c r="C11" s="39" t="s">
        <v>1038</v>
      </c>
      <c r="D11" s="34"/>
    </row>
    <row r="12" spans="1:4" ht="29.15" x14ac:dyDescent="0.4">
      <c r="A12" s="38" t="s">
        <v>314</v>
      </c>
      <c r="B12" s="38" t="s">
        <v>315</v>
      </c>
      <c r="C12" s="39" t="s">
        <v>1038</v>
      </c>
      <c r="D12" s="34"/>
    </row>
    <row r="13" spans="1:4" ht="29.15" x14ac:dyDescent="0.4">
      <c r="A13" s="38" t="s">
        <v>418</v>
      </c>
      <c r="B13" s="38" t="s">
        <v>419</v>
      </c>
      <c r="C13" s="39" t="s">
        <v>1038</v>
      </c>
      <c r="D13" s="34"/>
    </row>
    <row r="14" spans="1:4" ht="29.15" x14ac:dyDescent="0.4">
      <c r="A14" s="38" t="s">
        <v>795</v>
      </c>
      <c r="B14" s="38" t="s">
        <v>796</v>
      </c>
      <c r="C14" s="39" t="s">
        <v>1038</v>
      </c>
      <c r="D14" s="34"/>
    </row>
    <row r="15" spans="1:4" ht="29.15" x14ac:dyDescent="0.4">
      <c r="A15" s="38" t="s">
        <v>318</v>
      </c>
      <c r="B15" s="38" t="s">
        <v>319</v>
      </c>
      <c r="C15" s="39" t="s">
        <v>1038</v>
      </c>
      <c r="D15" s="34"/>
    </row>
    <row r="16" spans="1:4" ht="29.15" x14ac:dyDescent="0.4">
      <c r="A16" s="38" t="s">
        <v>455</v>
      </c>
      <c r="B16" s="38" t="s">
        <v>456</v>
      </c>
      <c r="C16" s="39" t="s">
        <v>1038</v>
      </c>
      <c r="D16" s="36"/>
    </row>
    <row r="17" spans="1:4" ht="29.15" x14ac:dyDescent="0.4">
      <c r="A17" s="38" t="s">
        <v>420</v>
      </c>
      <c r="B17" s="38" t="s">
        <v>419</v>
      </c>
      <c r="C17" s="39" t="s">
        <v>1038</v>
      </c>
      <c r="D17" s="34"/>
    </row>
    <row r="18" spans="1:4" ht="29.15" x14ac:dyDescent="0.4">
      <c r="A18" s="38" t="s">
        <v>396</v>
      </c>
      <c r="B18" s="38" t="s">
        <v>397</v>
      </c>
      <c r="C18" s="39" t="s">
        <v>1038</v>
      </c>
      <c r="D18" s="34"/>
    </row>
    <row r="19" spans="1:4" ht="29.15" x14ac:dyDescent="0.4">
      <c r="A19" s="38" t="s">
        <v>524</v>
      </c>
      <c r="B19" s="38" t="s">
        <v>525</v>
      </c>
      <c r="C19" s="39" t="s">
        <v>1038</v>
      </c>
      <c r="D19" s="35"/>
    </row>
    <row r="20" spans="1:4" ht="29.15" x14ac:dyDescent="0.4">
      <c r="A20" s="38" t="s">
        <v>742</v>
      </c>
      <c r="B20" s="38" t="s">
        <v>743</v>
      </c>
      <c r="C20" s="39" t="s">
        <v>1038</v>
      </c>
      <c r="D20" s="34"/>
    </row>
    <row r="21" spans="1:4" ht="29.15" x14ac:dyDescent="0.4">
      <c r="A21" s="38" t="s">
        <v>787</v>
      </c>
      <c r="B21" s="38" t="s">
        <v>788</v>
      </c>
      <c r="C21" s="39" t="s">
        <v>1038</v>
      </c>
      <c r="D21" s="34"/>
    </row>
    <row r="22" spans="1:4" ht="29.15" x14ac:dyDescent="0.4">
      <c r="A22" s="38" t="s">
        <v>421</v>
      </c>
      <c r="B22" s="38" t="s">
        <v>419</v>
      </c>
      <c r="C22" s="39" t="s">
        <v>1038</v>
      </c>
      <c r="D22" s="34"/>
    </row>
    <row r="23" spans="1:4" ht="29.15" x14ac:dyDescent="0.4">
      <c r="A23" s="38" t="s">
        <v>461</v>
      </c>
      <c r="B23" s="38" t="s">
        <v>456</v>
      </c>
      <c r="C23" s="39" t="s">
        <v>1038</v>
      </c>
      <c r="D23" s="34"/>
    </row>
    <row r="24" spans="1:4" ht="29.15" x14ac:dyDescent="0.4">
      <c r="A24" s="38" t="s">
        <v>580</v>
      </c>
      <c r="B24" s="38" t="s">
        <v>581</v>
      </c>
      <c r="C24" s="39" t="s">
        <v>1038</v>
      </c>
      <c r="D24" s="34"/>
    </row>
    <row r="25" spans="1:4" ht="29.15" x14ac:dyDescent="0.4">
      <c r="A25" s="38" t="s">
        <v>612</v>
      </c>
      <c r="B25" s="38" t="s">
        <v>613</v>
      </c>
      <c r="C25" s="39" t="s">
        <v>1038</v>
      </c>
      <c r="D25" s="34"/>
    </row>
    <row r="26" spans="1:4" ht="29.15" x14ac:dyDescent="0.4">
      <c r="A26" s="38" t="s">
        <v>715</v>
      </c>
      <c r="B26" s="38" t="s">
        <v>716</v>
      </c>
      <c r="C26" s="39" t="s">
        <v>1038</v>
      </c>
      <c r="D26" s="34"/>
    </row>
    <row r="27" spans="1:4" ht="29.15" x14ac:dyDescent="0.4">
      <c r="A27" s="38" t="s">
        <v>384</v>
      </c>
      <c r="B27" s="38" t="s">
        <v>385</v>
      </c>
      <c r="C27" s="39" t="s">
        <v>1038</v>
      </c>
      <c r="D27" s="34"/>
    </row>
    <row r="28" spans="1:4" ht="29.15" x14ac:dyDescent="0.4">
      <c r="A28" s="38" t="s">
        <v>427</v>
      </c>
      <c r="B28" s="38" t="s">
        <v>428</v>
      </c>
      <c r="C28" s="39" t="s">
        <v>1038</v>
      </c>
      <c r="D28" s="34"/>
    </row>
    <row r="29" spans="1:4" ht="29.15" x14ac:dyDescent="0.4">
      <c r="A29" s="38" t="s">
        <v>288</v>
      </c>
      <c r="B29" s="38" t="s">
        <v>289</v>
      </c>
      <c r="C29" s="39" t="s">
        <v>1038</v>
      </c>
      <c r="D29" s="34"/>
    </row>
    <row r="30" spans="1:4" ht="29.15" x14ac:dyDescent="0.4">
      <c r="A30" s="38" t="s">
        <v>339</v>
      </c>
      <c r="B30" s="38" t="s">
        <v>340</v>
      </c>
      <c r="C30" s="39" t="s">
        <v>1038</v>
      </c>
      <c r="D30" s="34"/>
    </row>
    <row r="31" spans="1:4" ht="29.15" x14ac:dyDescent="0.4">
      <c r="A31" s="38" t="s">
        <v>801</v>
      </c>
      <c r="B31" s="38" t="s">
        <v>802</v>
      </c>
      <c r="C31" s="39" t="s">
        <v>1038</v>
      </c>
      <c r="D31" s="34"/>
    </row>
    <row r="32" spans="1:4" ht="29.15" x14ac:dyDescent="0.4">
      <c r="A32" s="38" t="s">
        <v>789</v>
      </c>
      <c r="B32" s="38" t="s">
        <v>790</v>
      </c>
      <c r="C32" s="39" t="s">
        <v>1038</v>
      </c>
      <c r="D32" s="34"/>
    </row>
    <row r="33" spans="1:4" ht="29.15" x14ac:dyDescent="0.4">
      <c r="A33" s="38" t="s">
        <v>462</v>
      </c>
      <c r="B33" s="38" t="s">
        <v>456</v>
      </c>
      <c r="C33" s="39" t="s">
        <v>1038</v>
      </c>
      <c r="D33" s="35"/>
    </row>
    <row r="34" spans="1:4" ht="29.15" x14ac:dyDescent="0.4">
      <c r="A34" s="38" t="s">
        <v>614</v>
      </c>
      <c r="B34" s="38" t="s">
        <v>613</v>
      </c>
      <c r="C34" s="39" t="s">
        <v>1038</v>
      </c>
      <c r="D34" s="34"/>
    </row>
    <row r="35" spans="1:4" ht="29.15" x14ac:dyDescent="0.4">
      <c r="A35" s="38" t="s">
        <v>744</v>
      </c>
      <c r="B35" s="38" t="s">
        <v>745</v>
      </c>
      <c r="C35" s="39" t="s">
        <v>1038</v>
      </c>
      <c r="D35" s="34"/>
    </row>
    <row r="36" spans="1:4" ht="29.15" x14ac:dyDescent="0.4">
      <c r="A36" s="38" t="s">
        <v>746</v>
      </c>
      <c r="B36" s="38" t="s">
        <v>747</v>
      </c>
      <c r="C36" s="39" t="s">
        <v>1038</v>
      </c>
      <c r="D36" s="34"/>
    </row>
    <row r="37" spans="1:4" ht="29.15" x14ac:dyDescent="0.4">
      <c r="A37" s="38" t="s">
        <v>615</v>
      </c>
      <c r="B37" s="38" t="s">
        <v>613</v>
      </c>
      <c r="C37" s="39" t="s">
        <v>1038</v>
      </c>
      <c r="D37" s="34"/>
    </row>
    <row r="38" spans="1:4" ht="29.15" x14ac:dyDescent="0.4">
      <c r="A38" s="38" t="s">
        <v>345</v>
      </c>
      <c r="B38" s="38" t="s">
        <v>346</v>
      </c>
      <c r="C38" s="39" t="s">
        <v>1038</v>
      </c>
      <c r="D38" s="34"/>
    </row>
    <row r="39" spans="1:4" ht="29.15" x14ac:dyDescent="0.4">
      <c r="A39" s="38" t="s">
        <v>717</v>
      </c>
      <c r="B39" s="38" t="s">
        <v>718</v>
      </c>
      <c r="C39" s="39" t="s">
        <v>1038</v>
      </c>
      <c r="D39" s="34"/>
    </row>
    <row r="40" spans="1:4" ht="29.15" x14ac:dyDescent="0.4">
      <c r="A40" s="38" t="s">
        <v>616</v>
      </c>
      <c r="B40" s="38" t="s">
        <v>613</v>
      </c>
      <c r="C40" s="39" t="s">
        <v>1038</v>
      </c>
      <c r="D40" s="34"/>
    </row>
    <row r="41" spans="1:4" ht="29.15" x14ac:dyDescent="0.4">
      <c r="A41" s="38" t="s">
        <v>617</v>
      </c>
      <c r="B41" s="38" t="s">
        <v>613</v>
      </c>
      <c r="C41" s="39" t="s">
        <v>1038</v>
      </c>
      <c r="D41" s="34"/>
    </row>
    <row r="42" spans="1:4" ht="29.15" x14ac:dyDescent="0.4">
      <c r="A42" s="38" t="s">
        <v>361</v>
      </c>
      <c r="B42" s="38" t="s">
        <v>362</v>
      </c>
      <c r="C42" s="39" t="s">
        <v>1038</v>
      </c>
      <c r="D42" s="34"/>
    </row>
    <row r="43" spans="1:4" x14ac:dyDescent="0.4">
      <c r="A43" s="38" t="s">
        <v>363</v>
      </c>
      <c r="B43" s="38" t="s">
        <v>364</v>
      </c>
      <c r="C43" s="35" t="s">
        <v>1344</v>
      </c>
      <c r="D43" s="34" t="s">
        <v>336</v>
      </c>
    </row>
    <row r="44" spans="1:4" ht="29.15" x14ac:dyDescent="0.4">
      <c r="A44" s="38" t="s">
        <v>382</v>
      </c>
      <c r="B44" s="38" t="s">
        <v>383</v>
      </c>
      <c r="C44" s="39" t="s">
        <v>1038</v>
      </c>
      <c r="D44" s="34"/>
    </row>
    <row r="45" spans="1:4" ht="29.15" x14ac:dyDescent="0.4">
      <c r="A45" s="38" t="s">
        <v>618</v>
      </c>
      <c r="B45" s="38" t="s">
        <v>613</v>
      </c>
      <c r="C45" s="39" t="s">
        <v>1038</v>
      </c>
      <c r="D45" s="34"/>
    </row>
    <row r="46" spans="1:4" ht="29.15" x14ac:dyDescent="0.4">
      <c r="A46" s="38" t="s">
        <v>619</v>
      </c>
      <c r="B46" s="38" t="s">
        <v>613</v>
      </c>
      <c r="C46" s="39" t="s">
        <v>1038</v>
      </c>
      <c r="D46" s="34"/>
    </row>
    <row r="47" spans="1:4" ht="29.15" x14ac:dyDescent="0.4">
      <c r="A47" s="38" t="s">
        <v>386</v>
      </c>
      <c r="B47" s="38" t="s">
        <v>387</v>
      </c>
      <c r="C47" s="39" t="s">
        <v>1038</v>
      </c>
      <c r="D47" s="34"/>
    </row>
    <row r="48" spans="1:4" ht="29.15" x14ac:dyDescent="0.4">
      <c r="A48" s="38" t="s">
        <v>624</v>
      </c>
      <c r="B48" s="38" t="s">
        <v>613</v>
      </c>
      <c r="C48" s="39" t="s">
        <v>1038</v>
      </c>
      <c r="D48" s="34"/>
    </row>
    <row r="49" spans="1:4" ht="29.15" x14ac:dyDescent="0.4">
      <c r="A49" s="38" t="s">
        <v>465</v>
      </c>
      <c r="B49" s="38" t="s">
        <v>456</v>
      </c>
      <c r="C49" s="39" t="s">
        <v>1038</v>
      </c>
      <c r="D49" s="35"/>
    </row>
    <row r="50" spans="1:4" ht="29.15" x14ac:dyDescent="0.4">
      <c r="A50" s="38" t="s">
        <v>760</v>
      </c>
      <c r="B50" s="38" t="s">
        <v>761</v>
      </c>
      <c r="C50" s="39" t="s">
        <v>1038</v>
      </c>
      <c r="D50" s="34"/>
    </row>
    <row r="51" spans="1:4" ht="29.15" x14ac:dyDescent="0.4">
      <c r="A51" s="38" t="s">
        <v>468</v>
      </c>
      <c r="B51" s="38" t="s">
        <v>456</v>
      </c>
      <c r="C51" s="39" t="s">
        <v>1038</v>
      </c>
      <c r="D51" s="36"/>
    </row>
    <row r="52" spans="1:4" ht="29.15" x14ac:dyDescent="0.4">
      <c r="A52" s="38" t="s">
        <v>472</v>
      </c>
      <c r="B52" s="38" t="s">
        <v>456</v>
      </c>
      <c r="C52" s="39" t="s">
        <v>1038</v>
      </c>
      <c r="D52" s="36"/>
    </row>
    <row r="53" spans="1:4" ht="43.75" x14ac:dyDescent="0.4">
      <c r="A53" s="38" t="s">
        <v>752</v>
      </c>
      <c r="B53" s="38" t="s">
        <v>753</v>
      </c>
      <c r="C53" s="39" t="s">
        <v>1038</v>
      </c>
      <c r="D53" s="34"/>
    </row>
    <row r="54" spans="1:4" ht="43.75" x14ac:dyDescent="0.4">
      <c r="A54" s="38" t="s">
        <v>630</v>
      </c>
      <c r="B54" s="110" t="s">
        <v>631</v>
      </c>
      <c r="C54" s="39" t="s">
        <v>1038</v>
      </c>
      <c r="D54" s="34"/>
    </row>
    <row r="55" spans="1:4" ht="29.15" x14ac:dyDescent="0.4">
      <c r="A55" s="38" t="s">
        <v>474</v>
      </c>
      <c r="B55" s="38" t="s">
        <v>456</v>
      </c>
      <c r="C55" s="39" t="s">
        <v>1038</v>
      </c>
      <c r="D55" s="34"/>
    </row>
    <row r="56" spans="1:4" ht="29.15" x14ac:dyDescent="0.4">
      <c r="A56" s="38" t="s">
        <v>719</v>
      </c>
      <c r="B56" s="38" t="s">
        <v>720</v>
      </c>
      <c r="C56" s="39" t="s">
        <v>1038</v>
      </c>
      <c r="D56" s="34"/>
    </row>
    <row r="57" spans="1:4" ht="29.15" x14ac:dyDescent="0.4">
      <c r="A57" s="38" t="s">
        <v>404</v>
      </c>
      <c r="B57" s="38" t="s">
        <v>405</v>
      </c>
      <c r="C57" s="39" t="s">
        <v>1038</v>
      </c>
      <c r="D57" s="34"/>
    </row>
    <row r="58" spans="1:4" ht="29.15" x14ac:dyDescent="0.4">
      <c r="A58" s="38" t="s">
        <v>398</v>
      </c>
      <c r="B58" s="38" t="s">
        <v>399</v>
      </c>
      <c r="C58" s="39" t="s">
        <v>1038</v>
      </c>
      <c r="D58" s="34"/>
    </row>
    <row r="59" spans="1:4" ht="29.15" x14ac:dyDescent="0.4">
      <c r="A59" s="38" t="s">
        <v>408</v>
      </c>
      <c r="B59" s="38" t="s">
        <v>409</v>
      </c>
      <c r="C59" s="39" t="s">
        <v>1038</v>
      </c>
      <c r="D59" s="34"/>
    </row>
    <row r="60" spans="1:4" ht="29.15" x14ac:dyDescent="0.4">
      <c r="A60" s="38" t="s">
        <v>414</v>
      </c>
      <c r="B60" s="38" t="s">
        <v>415</v>
      </c>
      <c r="C60" s="39" t="s">
        <v>1038</v>
      </c>
      <c r="D60" s="34"/>
    </row>
    <row r="61" spans="1:4" ht="29.15" x14ac:dyDescent="0.4">
      <c r="A61" s="38" t="s">
        <v>388</v>
      </c>
      <c r="B61" s="38" t="s">
        <v>389</v>
      </c>
      <c r="C61" s="39" t="s">
        <v>1038</v>
      </c>
      <c r="D61" s="34"/>
    </row>
    <row r="62" spans="1:4" ht="29.15" x14ac:dyDescent="0.4">
      <c r="A62" s="38" t="s">
        <v>737</v>
      </c>
      <c r="B62" s="38" t="s">
        <v>738</v>
      </c>
      <c r="C62" s="39" t="s">
        <v>1038</v>
      </c>
      <c r="D62" s="34"/>
    </row>
    <row r="63" spans="1:4" ht="29.15" x14ac:dyDescent="0.4">
      <c r="A63" s="38" t="s">
        <v>620</v>
      </c>
      <c r="B63" s="38" t="s">
        <v>613</v>
      </c>
      <c r="C63" s="39" t="s">
        <v>1038</v>
      </c>
      <c r="D63" s="34"/>
    </row>
    <row r="64" spans="1:4" ht="29.15" x14ac:dyDescent="0.4">
      <c r="A64" s="38" t="s">
        <v>748</v>
      </c>
      <c r="B64" s="38" t="s">
        <v>749</v>
      </c>
      <c r="C64" s="39" t="s">
        <v>1038</v>
      </c>
      <c r="D64" s="34"/>
    </row>
    <row r="65" spans="1:4" ht="29.15" x14ac:dyDescent="0.4">
      <c r="A65" s="38" t="s">
        <v>475</v>
      </c>
      <c r="B65" s="38" t="s">
        <v>456</v>
      </c>
      <c r="C65" s="39" t="s">
        <v>1038</v>
      </c>
      <c r="D65" s="34"/>
    </row>
    <row r="66" spans="1:4" ht="29.15" x14ac:dyDescent="0.4">
      <c r="A66" s="38" t="s">
        <v>416</v>
      </c>
      <c r="B66" s="38" t="s">
        <v>417</v>
      </c>
      <c r="C66" s="39" t="s">
        <v>1038</v>
      </c>
      <c r="D66" s="34"/>
    </row>
    <row r="67" spans="1:4" ht="29.15" x14ac:dyDescent="0.4">
      <c r="A67" s="38" t="s">
        <v>595</v>
      </c>
      <c r="B67" s="38" t="s">
        <v>596</v>
      </c>
      <c r="C67" s="39" t="s">
        <v>1038</v>
      </c>
      <c r="D67" s="34"/>
    </row>
    <row r="68" spans="1:4" ht="29.15" x14ac:dyDescent="0.4">
      <c r="A68" s="38" t="s">
        <v>476</v>
      </c>
      <c r="B68" s="38" t="s">
        <v>456</v>
      </c>
      <c r="C68" s="39" t="s">
        <v>1038</v>
      </c>
      <c r="D68" s="34"/>
    </row>
    <row r="69" spans="1:4" ht="29.15" x14ac:dyDescent="0.4">
      <c r="A69" s="38" t="s">
        <v>478</v>
      </c>
      <c r="B69" s="38" t="s">
        <v>456</v>
      </c>
      <c r="C69" s="39" t="s">
        <v>1038</v>
      </c>
      <c r="D69" s="34"/>
    </row>
    <row r="70" spans="1:4" ht="29.15" x14ac:dyDescent="0.4">
      <c r="A70" s="38" t="s">
        <v>621</v>
      </c>
      <c r="B70" s="38" t="s">
        <v>613</v>
      </c>
      <c r="C70" s="39" t="s">
        <v>1038</v>
      </c>
      <c r="D70" s="34"/>
    </row>
    <row r="71" spans="1:4" ht="29.15" x14ac:dyDescent="0.4">
      <c r="A71" s="38" t="s">
        <v>293</v>
      </c>
      <c r="B71" s="38" t="s">
        <v>289</v>
      </c>
      <c r="C71" s="39" t="s">
        <v>1038</v>
      </c>
      <c r="D71" s="34"/>
    </row>
    <row r="72" spans="1:4" ht="29.15" x14ac:dyDescent="0.4">
      <c r="A72" s="38" t="s">
        <v>531</v>
      </c>
      <c r="B72" s="38" t="s">
        <v>532</v>
      </c>
      <c r="C72" s="39" t="s">
        <v>1038</v>
      </c>
      <c r="D72" s="34"/>
    </row>
    <row r="73" spans="1:4" ht="29.15" x14ac:dyDescent="0.4">
      <c r="A73" s="38" t="s">
        <v>480</v>
      </c>
      <c r="B73" s="38" t="s">
        <v>456</v>
      </c>
      <c r="C73" s="39" t="s">
        <v>1038</v>
      </c>
      <c r="D73" s="34"/>
    </row>
    <row r="74" spans="1:4" ht="29.15" x14ac:dyDescent="0.4">
      <c r="A74" s="38" t="s">
        <v>292</v>
      </c>
      <c r="B74" s="38" t="s">
        <v>289</v>
      </c>
      <c r="C74" s="39" t="s">
        <v>1038</v>
      </c>
      <c r="D74" s="34"/>
    </row>
    <row r="75" spans="1:4" ht="29.15" x14ac:dyDescent="0.4">
      <c r="A75" s="38" t="s">
        <v>482</v>
      </c>
      <c r="B75" s="38" t="s">
        <v>456</v>
      </c>
      <c r="C75" s="39" t="s">
        <v>1038</v>
      </c>
      <c r="D75" s="34"/>
    </row>
    <row r="76" spans="1:4" ht="29.15" x14ac:dyDescent="0.4">
      <c r="A76" s="38" t="s">
        <v>762</v>
      </c>
      <c r="B76" s="38" t="s">
        <v>763</v>
      </c>
      <c r="C76" s="39" t="s">
        <v>1038</v>
      </c>
      <c r="D76" s="34"/>
    </row>
    <row r="77" spans="1:4" ht="29.15" x14ac:dyDescent="0.4">
      <c r="A77" s="38" t="s">
        <v>582</v>
      </c>
      <c r="B77" s="38" t="s">
        <v>583</v>
      </c>
      <c r="C77" s="39" t="s">
        <v>1038</v>
      </c>
      <c r="D77" s="34"/>
    </row>
    <row r="78" spans="1:4" ht="29.15" x14ac:dyDescent="0.4">
      <c r="A78" s="38" t="s">
        <v>622</v>
      </c>
      <c r="B78" s="38" t="s">
        <v>613</v>
      </c>
      <c r="C78" s="39" t="s">
        <v>1038</v>
      </c>
      <c r="D78" s="34"/>
    </row>
    <row r="79" spans="1:4" ht="29.15" x14ac:dyDescent="0.4">
      <c r="A79" s="38" t="s">
        <v>623</v>
      </c>
      <c r="B79" s="38" t="s">
        <v>613</v>
      </c>
      <c r="C79" s="39" t="s">
        <v>1038</v>
      </c>
      <c r="D79" s="34"/>
    </row>
    <row r="80" spans="1:4" ht="29.15" x14ac:dyDescent="0.4">
      <c r="A80" s="38" t="s">
        <v>723</v>
      </c>
      <c r="B80" s="38" t="s">
        <v>724</v>
      </c>
      <c r="C80" s="39" t="s">
        <v>1038</v>
      </c>
      <c r="D80" s="34"/>
    </row>
    <row r="81" spans="1:4" ht="29.15" x14ac:dyDescent="0.4">
      <c r="A81" s="38" t="s">
        <v>750</v>
      </c>
      <c r="B81" s="38" t="s">
        <v>751</v>
      </c>
      <c r="C81" s="39" t="s">
        <v>1038</v>
      </c>
      <c r="D81" s="34"/>
    </row>
    <row r="82" spans="1:4" ht="29.15" x14ac:dyDescent="0.4">
      <c r="A82" s="38" t="s">
        <v>390</v>
      </c>
      <c r="B82" s="38" t="s">
        <v>391</v>
      </c>
      <c r="C82" s="39" t="s">
        <v>1038</v>
      </c>
      <c r="D82" s="34"/>
    </row>
    <row r="83" spans="1:4" ht="29.15" x14ac:dyDescent="0.4">
      <c r="A83" s="38" t="s">
        <v>374</v>
      </c>
      <c r="B83" s="38" t="s">
        <v>375</v>
      </c>
      <c r="C83" s="39" t="s">
        <v>1038</v>
      </c>
      <c r="D83" s="34"/>
    </row>
    <row r="84" spans="1:4" ht="29.15" x14ac:dyDescent="0.4">
      <c r="A84" s="38" t="s">
        <v>483</v>
      </c>
      <c r="B84" s="38" t="s">
        <v>456</v>
      </c>
      <c r="C84" s="39" t="s">
        <v>1038</v>
      </c>
      <c r="D84" s="34"/>
    </row>
    <row r="85" spans="1:4" ht="29.15" x14ac:dyDescent="0.4">
      <c r="A85" s="38" t="s">
        <v>486</v>
      </c>
      <c r="B85" s="38" t="s">
        <v>456</v>
      </c>
      <c r="C85" s="39" t="s">
        <v>1038</v>
      </c>
      <c r="D85" s="34"/>
    </row>
    <row r="86" spans="1:4" ht="29.15" x14ac:dyDescent="0.4">
      <c r="A86" s="38" t="s">
        <v>535</v>
      </c>
      <c r="B86" s="38" t="s">
        <v>536</v>
      </c>
      <c r="C86" s="39" t="s">
        <v>1038</v>
      </c>
      <c r="D86" s="34"/>
    </row>
    <row r="87" spans="1:4" ht="29.15" x14ac:dyDescent="0.4">
      <c r="A87" s="38" t="s">
        <v>544</v>
      </c>
      <c r="B87" s="38" t="s">
        <v>545</v>
      </c>
      <c r="C87" s="39" t="s">
        <v>1038</v>
      </c>
      <c r="D87" s="34"/>
    </row>
    <row r="88" spans="1:4" ht="29.15" x14ac:dyDescent="0.4">
      <c r="A88" s="38" t="s">
        <v>546</v>
      </c>
      <c r="B88" s="38" t="s">
        <v>547</v>
      </c>
      <c r="C88" s="39" t="s">
        <v>1038</v>
      </c>
      <c r="D88" s="34"/>
    </row>
    <row r="89" spans="1:4" ht="29.15" x14ac:dyDescent="0.4">
      <c r="A89" s="38" t="s">
        <v>764</v>
      </c>
      <c r="B89" s="38" t="s">
        <v>765</v>
      </c>
      <c r="C89" s="39" t="s">
        <v>1038</v>
      </c>
      <c r="D89" s="34"/>
    </row>
    <row r="90" spans="1:4" ht="29.15" x14ac:dyDescent="0.4">
      <c r="A90" s="38" t="s">
        <v>485</v>
      </c>
      <c r="B90" s="38" t="s">
        <v>456</v>
      </c>
      <c r="C90" s="39" t="s">
        <v>1038</v>
      </c>
      <c r="D90" s="34"/>
    </row>
    <row r="91" spans="1:4" ht="29.15" x14ac:dyDescent="0.4">
      <c r="A91" s="38" t="s">
        <v>548</v>
      </c>
      <c r="B91" s="38" t="s">
        <v>549</v>
      </c>
      <c r="C91" s="39" t="s">
        <v>1038</v>
      </c>
      <c r="D91" s="34"/>
    </row>
    <row r="92" spans="1:4" ht="29.15" x14ac:dyDescent="0.4">
      <c r="A92" s="38" t="s">
        <v>488</v>
      </c>
      <c r="B92" s="38" t="s">
        <v>456</v>
      </c>
      <c r="C92" s="39" t="s">
        <v>1038</v>
      </c>
      <c r="D92" s="34"/>
    </row>
    <row r="93" spans="1:4" ht="29.15" x14ac:dyDescent="0.4">
      <c r="A93" s="38" t="s">
        <v>406</v>
      </c>
      <c r="B93" s="38" t="s">
        <v>407</v>
      </c>
      <c r="C93" s="39" t="s">
        <v>1038</v>
      </c>
      <c r="D93" s="34"/>
    </row>
    <row r="94" spans="1:4" ht="29.15" x14ac:dyDescent="0.4">
      <c r="A94" s="38" t="s">
        <v>555</v>
      </c>
      <c r="B94" s="38" t="s">
        <v>556</v>
      </c>
      <c r="C94" s="39" t="s">
        <v>1038</v>
      </c>
      <c r="D94" s="34"/>
    </row>
    <row r="95" spans="1:4" ht="29.15" x14ac:dyDescent="0.4">
      <c r="A95" s="38" t="s">
        <v>574</v>
      </c>
      <c r="B95" s="38" t="s">
        <v>575</v>
      </c>
      <c r="C95" s="39" t="s">
        <v>1038</v>
      </c>
      <c r="D95" s="34"/>
    </row>
    <row r="96" spans="1:4" ht="29.15" x14ac:dyDescent="0.4">
      <c r="A96" s="38" t="s">
        <v>422</v>
      </c>
      <c r="B96" s="38" t="s">
        <v>419</v>
      </c>
      <c r="C96" s="39" t="s">
        <v>1038</v>
      </c>
      <c r="D96" s="34"/>
    </row>
    <row r="97" spans="1:4" ht="29.15" x14ac:dyDescent="0.4">
      <c r="A97" s="38" t="s">
        <v>294</v>
      </c>
      <c r="B97" s="38" t="s">
        <v>289</v>
      </c>
      <c r="C97" s="39" t="s">
        <v>1038</v>
      </c>
      <c r="D97" s="34"/>
    </row>
    <row r="98" spans="1:4" ht="29.15" x14ac:dyDescent="0.4">
      <c r="A98" s="38" t="s">
        <v>608</v>
      </c>
      <c r="B98" s="38" t="s">
        <v>609</v>
      </c>
      <c r="C98" s="39" t="s">
        <v>1038</v>
      </c>
      <c r="D98" s="34"/>
    </row>
    <row r="99" spans="1:4" ht="29.15" x14ac:dyDescent="0.4">
      <c r="A99" s="38" t="s">
        <v>526</v>
      </c>
      <c r="B99" s="38" t="s">
        <v>525</v>
      </c>
      <c r="C99" s="39" t="s">
        <v>1038</v>
      </c>
      <c r="D99" s="35"/>
    </row>
    <row r="100" spans="1:4" ht="29.15" x14ac:dyDescent="0.4">
      <c r="A100" s="38" t="s">
        <v>423</v>
      </c>
      <c r="B100" s="38" t="s">
        <v>419</v>
      </c>
      <c r="C100" s="39" t="s">
        <v>1038</v>
      </c>
      <c r="D100" s="34"/>
    </row>
    <row r="101" spans="1:4" ht="43.75" x14ac:dyDescent="0.4">
      <c r="A101" s="38" t="s">
        <v>725</v>
      </c>
      <c r="B101" s="38" t="s">
        <v>726</v>
      </c>
      <c r="C101" s="39" t="s">
        <v>1038</v>
      </c>
      <c r="D101" s="34"/>
    </row>
    <row r="102" spans="1:4" ht="29.15" x14ac:dyDescent="0.4">
      <c r="A102" s="38" t="s">
        <v>494</v>
      </c>
      <c r="B102" s="38" t="s">
        <v>456</v>
      </c>
      <c r="C102" s="39" t="s">
        <v>1038</v>
      </c>
      <c r="D102" s="36"/>
    </row>
    <row r="103" spans="1:4" ht="29.15" x14ac:dyDescent="0.4">
      <c r="A103" s="38" t="s">
        <v>576</v>
      </c>
      <c r="B103" s="38" t="s">
        <v>577</v>
      </c>
      <c r="C103" s="39" t="s">
        <v>1038</v>
      </c>
      <c r="D103" s="34"/>
    </row>
    <row r="104" spans="1:4" ht="29.15" x14ac:dyDescent="0.4">
      <c r="A104" s="38" t="s">
        <v>296</v>
      </c>
      <c r="B104" s="38" t="s">
        <v>289</v>
      </c>
      <c r="C104" s="39" t="s">
        <v>1038</v>
      </c>
      <c r="D104" s="34"/>
    </row>
    <row r="105" spans="1:4" ht="29.15" x14ac:dyDescent="0.4">
      <c r="A105" s="38" t="s">
        <v>295</v>
      </c>
      <c r="B105" s="38" t="s">
        <v>289</v>
      </c>
      <c r="C105" s="39" t="s">
        <v>1038</v>
      </c>
      <c r="D105" s="34"/>
    </row>
    <row r="106" spans="1:4" ht="29.15" x14ac:dyDescent="0.4">
      <c r="A106" s="38" t="s">
        <v>591</v>
      </c>
      <c r="B106" s="38" t="s">
        <v>592</v>
      </c>
      <c r="C106" s="39" t="s">
        <v>1038</v>
      </c>
      <c r="D106" s="34"/>
    </row>
    <row r="107" spans="1:4" ht="29.15" x14ac:dyDescent="0.4">
      <c r="A107" s="38" t="s">
        <v>490</v>
      </c>
      <c r="B107" s="38" t="s">
        <v>456</v>
      </c>
      <c r="C107" s="39" t="s">
        <v>1038</v>
      </c>
      <c r="D107" s="34"/>
    </row>
    <row r="108" spans="1:4" ht="29.15" x14ac:dyDescent="0.4">
      <c r="A108" s="38" t="s">
        <v>492</v>
      </c>
      <c r="B108" s="38" t="s">
        <v>456</v>
      </c>
      <c r="C108" s="39" t="s">
        <v>1038</v>
      </c>
      <c r="D108" s="34"/>
    </row>
    <row r="109" spans="1:4" ht="29.15" x14ac:dyDescent="0.4">
      <c r="A109" s="38" t="s">
        <v>493</v>
      </c>
      <c r="B109" s="38" t="s">
        <v>456</v>
      </c>
      <c r="C109" s="39" t="s">
        <v>1038</v>
      </c>
      <c r="D109" s="34"/>
    </row>
    <row r="110" spans="1:4" ht="29.15" x14ac:dyDescent="0.4">
      <c r="A110" s="38" t="s">
        <v>517</v>
      </c>
      <c r="B110" s="38" t="s">
        <v>456</v>
      </c>
      <c r="C110" s="39" t="s">
        <v>1038</v>
      </c>
      <c r="D110" s="34"/>
    </row>
    <row r="111" spans="1:4" ht="29.15" x14ac:dyDescent="0.4">
      <c r="A111" s="38" t="s">
        <v>754</v>
      </c>
      <c r="B111" s="38" t="s">
        <v>755</v>
      </c>
      <c r="C111" s="39" t="s">
        <v>1038</v>
      </c>
      <c r="D111" s="34"/>
    </row>
    <row r="112" spans="1:4" ht="29.15" x14ac:dyDescent="0.4">
      <c r="A112" s="38" t="s">
        <v>297</v>
      </c>
      <c r="B112" s="38" t="s">
        <v>289</v>
      </c>
      <c r="C112" s="39" t="s">
        <v>1038</v>
      </c>
      <c r="D112" s="34"/>
    </row>
    <row r="113" spans="1:4" ht="29.15" x14ac:dyDescent="0.4">
      <c r="A113" s="38" t="s">
        <v>578</v>
      </c>
      <c r="B113" s="38" t="s">
        <v>579</v>
      </c>
      <c r="C113" s="39" t="s">
        <v>1038</v>
      </c>
      <c r="D113" s="34"/>
    </row>
    <row r="114" spans="1:4" ht="29.15" x14ac:dyDescent="0.4">
      <c r="A114" s="38" t="s">
        <v>766</v>
      </c>
      <c r="B114" s="38" t="s">
        <v>767</v>
      </c>
      <c r="C114" s="39" t="s">
        <v>1038</v>
      </c>
      <c r="D114" s="34"/>
    </row>
    <row r="115" spans="1:4" ht="29.15" x14ac:dyDescent="0.4">
      <c r="A115" s="38" t="s">
        <v>625</v>
      </c>
      <c r="B115" s="38" t="s">
        <v>613</v>
      </c>
      <c r="C115" s="39" t="s">
        <v>1038</v>
      </c>
      <c r="D115" s="34"/>
    </row>
    <row r="116" spans="1:4" ht="29.15" x14ac:dyDescent="0.4">
      <c r="A116" s="38" t="s">
        <v>495</v>
      </c>
      <c r="B116" s="38" t="s">
        <v>456</v>
      </c>
      <c r="C116" s="39" t="s">
        <v>1038</v>
      </c>
      <c r="D116" s="34"/>
    </row>
    <row r="117" spans="1:4" ht="29.15" x14ac:dyDescent="0.4">
      <c r="A117" s="38" t="s">
        <v>626</v>
      </c>
      <c r="B117" s="38" t="s">
        <v>613</v>
      </c>
      <c r="C117" s="39" t="s">
        <v>1038</v>
      </c>
      <c r="D117" s="34"/>
    </row>
    <row r="118" spans="1:4" ht="29.15" x14ac:dyDescent="0.4">
      <c r="A118" s="38" t="s">
        <v>770</v>
      </c>
      <c r="B118" s="38" t="s">
        <v>771</v>
      </c>
      <c r="C118" s="39" t="s">
        <v>1038</v>
      </c>
      <c r="D118" s="34"/>
    </row>
    <row r="119" spans="1:4" ht="29.15" x14ac:dyDescent="0.4">
      <c r="A119" s="38" t="s">
        <v>781</v>
      </c>
      <c r="B119" s="38" t="s">
        <v>782</v>
      </c>
      <c r="C119" s="39" t="s">
        <v>1038</v>
      </c>
      <c r="D119" s="34"/>
    </row>
    <row r="120" spans="1:4" ht="29.15" x14ac:dyDescent="0.4">
      <c r="A120" s="38" t="s">
        <v>584</v>
      </c>
      <c r="B120" s="38" t="s">
        <v>585</v>
      </c>
      <c r="C120" s="39" t="s">
        <v>1038</v>
      </c>
      <c r="D120" s="34"/>
    </row>
    <row r="121" spans="1:4" ht="43.75" x14ac:dyDescent="0.4">
      <c r="A121" s="38" t="s">
        <v>721</v>
      </c>
      <c r="B121" s="38" t="s">
        <v>722</v>
      </c>
      <c r="C121" s="39" t="s">
        <v>1038</v>
      </c>
      <c r="D121" s="34"/>
    </row>
    <row r="122" spans="1:4" ht="29.15" x14ac:dyDescent="0.4">
      <c r="A122" s="38" t="s">
        <v>497</v>
      </c>
      <c r="B122" s="38" t="s">
        <v>456</v>
      </c>
      <c r="C122" s="39" t="s">
        <v>1038</v>
      </c>
      <c r="D122" s="34"/>
    </row>
    <row r="123" spans="1:4" ht="29.15" x14ac:dyDescent="0.4">
      <c r="A123" s="38" t="s">
        <v>572</v>
      </c>
      <c r="B123" s="110" t="s">
        <v>573</v>
      </c>
      <c r="C123" s="39" t="s">
        <v>1038</v>
      </c>
      <c r="D123" s="34"/>
    </row>
    <row r="124" spans="1:4" ht="29.15" x14ac:dyDescent="0.4">
      <c r="A124" s="38" t="s">
        <v>772</v>
      </c>
      <c r="B124" s="38" t="s">
        <v>773</v>
      </c>
      <c r="C124" s="39" t="s">
        <v>1038</v>
      </c>
      <c r="D124" s="34"/>
    </row>
    <row r="125" spans="1:4" ht="29.15" x14ac:dyDescent="0.4">
      <c r="A125" s="38" t="s">
        <v>803</v>
      </c>
      <c r="B125" s="38" t="s">
        <v>804</v>
      </c>
      <c r="C125" s="39" t="s">
        <v>1038</v>
      </c>
      <c r="D125" s="34"/>
    </row>
    <row r="126" spans="1:4" ht="29.15" x14ac:dyDescent="0.4">
      <c r="A126" s="38" t="s">
        <v>593</v>
      </c>
      <c r="B126" s="38" t="s">
        <v>594</v>
      </c>
      <c r="C126" s="39" t="s">
        <v>1038</v>
      </c>
      <c r="D126" s="34"/>
    </row>
    <row r="127" spans="1:4" ht="29.15" x14ac:dyDescent="0.4">
      <c r="A127" s="38" t="s">
        <v>298</v>
      </c>
      <c r="B127" s="38" t="s">
        <v>289</v>
      </c>
      <c r="C127" s="39" t="s">
        <v>1038</v>
      </c>
      <c r="D127" s="34"/>
    </row>
    <row r="128" spans="1:4" ht="29.15" x14ac:dyDescent="0.4">
      <c r="A128" s="38" t="s">
        <v>756</v>
      </c>
      <c r="B128" s="38" t="s">
        <v>757</v>
      </c>
      <c r="C128" s="39" t="s">
        <v>1038</v>
      </c>
      <c r="D128" s="34"/>
    </row>
    <row r="129" spans="1:4" ht="29.15" x14ac:dyDescent="0.4">
      <c r="A129" s="38" t="s">
        <v>299</v>
      </c>
      <c r="B129" s="38" t="s">
        <v>289</v>
      </c>
      <c r="C129" s="39" t="s">
        <v>1038</v>
      </c>
      <c r="D129" s="34"/>
    </row>
    <row r="130" spans="1:4" ht="29.15" x14ac:dyDescent="0.4">
      <c r="A130" s="38" t="s">
        <v>758</v>
      </c>
      <c r="B130" s="38" t="s">
        <v>759</v>
      </c>
      <c r="C130" s="39" t="s">
        <v>1038</v>
      </c>
      <c r="D130" s="34"/>
    </row>
    <row r="131" spans="1:4" ht="29.15" x14ac:dyDescent="0.4">
      <c r="A131" s="38" t="s">
        <v>499</v>
      </c>
      <c r="B131" s="38" t="s">
        <v>456</v>
      </c>
      <c r="C131" s="39" t="s">
        <v>1038</v>
      </c>
      <c r="D131" s="36"/>
    </row>
    <row r="132" spans="1:4" ht="29.15" x14ac:dyDescent="0.4">
      <c r="A132" s="38" t="s">
        <v>597</v>
      </c>
      <c r="B132" s="38" t="s">
        <v>598</v>
      </c>
      <c r="C132" s="39" t="s">
        <v>1038</v>
      </c>
      <c r="D132" s="34"/>
    </row>
    <row r="133" spans="1:4" ht="29.15" x14ac:dyDescent="0.4">
      <c r="A133" s="38" t="s">
        <v>392</v>
      </c>
      <c r="B133" s="38" t="s">
        <v>393</v>
      </c>
      <c r="C133" s="39" t="s">
        <v>1038</v>
      </c>
      <c r="D133" s="34"/>
    </row>
    <row r="134" spans="1:4" ht="29.15" x14ac:dyDescent="0.4">
      <c r="A134" s="38" t="s">
        <v>627</v>
      </c>
      <c r="B134" s="38" t="s">
        <v>613</v>
      </c>
      <c r="C134" s="39" t="s">
        <v>1038</v>
      </c>
      <c r="D134" s="34"/>
    </row>
    <row r="135" spans="1:4" ht="29.15" x14ac:dyDescent="0.4">
      <c r="A135" s="38" t="s">
        <v>610</v>
      </c>
      <c r="B135" s="38" t="s">
        <v>611</v>
      </c>
      <c r="C135" s="39" t="s">
        <v>1038</v>
      </c>
      <c r="D135" s="34"/>
    </row>
    <row r="136" spans="1:4" ht="29.15" x14ac:dyDescent="0.4">
      <c r="A136" s="38" t="s">
        <v>501</v>
      </c>
      <c r="B136" s="38" t="s">
        <v>456</v>
      </c>
      <c r="C136" s="39" t="s">
        <v>1038</v>
      </c>
      <c r="D136" s="34"/>
    </row>
    <row r="137" spans="1:4" ht="29.15" x14ac:dyDescent="0.4">
      <c r="A137" s="38" t="s">
        <v>527</v>
      </c>
      <c r="B137" s="38" t="s">
        <v>525</v>
      </c>
      <c r="C137" s="39" t="s">
        <v>1038</v>
      </c>
      <c r="D137" s="35"/>
    </row>
    <row r="138" spans="1:4" ht="29.15" x14ac:dyDescent="0.4">
      <c r="A138" s="38" t="s">
        <v>632</v>
      </c>
      <c r="B138" s="38" t="s">
        <v>633</v>
      </c>
      <c r="C138" s="39" t="s">
        <v>1038</v>
      </c>
      <c r="D138" s="34"/>
    </row>
    <row r="139" spans="1:4" ht="29.15" x14ac:dyDescent="0.4">
      <c r="A139" s="38" t="s">
        <v>394</v>
      </c>
      <c r="B139" s="38" t="s">
        <v>395</v>
      </c>
      <c r="C139" s="39" t="s">
        <v>1038</v>
      </c>
      <c r="D139" s="34"/>
    </row>
    <row r="140" spans="1:4" ht="29.15" x14ac:dyDescent="0.4">
      <c r="A140" s="38" t="s">
        <v>727</v>
      </c>
      <c r="B140" s="38" t="s">
        <v>728</v>
      </c>
      <c r="C140" s="39" t="s">
        <v>1038</v>
      </c>
      <c r="D140" s="34"/>
    </row>
    <row r="141" spans="1:4" ht="29.15" x14ac:dyDescent="0.4">
      <c r="A141" s="38" t="s">
        <v>410</v>
      </c>
      <c r="B141" s="38" t="s">
        <v>411</v>
      </c>
      <c r="C141" s="39" t="s">
        <v>1038</v>
      </c>
      <c r="D141" s="34"/>
    </row>
    <row r="142" spans="1:4" ht="29.15" x14ac:dyDescent="0.4">
      <c r="A142" s="38" t="s">
        <v>634</v>
      </c>
      <c r="B142" s="38" t="s">
        <v>635</v>
      </c>
      <c r="C142" s="39" t="s">
        <v>1038</v>
      </c>
      <c r="D142" s="34"/>
    </row>
    <row r="143" spans="1:4" ht="29.15" x14ac:dyDescent="0.4">
      <c r="A143" s="38" t="s">
        <v>636</v>
      </c>
      <c r="B143" s="38" t="s">
        <v>637</v>
      </c>
      <c r="C143" s="39" t="s">
        <v>1038</v>
      </c>
      <c r="D143" s="34"/>
    </row>
    <row r="144" spans="1:4" ht="29.15" x14ac:dyDescent="0.4">
      <c r="A144" s="38" t="s">
        <v>503</v>
      </c>
      <c r="B144" s="38" t="s">
        <v>456</v>
      </c>
      <c r="C144" s="39" t="s">
        <v>1038</v>
      </c>
      <c r="D144" s="34"/>
    </row>
    <row r="145" spans="1:4" ht="29.15" x14ac:dyDescent="0.4">
      <c r="A145" s="38" t="s">
        <v>504</v>
      </c>
      <c r="B145" s="38" t="s">
        <v>456</v>
      </c>
      <c r="C145" s="39" t="s">
        <v>1038</v>
      </c>
      <c r="D145" s="34"/>
    </row>
    <row r="146" spans="1:4" ht="29.15" x14ac:dyDescent="0.4">
      <c r="A146" s="38" t="s">
        <v>528</v>
      </c>
      <c r="B146" s="38" t="s">
        <v>525</v>
      </c>
      <c r="C146" s="39" t="s">
        <v>1038</v>
      </c>
      <c r="D146" s="35"/>
    </row>
    <row r="147" spans="1:4" ht="29.15" x14ac:dyDescent="0.4">
      <c r="A147" s="38" t="s">
        <v>638</v>
      </c>
      <c r="B147" s="38" t="s">
        <v>639</v>
      </c>
      <c r="C147" s="39" t="s">
        <v>1038</v>
      </c>
      <c r="D147" s="34"/>
    </row>
    <row r="148" spans="1:4" ht="29.15" x14ac:dyDescent="0.4">
      <c r="A148" s="38" t="s">
        <v>522</v>
      </c>
      <c r="B148" s="38" t="s">
        <v>523</v>
      </c>
      <c r="C148" s="39" t="s">
        <v>1038</v>
      </c>
      <c r="D148" s="35"/>
    </row>
    <row r="149" spans="1:4" ht="29.15" x14ac:dyDescent="0.4">
      <c r="A149" s="110" t="s">
        <v>426</v>
      </c>
      <c r="B149" s="38" t="s">
        <v>419</v>
      </c>
      <c r="C149" s="39" t="s">
        <v>1038</v>
      </c>
      <c r="D149" s="34"/>
    </row>
    <row r="150" spans="1:4" ht="29.15" x14ac:dyDescent="0.4">
      <c r="A150" s="38" t="s">
        <v>805</v>
      </c>
      <c r="B150" s="38" t="s">
        <v>806</v>
      </c>
      <c r="C150" s="39" t="s">
        <v>1038</v>
      </c>
      <c r="D150" s="34"/>
    </row>
    <row r="151" spans="1:4" ht="29.15" x14ac:dyDescent="0.4">
      <c r="A151" s="38" t="s">
        <v>775</v>
      </c>
      <c r="B151" s="38" t="s">
        <v>776</v>
      </c>
      <c r="C151" s="39" t="s">
        <v>1038</v>
      </c>
      <c r="D151" s="34"/>
    </row>
    <row r="152" spans="1:4" ht="29.15" x14ac:dyDescent="0.4">
      <c r="A152" s="38" t="s">
        <v>310</v>
      </c>
      <c r="B152" s="38" t="s">
        <v>311</v>
      </c>
      <c r="C152" s="39" t="s">
        <v>1038</v>
      </c>
      <c r="D152" s="34"/>
    </row>
    <row r="153" spans="1:4" ht="29.15" x14ac:dyDescent="0.4">
      <c r="A153" s="38" t="s">
        <v>731</v>
      </c>
      <c r="B153" s="38" t="s">
        <v>732</v>
      </c>
      <c r="C153" s="39" t="s">
        <v>1038</v>
      </c>
      <c r="D153" s="34"/>
    </row>
    <row r="154" spans="1:4" ht="29.15" x14ac:dyDescent="0.4">
      <c r="A154" s="38" t="s">
        <v>768</v>
      </c>
      <c r="B154" s="38" t="s">
        <v>769</v>
      </c>
      <c r="C154" s="39" t="s">
        <v>1038</v>
      </c>
      <c r="D154" s="34"/>
    </row>
    <row r="155" spans="1:4" ht="29.15" x14ac:dyDescent="0.4">
      <c r="A155" s="38" t="s">
        <v>505</v>
      </c>
      <c r="B155" s="38" t="s">
        <v>456</v>
      </c>
      <c r="C155" s="39" t="s">
        <v>1038</v>
      </c>
      <c r="D155" s="34"/>
    </row>
    <row r="156" spans="1:4" ht="29.15" x14ac:dyDescent="0.4">
      <c r="A156" s="38" t="s">
        <v>649</v>
      </c>
      <c r="B156" s="38" t="s">
        <v>650</v>
      </c>
      <c r="C156" s="39" t="s">
        <v>1038</v>
      </c>
      <c r="D156" s="34"/>
    </row>
    <row r="157" spans="1:4" ht="29.15" x14ac:dyDescent="0.4">
      <c r="A157" s="38" t="s">
        <v>300</v>
      </c>
      <c r="B157" s="38" t="s">
        <v>289</v>
      </c>
      <c r="C157" s="39" t="s">
        <v>1038</v>
      </c>
      <c r="D157" s="34"/>
    </row>
    <row r="158" spans="1:4" ht="29.15" x14ac:dyDescent="0.4">
      <c r="A158" s="38" t="s">
        <v>791</v>
      </c>
      <c r="B158" s="38" t="s">
        <v>792</v>
      </c>
      <c r="C158" s="39" t="s">
        <v>1038</v>
      </c>
      <c r="D158" s="34"/>
    </row>
    <row r="159" spans="1:4" ht="29.15" x14ac:dyDescent="0.4">
      <c r="A159" s="38" t="s">
        <v>400</v>
      </c>
      <c r="B159" s="38" t="s">
        <v>401</v>
      </c>
      <c r="C159" s="39" t="s">
        <v>1038</v>
      </c>
      <c r="D159" s="34"/>
    </row>
    <row r="160" spans="1:4" ht="29.15" x14ac:dyDescent="0.4">
      <c r="A160" s="38" t="s">
        <v>402</v>
      </c>
      <c r="B160" s="38" t="s">
        <v>403</v>
      </c>
      <c r="C160" s="39" t="s">
        <v>1038</v>
      </c>
      <c r="D160" s="34"/>
    </row>
    <row r="161" spans="1:4" ht="29.15" x14ac:dyDescent="0.4">
      <c r="A161" s="38" t="s">
        <v>729</v>
      </c>
      <c r="B161" s="38" t="s">
        <v>730</v>
      </c>
      <c r="C161" s="39" t="s">
        <v>1038</v>
      </c>
      <c r="D161" s="34"/>
    </row>
    <row r="162" spans="1:4" ht="29.15" x14ac:dyDescent="0.4">
      <c r="A162" s="38" t="s">
        <v>506</v>
      </c>
      <c r="B162" s="38" t="s">
        <v>456</v>
      </c>
      <c r="C162" s="39" t="s">
        <v>1038</v>
      </c>
      <c r="D162" s="34"/>
    </row>
    <row r="163" spans="1:4" ht="29.15" x14ac:dyDescent="0.4">
      <c r="A163" s="38" t="s">
        <v>301</v>
      </c>
      <c r="B163" s="38" t="s">
        <v>289</v>
      </c>
      <c r="C163" s="39" t="s">
        <v>1038</v>
      </c>
      <c r="D163" s="34"/>
    </row>
    <row r="164" spans="1:4" ht="29.15" x14ac:dyDescent="0.4">
      <c r="A164" s="38" t="s">
        <v>529</v>
      </c>
      <c r="B164" s="38" t="s">
        <v>525</v>
      </c>
      <c r="C164" s="39" t="s">
        <v>1038</v>
      </c>
      <c r="D164" s="35"/>
    </row>
    <row r="165" spans="1:4" ht="29.15" x14ac:dyDescent="0.4">
      <c r="A165" s="38" t="s">
        <v>628</v>
      </c>
      <c r="B165" s="38" t="s">
        <v>613</v>
      </c>
      <c r="C165" s="39" t="s">
        <v>1038</v>
      </c>
      <c r="D165" s="34"/>
    </row>
    <row r="166" spans="1:4" ht="29.15" x14ac:dyDescent="0.4">
      <c r="A166" s="38" t="s">
        <v>507</v>
      </c>
      <c r="B166" s="38" t="s">
        <v>456</v>
      </c>
      <c r="C166" s="39" t="s">
        <v>1038</v>
      </c>
      <c r="D166" s="35"/>
    </row>
    <row r="167" spans="1:4" ht="29.15" x14ac:dyDescent="0.4">
      <c r="A167" s="38" t="s">
        <v>303</v>
      </c>
      <c r="B167" s="38" t="s">
        <v>289</v>
      </c>
      <c r="C167" s="39" t="s">
        <v>1038</v>
      </c>
      <c r="D167" s="36"/>
    </row>
    <row r="168" spans="1:4" ht="29.15" x14ac:dyDescent="0.4">
      <c r="A168" s="38" t="s">
        <v>656</v>
      </c>
      <c r="B168" s="38" t="s">
        <v>657</v>
      </c>
      <c r="C168" s="39" t="s">
        <v>1038</v>
      </c>
      <c r="D168" s="34"/>
    </row>
    <row r="169" spans="1:4" ht="29.15" x14ac:dyDescent="0.4">
      <c r="A169" s="38" t="s">
        <v>511</v>
      </c>
      <c r="B169" s="38" t="s">
        <v>456</v>
      </c>
      <c r="C169" s="39" t="s">
        <v>1038</v>
      </c>
      <c r="D169" s="35"/>
    </row>
    <row r="170" spans="1:4" ht="29.15" x14ac:dyDescent="0.4">
      <c r="A170" s="38" t="s">
        <v>509</v>
      </c>
      <c r="B170" s="38" t="s">
        <v>456</v>
      </c>
      <c r="C170" s="39" t="s">
        <v>1038</v>
      </c>
      <c r="D170" s="35"/>
    </row>
    <row r="171" spans="1:4" ht="29.15" x14ac:dyDescent="0.4">
      <c r="A171" s="38" t="s">
        <v>604</v>
      </c>
      <c r="B171" s="38" t="s">
        <v>605</v>
      </c>
      <c r="C171" s="39" t="s">
        <v>1038</v>
      </c>
      <c r="D171" s="34"/>
    </row>
    <row r="172" spans="1:4" ht="29.15" x14ac:dyDescent="0.4">
      <c r="A172" s="38" t="s">
        <v>304</v>
      </c>
      <c r="B172" s="38" t="s">
        <v>289</v>
      </c>
      <c r="C172" s="39" t="s">
        <v>1038</v>
      </c>
      <c r="D172" s="34"/>
    </row>
    <row r="173" spans="1:4" ht="29.15" x14ac:dyDescent="0.4">
      <c r="A173" s="38" t="s">
        <v>667</v>
      </c>
      <c r="B173" s="38" t="s">
        <v>668</v>
      </c>
      <c r="C173" s="39" t="s">
        <v>1038</v>
      </c>
      <c r="D173" s="34"/>
    </row>
    <row r="174" spans="1:4" ht="29.15" x14ac:dyDescent="0.4">
      <c r="A174" s="38" t="s">
        <v>512</v>
      </c>
      <c r="B174" s="38" t="s">
        <v>456</v>
      </c>
      <c r="C174" s="39" t="s">
        <v>1038</v>
      </c>
      <c r="D174" s="36"/>
    </row>
    <row r="175" spans="1:4" ht="29.15" x14ac:dyDescent="0.4">
      <c r="A175" s="38" t="s">
        <v>542</v>
      </c>
      <c r="B175" s="38" t="s">
        <v>543</v>
      </c>
      <c r="C175" s="39" t="s">
        <v>1038</v>
      </c>
      <c r="D175" s="34"/>
    </row>
    <row r="176" spans="1:4" ht="29.15" x14ac:dyDescent="0.4">
      <c r="A176" s="38" t="s">
        <v>302</v>
      </c>
      <c r="B176" s="38" t="s">
        <v>289</v>
      </c>
      <c r="C176" s="39" t="s">
        <v>1038</v>
      </c>
      <c r="D176" s="34"/>
    </row>
    <row r="177" spans="1:4" ht="29.15" x14ac:dyDescent="0.4">
      <c r="A177" s="38" t="s">
        <v>777</v>
      </c>
      <c r="B177" s="38" t="s">
        <v>778</v>
      </c>
      <c r="C177" s="39" t="s">
        <v>1038</v>
      </c>
      <c r="D177" s="34"/>
    </row>
    <row r="178" spans="1:4" ht="29.15" x14ac:dyDescent="0.4">
      <c r="A178" s="38" t="s">
        <v>305</v>
      </c>
      <c r="B178" s="38" t="s">
        <v>289</v>
      </c>
      <c r="C178" s="39" t="s">
        <v>1038</v>
      </c>
      <c r="D178" s="34"/>
    </row>
    <row r="179" spans="1:4" ht="29.15" x14ac:dyDescent="0.4">
      <c r="A179" s="38" t="s">
        <v>514</v>
      </c>
      <c r="B179" s="38" t="s">
        <v>456</v>
      </c>
      <c r="C179" s="39" t="s">
        <v>1038</v>
      </c>
      <c r="D179" s="36"/>
    </row>
    <row r="180" spans="1:4" ht="29.15" x14ac:dyDescent="0.4">
      <c r="A180" s="38" t="s">
        <v>516</v>
      </c>
      <c r="B180" s="38" t="s">
        <v>456</v>
      </c>
      <c r="C180" s="39" t="s">
        <v>1038</v>
      </c>
      <c r="D180" s="36"/>
    </row>
    <row r="181" spans="1:4" ht="29.15" x14ac:dyDescent="0.4">
      <c r="A181" s="38" t="s">
        <v>533</v>
      </c>
      <c r="B181" s="38" t="s">
        <v>534</v>
      </c>
      <c r="C181" s="39" t="s">
        <v>1038</v>
      </c>
      <c r="D181" s="34"/>
    </row>
    <row r="182" spans="1:4" ht="29.15" x14ac:dyDescent="0.4">
      <c r="A182" s="38" t="s">
        <v>644</v>
      </c>
      <c r="B182" s="38" t="s">
        <v>645</v>
      </c>
      <c r="C182" s="39" t="s">
        <v>1038</v>
      </c>
      <c r="D182" s="34"/>
    </row>
    <row r="183" spans="1:4" ht="29.15" x14ac:dyDescent="0.4">
      <c r="A183" s="38" t="s">
        <v>424</v>
      </c>
      <c r="B183" s="38" t="s">
        <v>419</v>
      </c>
      <c r="C183" s="39" t="s">
        <v>1038</v>
      </c>
      <c r="D183" s="34"/>
    </row>
    <row r="184" spans="1:4" ht="29.15" x14ac:dyDescent="0.4">
      <c r="A184" s="38" t="s">
        <v>675</v>
      </c>
      <c r="B184" s="38" t="s">
        <v>676</v>
      </c>
      <c r="C184" s="39" t="s">
        <v>1038</v>
      </c>
      <c r="D184" s="34"/>
    </row>
    <row r="185" spans="1:4" ht="29.15" x14ac:dyDescent="0.4">
      <c r="A185" s="38" t="s">
        <v>733</v>
      </c>
      <c r="B185" s="38" t="s">
        <v>734</v>
      </c>
      <c r="C185" s="39" t="s">
        <v>1038</v>
      </c>
      <c r="D185" s="34"/>
    </row>
    <row r="186" spans="1:4" ht="29.15" x14ac:dyDescent="0.4">
      <c r="A186" s="38" t="s">
        <v>629</v>
      </c>
      <c r="B186" s="38" t="s">
        <v>613</v>
      </c>
      <c r="C186" s="39" t="s">
        <v>1038</v>
      </c>
      <c r="D186" s="34"/>
    </row>
    <row r="187" spans="1:4" ht="29.15" x14ac:dyDescent="0.4">
      <c r="A187" s="38" t="s">
        <v>779</v>
      </c>
      <c r="B187" s="38" t="s">
        <v>780</v>
      </c>
      <c r="C187" s="39" t="s">
        <v>1038</v>
      </c>
      <c r="D187" s="34"/>
    </row>
    <row r="188" spans="1:4" ht="29.15" x14ac:dyDescent="0.4">
      <c r="A188" s="38" t="s">
        <v>793</v>
      </c>
      <c r="B188" s="38" t="s">
        <v>794</v>
      </c>
      <c r="C188" s="39" t="s">
        <v>1038</v>
      </c>
      <c r="D188" s="34"/>
    </row>
    <row r="189" spans="1:4" ht="29.15" x14ac:dyDescent="0.4">
      <c r="A189" s="38" t="s">
        <v>673</v>
      </c>
      <c r="B189" s="38" t="s">
        <v>674</v>
      </c>
      <c r="C189" s="39" t="s">
        <v>1038</v>
      </c>
      <c r="D189" s="34"/>
    </row>
    <row r="190" spans="1:4" ht="29.15" x14ac:dyDescent="0.4">
      <c r="A190" s="38" t="s">
        <v>519</v>
      </c>
      <c r="B190" s="38" t="s">
        <v>456</v>
      </c>
      <c r="C190" s="39" t="s">
        <v>1038</v>
      </c>
      <c r="D190" s="34"/>
    </row>
    <row r="191" spans="1:4" ht="29.15" x14ac:dyDescent="0.4">
      <c r="A191" s="38" t="s">
        <v>425</v>
      </c>
      <c r="B191" s="38" t="s">
        <v>419</v>
      </c>
      <c r="C191" s="39" t="s">
        <v>1038</v>
      </c>
      <c r="D191" s="34"/>
    </row>
    <row r="192" spans="1:4" ht="29.15" x14ac:dyDescent="0.4">
      <c r="A192" s="38" t="s">
        <v>797</v>
      </c>
      <c r="B192" s="38" t="s">
        <v>798</v>
      </c>
      <c r="C192" s="39" t="s">
        <v>1038</v>
      </c>
      <c r="D192" s="34"/>
    </row>
    <row r="193" spans="1:4" ht="29.15" x14ac:dyDescent="0.4">
      <c r="A193" s="38" t="s">
        <v>307</v>
      </c>
      <c r="B193" s="38" t="s">
        <v>289</v>
      </c>
      <c r="C193" s="39" t="s">
        <v>1038</v>
      </c>
      <c r="D193" s="34"/>
    </row>
    <row r="194" spans="1:4" ht="29.15" x14ac:dyDescent="0.4">
      <c r="A194" s="38" t="s">
        <v>677</v>
      </c>
      <c r="B194" s="38" t="s">
        <v>678</v>
      </c>
      <c r="C194" s="39" t="s">
        <v>1038</v>
      </c>
      <c r="D194" s="34"/>
    </row>
    <row r="195" spans="1:4" ht="29.15" x14ac:dyDescent="0.4">
      <c r="A195" s="38" t="s">
        <v>530</v>
      </c>
      <c r="B195" s="38" t="s">
        <v>525</v>
      </c>
      <c r="C195" s="39" t="s">
        <v>1038</v>
      </c>
      <c r="D195" s="35"/>
    </row>
    <row r="196" spans="1:4" ht="29.15" x14ac:dyDescent="0.4">
      <c r="A196" s="38" t="s">
        <v>520</v>
      </c>
      <c r="B196" s="38" t="s">
        <v>456</v>
      </c>
      <c r="C196" s="39" t="s">
        <v>1038</v>
      </c>
      <c r="D196" s="34"/>
    </row>
    <row r="197" spans="1:4" ht="29.15" x14ac:dyDescent="0.4">
      <c r="A197" s="38" t="s">
        <v>306</v>
      </c>
      <c r="B197" s="38" t="s">
        <v>289</v>
      </c>
      <c r="C197" s="39" t="s">
        <v>1038</v>
      </c>
      <c r="D197" s="34"/>
    </row>
    <row r="198" spans="1:4" ht="29.15" x14ac:dyDescent="0.4">
      <c r="A198" s="38" t="s">
        <v>679</v>
      </c>
      <c r="B198" s="38" t="s">
        <v>680</v>
      </c>
      <c r="C198" s="39" t="s">
        <v>1038</v>
      </c>
      <c r="D198" s="34"/>
    </row>
    <row r="199" spans="1:4" ht="29.15" x14ac:dyDescent="0.4">
      <c r="A199" s="38" t="s">
        <v>709</v>
      </c>
      <c r="B199" s="38" t="s">
        <v>710</v>
      </c>
      <c r="C199" s="39" t="s">
        <v>1038</v>
      </c>
      <c r="D199" s="34"/>
    </row>
    <row r="200" spans="1:4" ht="29.15" x14ac:dyDescent="0.4">
      <c r="A200" s="38" t="s">
        <v>439</v>
      </c>
      <c r="B200" s="38" t="s">
        <v>440</v>
      </c>
      <c r="C200" s="39" t="s">
        <v>1038</v>
      </c>
      <c r="D200" s="34"/>
    </row>
    <row r="201" spans="1:4" ht="29.15" x14ac:dyDescent="0.4">
      <c r="A201" s="38" t="s">
        <v>606</v>
      </c>
      <c r="B201" s="38" t="s">
        <v>607</v>
      </c>
      <c r="C201" s="39" t="s">
        <v>1038</v>
      </c>
      <c r="D201" s="34"/>
    </row>
    <row r="202" spans="1:4" ht="43.75" x14ac:dyDescent="0.4">
      <c r="A202" s="38" t="s">
        <v>711</v>
      </c>
      <c r="B202" s="38" t="s">
        <v>712</v>
      </c>
      <c r="C202" s="39" t="s">
        <v>1038</v>
      </c>
      <c r="D202" s="34"/>
    </row>
    <row r="203" spans="1:4" ht="29.15" x14ac:dyDescent="0.4">
      <c r="A203" s="38" t="s">
        <v>713</v>
      </c>
      <c r="B203" s="38" t="s">
        <v>714</v>
      </c>
      <c r="C203" s="39" t="s">
        <v>1038</v>
      </c>
      <c r="D203" s="34"/>
    </row>
    <row r="204" spans="1:4" ht="58.3" x14ac:dyDescent="0.4">
      <c r="A204" s="38" t="s">
        <v>739</v>
      </c>
      <c r="B204" s="38"/>
      <c r="C204" s="39" t="s">
        <v>1038</v>
      </c>
      <c r="D204" s="34"/>
    </row>
    <row r="205" spans="1:4" ht="29.15" x14ac:dyDescent="0.4">
      <c r="A205" s="38" t="s">
        <v>735</v>
      </c>
      <c r="B205" s="38" t="s">
        <v>736</v>
      </c>
      <c r="C205" s="39" t="s">
        <v>1038</v>
      </c>
      <c r="D205" s="34"/>
    </row>
    <row r="206" spans="1:4" ht="29.15" x14ac:dyDescent="0.4">
      <c r="A206" s="38" t="s">
        <v>308</v>
      </c>
      <c r="B206" s="38" t="s">
        <v>289</v>
      </c>
      <c r="C206" s="39" t="s">
        <v>1038</v>
      </c>
      <c r="D206" s="34"/>
    </row>
    <row r="207" spans="1:4" ht="29.15" x14ac:dyDescent="0.4">
      <c r="A207" s="38" t="s">
        <v>309</v>
      </c>
      <c r="B207" s="38" t="s">
        <v>289</v>
      </c>
      <c r="C207" s="39" t="s">
        <v>1038</v>
      </c>
      <c r="D207" s="34"/>
    </row>
    <row r="210" spans="1:2" x14ac:dyDescent="0.4">
      <c r="A210" s="61"/>
      <c r="B210" s="61"/>
    </row>
  </sheetData>
  <autoFilter ref="A4:D207" xr:uid="{5D09DA73-517C-4FA7-91A2-8C440FEE56C1}"/>
  <sortState xmlns:xlrd2="http://schemas.microsoft.com/office/spreadsheetml/2017/richdata2" ref="A5:D207">
    <sortCondition ref="A207"/>
  </sortState>
  <hyperlinks>
    <hyperlink ref="A2" location="'PATENT FAMILIES'!A1" display="Back to Families List" xr:uid="{D88D05BA-C373-4CA5-BA1A-A20FE071082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45903-DBA5-4F48-A259-6C16976B5A8E}">
  <sheetPr>
    <tabColor theme="9" tint="0.79998168889431442"/>
  </sheetPr>
  <dimension ref="A1:H210"/>
  <sheetViews>
    <sheetView zoomScale="85" zoomScaleNormal="85" workbookViewId="0">
      <pane xSplit="2" ySplit="4" topLeftCell="C20" activePane="bottomRight" state="frozen"/>
      <selection pane="topRight" activeCell="C1" sqref="C1"/>
      <selection pane="bottomLeft" activeCell="A5" sqref="A5"/>
      <selection pane="bottomRight" activeCell="A2" sqref="A2"/>
    </sheetView>
  </sheetViews>
  <sheetFormatPr defaultColWidth="8.69140625" defaultRowHeight="14.6" x14ac:dyDescent="0.4"/>
  <cols>
    <col min="1" max="1" width="19.3828125" style="47" customWidth="1"/>
    <col min="2" max="2" width="13.23046875" style="47" customWidth="1"/>
    <col min="3" max="3" width="26.4609375" style="47" customWidth="1"/>
    <col min="4" max="4" width="28" style="61" customWidth="1"/>
    <col min="5" max="5" width="26.4609375" style="47" customWidth="1"/>
    <col min="6" max="6" width="28" style="61" customWidth="1"/>
    <col min="7" max="7" width="26.4609375" style="47" customWidth="1"/>
    <col min="8" max="8" width="28" style="61" customWidth="1"/>
    <col min="9" max="16384" width="8.69140625" style="40"/>
  </cols>
  <sheetData>
    <row r="1" spans="1:8" s="47" customFormat="1" ht="29.15" x14ac:dyDescent="0.4">
      <c r="A1" s="101" t="s">
        <v>4</v>
      </c>
      <c r="B1" s="87" t="s">
        <v>1370</v>
      </c>
      <c r="C1" s="88">
        <v>1</v>
      </c>
      <c r="D1" s="88"/>
      <c r="E1" s="88">
        <v>2</v>
      </c>
      <c r="F1" s="88"/>
      <c r="G1" s="88">
        <v>3</v>
      </c>
      <c r="H1" s="88"/>
    </row>
    <row r="2" spans="1:8" s="47" customFormat="1" ht="37" customHeight="1" x14ac:dyDescent="0.4">
      <c r="A2" s="153" t="s">
        <v>268</v>
      </c>
      <c r="B2" s="66"/>
      <c r="C2" s="88" t="s">
        <v>49</v>
      </c>
      <c r="D2" s="88"/>
      <c r="E2" s="88" t="s">
        <v>49</v>
      </c>
      <c r="F2" s="88"/>
      <c r="G2" s="88" t="s">
        <v>49</v>
      </c>
      <c r="H2" s="88"/>
    </row>
    <row r="3" spans="1:8" s="53" customFormat="1" ht="46" customHeight="1" x14ac:dyDescent="0.4">
      <c r="A3" s="46" t="s">
        <v>269</v>
      </c>
      <c r="B3" s="46" t="s">
        <v>1477</v>
      </c>
      <c r="C3" s="91" t="s">
        <v>8</v>
      </c>
      <c r="D3" s="46" t="s">
        <v>270</v>
      </c>
      <c r="E3" s="91" t="s">
        <v>8</v>
      </c>
      <c r="F3" s="46" t="s">
        <v>270</v>
      </c>
      <c r="G3" s="91" t="s">
        <v>8</v>
      </c>
      <c r="H3" s="46" t="s">
        <v>270</v>
      </c>
    </row>
    <row r="4" spans="1:8" s="53" customFormat="1" ht="97.5" customHeight="1" x14ac:dyDescent="0.4">
      <c r="A4" s="48" t="s">
        <v>271</v>
      </c>
      <c r="B4" s="48" t="s">
        <v>272</v>
      </c>
      <c r="C4" s="92" t="s">
        <v>1369</v>
      </c>
      <c r="D4" s="48" t="s">
        <v>1343</v>
      </c>
      <c r="E4" s="92" t="s">
        <v>1373</v>
      </c>
      <c r="F4" s="48" t="s">
        <v>262</v>
      </c>
      <c r="G4" s="92" t="s">
        <v>1375</v>
      </c>
      <c r="H4" s="48" t="s">
        <v>262</v>
      </c>
    </row>
    <row r="5" spans="1:8" ht="29.15" x14ac:dyDescent="0.4">
      <c r="A5" s="38" t="s">
        <v>740</v>
      </c>
      <c r="B5" s="38" t="s">
        <v>741</v>
      </c>
      <c r="C5" s="39" t="s">
        <v>1038</v>
      </c>
      <c r="D5" s="34"/>
      <c r="E5" s="39" t="s">
        <v>1038</v>
      </c>
      <c r="F5" s="34"/>
      <c r="G5" s="39" t="s">
        <v>1038</v>
      </c>
      <c r="H5" s="34"/>
    </row>
    <row r="6" spans="1:8" ht="29.15" x14ac:dyDescent="0.4">
      <c r="A6" s="38" t="s">
        <v>441</v>
      </c>
      <c r="B6" s="38" t="s">
        <v>442</v>
      </c>
      <c r="C6" s="39" t="s">
        <v>1038</v>
      </c>
      <c r="D6" s="36"/>
      <c r="E6" s="39" t="s">
        <v>1038</v>
      </c>
      <c r="F6" s="36"/>
      <c r="G6" s="39" t="s">
        <v>1038</v>
      </c>
      <c r="H6" s="36"/>
    </row>
    <row r="7" spans="1:8" ht="29.15" x14ac:dyDescent="0.4">
      <c r="A7" s="38" t="s">
        <v>412</v>
      </c>
      <c r="B7" s="38" t="s">
        <v>413</v>
      </c>
      <c r="C7" s="39" t="s">
        <v>1038</v>
      </c>
      <c r="D7" s="34"/>
      <c r="E7" s="39" t="s">
        <v>1038</v>
      </c>
      <c r="F7" s="34"/>
      <c r="G7" s="39" t="s">
        <v>1038</v>
      </c>
      <c r="H7" s="34"/>
    </row>
    <row r="8" spans="1:8" ht="29.15" x14ac:dyDescent="0.4">
      <c r="A8" s="38" t="s">
        <v>783</v>
      </c>
      <c r="B8" s="38" t="s">
        <v>784</v>
      </c>
      <c r="C8" s="39" t="s">
        <v>1038</v>
      </c>
      <c r="D8" s="34"/>
      <c r="E8" s="39" t="s">
        <v>1038</v>
      </c>
      <c r="F8" s="34"/>
      <c r="G8" s="39" t="s">
        <v>1038</v>
      </c>
      <c r="H8" s="34"/>
    </row>
    <row r="9" spans="1:8" ht="29.15" x14ac:dyDescent="0.4">
      <c r="A9" s="38" t="s">
        <v>312</v>
      </c>
      <c r="B9" s="38" t="s">
        <v>313</v>
      </c>
      <c r="C9" s="39" t="s">
        <v>1038</v>
      </c>
      <c r="D9" s="34"/>
      <c r="E9" s="39" t="s">
        <v>1038</v>
      </c>
      <c r="F9" s="34"/>
      <c r="G9" s="39" t="s">
        <v>1038</v>
      </c>
      <c r="H9" s="34"/>
    </row>
    <row r="10" spans="1:8" ht="29.15" x14ac:dyDescent="0.4">
      <c r="A10" s="38" t="s">
        <v>799</v>
      </c>
      <c r="B10" s="38" t="s">
        <v>800</v>
      </c>
      <c r="C10" s="39" t="s">
        <v>1038</v>
      </c>
      <c r="D10" s="34"/>
      <c r="E10" s="39" t="s">
        <v>1038</v>
      </c>
      <c r="F10" s="34"/>
      <c r="G10" s="39" t="s">
        <v>1038</v>
      </c>
      <c r="H10" s="34"/>
    </row>
    <row r="11" spans="1:8" ht="29.15" x14ac:dyDescent="0.4">
      <c r="A11" s="38" t="s">
        <v>785</v>
      </c>
      <c r="B11" s="38" t="s">
        <v>786</v>
      </c>
      <c r="C11" s="39" t="s">
        <v>1038</v>
      </c>
      <c r="D11" s="34"/>
      <c r="E11" s="39" t="s">
        <v>1038</v>
      </c>
      <c r="F11" s="34"/>
      <c r="G11" s="39" t="s">
        <v>1038</v>
      </c>
      <c r="H11" s="34"/>
    </row>
    <row r="12" spans="1:8" ht="29.15" x14ac:dyDescent="0.4">
      <c r="A12" s="38" t="s">
        <v>314</v>
      </c>
      <c r="B12" s="38" t="s">
        <v>315</v>
      </c>
      <c r="C12" s="39" t="s">
        <v>1038</v>
      </c>
      <c r="D12" s="34"/>
      <c r="E12" s="39" t="s">
        <v>1038</v>
      </c>
      <c r="F12" s="34"/>
      <c r="G12" s="39" t="s">
        <v>1038</v>
      </c>
      <c r="H12" s="34"/>
    </row>
    <row r="13" spans="1:8" ht="29.15" x14ac:dyDescent="0.4">
      <c r="A13" s="38" t="s">
        <v>418</v>
      </c>
      <c r="B13" s="38" t="s">
        <v>419</v>
      </c>
      <c r="C13" s="39" t="s">
        <v>1038</v>
      </c>
      <c r="D13" s="34"/>
      <c r="E13" s="39" t="s">
        <v>1038</v>
      </c>
      <c r="F13" s="34"/>
      <c r="G13" s="39" t="s">
        <v>1038</v>
      </c>
      <c r="H13" s="34"/>
    </row>
    <row r="14" spans="1:8" ht="29.15" x14ac:dyDescent="0.4">
      <c r="A14" s="38" t="s">
        <v>795</v>
      </c>
      <c r="B14" s="38" t="s">
        <v>796</v>
      </c>
      <c r="C14" s="39" t="s">
        <v>1038</v>
      </c>
      <c r="D14" s="34"/>
      <c r="E14" s="39" t="s">
        <v>1038</v>
      </c>
      <c r="F14" s="34"/>
      <c r="G14" s="39" t="s">
        <v>1038</v>
      </c>
      <c r="H14" s="34"/>
    </row>
    <row r="15" spans="1:8" ht="29.15" x14ac:dyDescent="0.4">
      <c r="A15" s="38" t="s">
        <v>318</v>
      </c>
      <c r="B15" s="38" t="s">
        <v>319</v>
      </c>
      <c r="C15" s="39" t="s">
        <v>1038</v>
      </c>
      <c r="D15" s="34"/>
      <c r="E15" s="39" t="s">
        <v>1038</v>
      </c>
      <c r="F15" s="34"/>
      <c r="G15" s="39" t="s">
        <v>1038</v>
      </c>
      <c r="H15" s="34"/>
    </row>
    <row r="16" spans="1:8" ht="29.15" x14ac:dyDescent="0.4">
      <c r="A16" s="38" t="s">
        <v>455</v>
      </c>
      <c r="B16" s="38" t="s">
        <v>456</v>
      </c>
      <c r="C16" s="39" t="s">
        <v>1038</v>
      </c>
      <c r="D16" s="36"/>
      <c r="E16" s="39" t="s">
        <v>1038</v>
      </c>
      <c r="F16" s="36"/>
      <c r="G16" s="39" t="s">
        <v>1038</v>
      </c>
      <c r="H16" s="36"/>
    </row>
    <row r="17" spans="1:8" ht="29.15" x14ac:dyDescent="0.4">
      <c r="A17" s="38" t="s">
        <v>420</v>
      </c>
      <c r="B17" s="38" t="s">
        <v>419</v>
      </c>
      <c r="C17" s="39" t="s">
        <v>1038</v>
      </c>
      <c r="D17" s="34"/>
      <c r="E17" s="39" t="s">
        <v>1038</v>
      </c>
      <c r="F17" s="34"/>
      <c r="G17" s="39" t="s">
        <v>1038</v>
      </c>
      <c r="H17" s="34"/>
    </row>
    <row r="18" spans="1:8" ht="29.15" x14ac:dyDescent="0.4">
      <c r="A18" s="38" t="s">
        <v>396</v>
      </c>
      <c r="B18" s="38" t="s">
        <v>397</v>
      </c>
      <c r="C18" s="39" t="s">
        <v>1038</v>
      </c>
      <c r="D18" s="34"/>
      <c r="E18" s="39" t="s">
        <v>1038</v>
      </c>
      <c r="F18" s="34"/>
      <c r="G18" s="39" t="s">
        <v>1038</v>
      </c>
      <c r="H18" s="34"/>
    </row>
    <row r="19" spans="1:8" ht="29.15" x14ac:dyDescent="0.4">
      <c r="A19" s="38" t="s">
        <v>524</v>
      </c>
      <c r="B19" s="38" t="s">
        <v>525</v>
      </c>
      <c r="C19" s="39" t="s">
        <v>1038</v>
      </c>
      <c r="D19" s="35"/>
      <c r="E19" s="39" t="s">
        <v>1038</v>
      </c>
      <c r="F19" s="35"/>
      <c r="G19" s="39" t="s">
        <v>1038</v>
      </c>
      <c r="H19" s="35"/>
    </row>
    <row r="20" spans="1:8" ht="29.15" x14ac:dyDescent="0.4">
      <c r="A20" s="38" t="s">
        <v>742</v>
      </c>
      <c r="B20" s="38" t="s">
        <v>743</v>
      </c>
      <c r="C20" s="39" t="s">
        <v>1038</v>
      </c>
      <c r="D20" s="34"/>
      <c r="E20" s="39" t="s">
        <v>1038</v>
      </c>
      <c r="F20" s="34"/>
      <c r="G20" s="39" t="s">
        <v>1038</v>
      </c>
      <c r="H20" s="34"/>
    </row>
    <row r="21" spans="1:8" ht="29.15" x14ac:dyDescent="0.4">
      <c r="A21" s="38" t="s">
        <v>787</v>
      </c>
      <c r="B21" s="38" t="s">
        <v>788</v>
      </c>
      <c r="C21" s="39" t="s">
        <v>1038</v>
      </c>
      <c r="D21" s="34"/>
      <c r="E21" s="39" t="s">
        <v>1038</v>
      </c>
      <c r="F21" s="34"/>
      <c r="G21" s="39" t="s">
        <v>1038</v>
      </c>
      <c r="H21" s="34"/>
    </row>
    <row r="22" spans="1:8" ht="29.15" x14ac:dyDescent="0.4">
      <c r="A22" s="38" t="s">
        <v>421</v>
      </c>
      <c r="B22" s="38" t="s">
        <v>419</v>
      </c>
      <c r="C22" s="39" t="s">
        <v>1038</v>
      </c>
      <c r="D22" s="34"/>
      <c r="E22" s="39" t="s">
        <v>1038</v>
      </c>
      <c r="F22" s="34"/>
      <c r="G22" s="39" t="s">
        <v>1038</v>
      </c>
      <c r="H22" s="34"/>
    </row>
    <row r="23" spans="1:8" ht="29.15" x14ac:dyDescent="0.4">
      <c r="A23" s="38" t="s">
        <v>461</v>
      </c>
      <c r="B23" s="38" t="s">
        <v>456</v>
      </c>
      <c r="C23" s="39" t="s">
        <v>1038</v>
      </c>
      <c r="D23" s="34"/>
      <c r="E23" s="39" t="s">
        <v>1038</v>
      </c>
      <c r="F23" s="34"/>
      <c r="G23" s="39" t="s">
        <v>1038</v>
      </c>
      <c r="H23" s="34"/>
    </row>
    <row r="24" spans="1:8" ht="29.15" x14ac:dyDescent="0.4">
      <c r="A24" s="38" t="s">
        <v>580</v>
      </c>
      <c r="B24" s="38" t="s">
        <v>581</v>
      </c>
      <c r="C24" s="39" t="s">
        <v>1038</v>
      </c>
      <c r="D24" s="34"/>
      <c r="E24" s="39" t="s">
        <v>1038</v>
      </c>
      <c r="F24" s="34"/>
      <c r="G24" s="39" t="s">
        <v>1038</v>
      </c>
      <c r="H24" s="34"/>
    </row>
    <row r="25" spans="1:8" ht="29.15" x14ac:dyDescent="0.4">
      <c r="A25" s="38" t="s">
        <v>612</v>
      </c>
      <c r="B25" s="38" t="s">
        <v>613</v>
      </c>
      <c r="C25" s="39" t="s">
        <v>1038</v>
      </c>
      <c r="D25" s="34"/>
      <c r="E25" s="39" t="s">
        <v>1038</v>
      </c>
      <c r="F25" s="34"/>
      <c r="G25" s="39" t="s">
        <v>1038</v>
      </c>
      <c r="H25" s="34"/>
    </row>
    <row r="26" spans="1:8" ht="29.15" x14ac:dyDescent="0.4">
      <c r="A26" s="38" t="s">
        <v>715</v>
      </c>
      <c r="B26" s="38" t="s">
        <v>716</v>
      </c>
      <c r="C26" s="39" t="s">
        <v>1038</v>
      </c>
      <c r="D26" s="34"/>
      <c r="E26" s="39" t="s">
        <v>1038</v>
      </c>
      <c r="F26" s="34"/>
      <c r="G26" s="39" t="s">
        <v>1038</v>
      </c>
      <c r="H26" s="34"/>
    </row>
    <row r="27" spans="1:8" ht="29.15" x14ac:dyDescent="0.4">
      <c r="A27" s="38" t="s">
        <v>384</v>
      </c>
      <c r="B27" s="38" t="s">
        <v>385</v>
      </c>
      <c r="C27" s="39" t="s">
        <v>1038</v>
      </c>
      <c r="D27" s="34"/>
      <c r="E27" s="39" t="s">
        <v>1038</v>
      </c>
      <c r="F27" s="34"/>
      <c r="G27" s="39" t="s">
        <v>1038</v>
      </c>
      <c r="H27" s="34"/>
    </row>
    <row r="28" spans="1:8" ht="29.15" x14ac:dyDescent="0.4">
      <c r="A28" s="38" t="s">
        <v>427</v>
      </c>
      <c r="B28" s="38" t="s">
        <v>428</v>
      </c>
      <c r="C28" s="39" t="s">
        <v>1038</v>
      </c>
      <c r="D28" s="34"/>
      <c r="E28" s="39" t="s">
        <v>1038</v>
      </c>
      <c r="F28" s="34"/>
      <c r="G28" s="39" t="s">
        <v>1038</v>
      </c>
      <c r="H28" s="34"/>
    </row>
    <row r="29" spans="1:8" ht="29.15" x14ac:dyDescent="0.4">
      <c r="A29" s="38" t="s">
        <v>288</v>
      </c>
      <c r="B29" s="38" t="s">
        <v>289</v>
      </c>
      <c r="C29" s="39" t="s">
        <v>1038</v>
      </c>
      <c r="D29" s="34"/>
      <c r="E29" s="39" t="s">
        <v>1038</v>
      </c>
      <c r="F29" s="34"/>
      <c r="G29" s="39" t="s">
        <v>1038</v>
      </c>
      <c r="H29" s="34"/>
    </row>
    <row r="30" spans="1:8" ht="29.15" x14ac:dyDescent="0.4">
      <c r="A30" s="38" t="s">
        <v>339</v>
      </c>
      <c r="B30" s="38" t="s">
        <v>340</v>
      </c>
      <c r="C30" s="39" t="s">
        <v>1038</v>
      </c>
      <c r="D30" s="34"/>
      <c r="E30" s="39" t="s">
        <v>1038</v>
      </c>
      <c r="F30" s="34"/>
      <c r="G30" s="39" t="s">
        <v>1038</v>
      </c>
      <c r="H30" s="34"/>
    </row>
    <row r="31" spans="1:8" ht="28.5" customHeight="1" x14ac:dyDescent="0.4">
      <c r="A31" s="38" t="s">
        <v>801</v>
      </c>
      <c r="B31" s="38" t="s">
        <v>802</v>
      </c>
      <c r="C31" s="39" t="s">
        <v>1038</v>
      </c>
      <c r="D31" s="34"/>
      <c r="E31" s="39" t="s">
        <v>1038</v>
      </c>
      <c r="F31" s="34"/>
      <c r="G31" s="39" t="s">
        <v>1038</v>
      </c>
      <c r="H31" s="34"/>
    </row>
    <row r="32" spans="1:8" ht="29.15" x14ac:dyDescent="0.4">
      <c r="A32" s="38" t="s">
        <v>789</v>
      </c>
      <c r="B32" s="38" t="s">
        <v>790</v>
      </c>
      <c r="C32" s="39" t="s">
        <v>1038</v>
      </c>
      <c r="D32" s="34"/>
      <c r="E32" s="39" t="s">
        <v>1038</v>
      </c>
      <c r="F32" s="34"/>
      <c r="G32" s="39" t="s">
        <v>1038</v>
      </c>
      <c r="H32" s="34"/>
    </row>
    <row r="33" spans="1:8" ht="29.15" x14ac:dyDescent="0.4">
      <c r="A33" s="38" t="s">
        <v>462</v>
      </c>
      <c r="B33" s="38" t="s">
        <v>456</v>
      </c>
      <c r="C33" s="39" t="s">
        <v>1038</v>
      </c>
      <c r="D33" s="35"/>
      <c r="E33" s="39" t="s">
        <v>1038</v>
      </c>
      <c r="F33" s="35"/>
      <c r="G33" s="39" t="s">
        <v>1038</v>
      </c>
      <c r="H33" s="35"/>
    </row>
    <row r="34" spans="1:8" ht="29.15" x14ac:dyDescent="0.4">
      <c r="A34" s="38" t="s">
        <v>614</v>
      </c>
      <c r="B34" s="38" t="s">
        <v>613</v>
      </c>
      <c r="C34" s="39" t="s">
        <v>1038</v>
      </c>
      <c r="D34" s="34"/>
      <c r="E34" s="39" t="s">
        <v>1038</v>
      </c>
      <c r="F34" s="34"/>
      <c r="G34" s="39" t="s">
        <v>1038</v>
      </c>
      <c r="H34" s="34"/>
    </row>
    <row r="35" spans="1:8" ht="29.15" x14ac:dyDescent="0.4">
      <c r="A35" s="38" t="s">
        <v>744</v>
      </c>
      <c r="B35" s="38" t="s">
        <v>745</v>
      </c>
      <c r="C35" s="39" t="s">
        <v>1038</v>
      </c>
      <c r="D35" s="34"/>
      <c r="E35" s="39" t="s">
        <v>1038</v>
      </c>
      <c r="F35" s="34"/>
      <c r="G35" s="39" t="s">
        <v>1038</v>
      </c>
      <c r="H35" s="34"/>
    </row>
    <row r="36" spans="1:8" ht="29.15" x14ac:dyDescent="0.4">
      <c r="A36" s="38" t="s">
        <v>746</v>
      </c>
      <c r="B36" s="38" t="s">
        <v>747</v>
      </c>
      <c r="C36" s="39" t="s">
        <v>1038</v>
      </c>
      <c r="D36" s="34"/>
      <c r="E36" s="39" t="s">
        <v>1038</v>
      </c>
      <c r="F36" s="34"/>
      <c r="G36" s="39" t="s">
        <v>1038</v>
      </c>
      <c r="H36" s="34"/>
    </row>
    <row r="37" spans="1:8" ht="29.15" x14ac:dyDescent="0.4">
      <c r="A37" s="38" t="s">
        <v>615</v>
      </c>
      <c r="B37" s="38" t="s">
        <v>613</v>
      </c>
      <c r="C37" s="39" t="s">
        <v>1038</v>
      </c>
      <c r="D37" s="34"/>
      <c r="E37" s="39" t="s">
        <v>1038</v>
      </c>
      <c r="F37" s="34"/>
      <c r="G37" s="39" t="s">
        <v>1038</v>
      </c>
      <c r="H37" s="34"/>
    </row>
    <row r="38" spans="1:8" ht="29.15" x14ac:dyDescent="0.4">
      <c r="A38" s="38" t="s">
        <v>345</v>
      </c>
      <c r="B38" s="38" t="s">
        <v>346</v>
      </c>
      <c r="C38" s="39" t="s">
        <v>1038</v>
      </c>
      <c r="D38" s="34"/>
      <c r="E38" s="39" t="s">
        <v>1038</v>
      </c>
      <c r="F38" s="34"/>
      <c r="G38" s="39" t="s">
        <v>1038</v>
      </c>
      <c r="H38" s="34"/>
    </row>
    <row r="39" spans="1:8" ht="29.15" x14ac:dyDescent="0.4">
      <c r="A39" s="38" t="s">
        <v>717</v>
      </c>
      <c r="B39" s="38" t="s">
        <v>718</v>
      </c>
      <c r="C39" s="39" t="s">
        <v>1038</v>
      </c>
      <c r="D39" s="34"/>
      <c r="E39" s="39" t="s">
        <v>1038</v>
      </c>
      <c r="F39" s="34"/>
      <c r="G39" s="39" t="s">
        <v>1038</v>
      </c>
      <c r="H39" s="34"/>
    </row>
    <row r="40" spans="1:8" ht="29.15" x14ac:dyDescent="0.4">
      <c r="A40" s="38" t="s">
        <v>616</v>
      </c>
      <c r="B40" s="38" t="s">
        <v>613</v>
      </c>
      <c r="C40" s="39" t="s">
        <v>1038</v>
      </c>
      <c r="D40" s="34"/>
      <c r="E40" s="39" t="s">
        <v>1038</v>
      </c>
      <c r="F40" s="34"/>
      <c r="G40" s="39" t="s">
        <v>1038</v>
      </c>
      <c r="H40" s="34"/>
    </row>
    <row r="41" spans="1:8" ht="29.15" x14ac:dyDescent="0.4">
      <c r="A41" s="38" t="s">
        <v>617</v>
      </c>
      <c r="B41" s="38" t="s">
        <v>613</v>
      </c>
      <c r="C41" s="39" t="s">
        <v>1038</v>
      </c>
      <c r="D41" s="34"/>
      <c r="E41" s="39" t="s">
        <v>1038</v>
      </c>
      <c r="F41" s="34"/>
      <c r="G41" s="39" t="s">
        <v>1038</v>
      </c>
      <c r="H41" s="34"/>
    </row>
    <row r="42" spans="1:8" ht="29.15" x14ac:dyDescent="0.4">
      <c r="A42" s="38" t="s">
        <v>361</v>
      </c>
      <c r="B42" s="38" t="s">
        <v>362</v>
      </c>
      <c r="C42" s="39" t="s">
        <v>1038</v>
      </c>
      <c r="D42" s="34"/>
      <c r="E42" s="39" t="s">
        <v>1038</v>
      </c>
      <c r="F42" s="34"/>
      <c r="G42" s="39" t="s">
        <v>1038</v>
      </c>
      <c r="H42" s="34"/>
    </row>
    <row r="43" spans="1:8" ht="29.15" x14ac:dyDescent="0.4">
      <c r="A43" s="38" t="s">
        <v>363</v>
      </c>
      <c r="B43" s="38" t="s">
        <v>364</v>
      </c>
      <c r="C43" s="42" t="s">
        <v>1344</v>
      </c>
      <c r="D43" s="43" t="s">
        <v>336</v>
      </c>
      <c r="E43" s="39" t="s">
        <v>1038</v>
      </c>
      <c r="F43" s="34"/>
      <c r="G43" s="39" t="s">
        <v>1038</v>
      </c>
      <c r="H43" s="34"/>
    </row>
    <row r="44" spans="1:8" ht="29.15" x14ac:dyDescent="0.4">
      <c r="A44" s="38" t="s">
        <v>382</v>
      </c>
      <c r="B44" s="38" t="s">
        <v>383</v>
      </c>
      <c r="C44" s="39" t="s">
        <v>1038</v>
      </c>
      <c r="D44" s="34"/>
      <c r="E44" s="39" t="s">
        <v>1038</v>
      </c>
      <c r="F44" s="34"/>
      <c r="G44" s="39" t="s">
        <v>1038</v>
      </c>
      <c r="H44" s="34"/>
    </row>
    <row r="45" spans="1:8" ht="29.15" x14ac:dyDescent="0.4">
      <c r="A45" s="38" t="s">
        <v>618</v>
      </c>
      <c r="B45" s="38" t="s">
        <v>613</v>
      </c>
      <c r="C45" s="39" t="s">
        <v>1038</v>
      </c>
      <c r="D45" s="34"/>
      <c r="E45" s="39" t="s">
        <v>1038</v>
      </c>
      <c r="F45" s="34"/>
      <c r="G45" s="39" t="s">
        <v>1038</v>
      </c>
      <c r="H45" s="34"/>
    </row>
    <row r="46" spans="1:8" ht="29.15" x14ac:dyDescent="0.4">
      <c r="A46" s="38" t="s">
        <v>619</v>
      </c>
      <c r="B46" s="38" t="s">
        <v>613</v>
      </c>
      <c r="C46" s="39" t="s">
        <v>1038</v>
      </c>
      <c r="D46" s="34"/>
      <c r="E46" s="39" t="s">
        <v>1038</v>
      </c>
      <c r="F46" s="34"/>
      <c r="G46" s="39" t="s">
        <v>1038</v>
      </c>
      <c r="H46" s="34"/>
    </row>
    <row r="47" spans="1:8" ht="29.15" x14ac:dyDescent="0.4">
      <c r="A47" s="38" t="s">
        <v>386</v>
      </c>
      <c r="B47" s="38" t="s">
        <v>387</v>
      </c>
      <c r="C47" s="39" t="s">
        <v>1038</v>
      </c>
      <c r="D47" s="34"/>
      <c r="E47" s="39" t="s">
        <v>1038</v>
      </c>
      <c r="F47" s="34"/>
      <c r="G47" s="39" t="s">
        <v>1038</v>
      </c>
      <c r="H47" s="34"/>
    </row>
    <row r="48" spans="1:8" ht="29.15" x14ac:dyDescent="0.4">
      <c r="A48" s="38" t="s">
        <v>624</v>
      </c>
      <c r="B48" s="38" t="s">
        <v>613</v>
      </c>
      <c r="C48" s="39" t="s">
        <v>1038</v>
      </c>
      <c r="D48" s="34"/>
      <c r="E48" s="39" t="s">
        <v>1038</v>
      </c>
      <c r="F48" s="34"/>
      <c r="G48" s="39" t="s">
        <v>1038</v>
      </c>
      <c r="H48" s="34"/>
    </row>
    <row r="49" spans="1:8" ht="29.15" x14ac:dyDescent="0.4">
      <c r="A49" s="38" t="s">
        <v>465</v>
      </c>
      <c r="B49" s="38" t="s">
        <v>456</v>
      </c>
      <c r="C49" s="39" t="s">
        <v>1038</v>
      </c>
      <c r="D49" s="35"/>
      <c r="E49" s="39" t="s">
        <v>1038</v>
      </c>
      <c r="F49" s="35"/>
      <c r="G49" s="39" t="s">
        <v>1038</v>
      </c>
      <c r="H49" s="35"/>
    </row>
    <row r="50" spans="1:8" ht="29.15" x14ac:dyDescent="0.4">
      <c r="A50" s="38" t="s">
        <v>760</v>
      </c>
      <c r="B50" s="38" t="s">
        <v>761</v>
      </c>
      <c r="C50" s="39" t="s">
        <v>1038</v>
      </c>
      <c r="D50" s="34"/>
      <c r="E50" s="39" t="s">
        <v>1038</v>
      </c>
      <c r="F50" s="34"/>
      <c r="G50" s="39" t="s">
        <v>1038</v>
      </c>
      <c r="H50" s="34"/>
    </row>
    <row r="51" spans="1:8" ht="29.15" x14ac:dyDescent="0.4">
      <c r="A51" s="38" t="s">
        <v>468</v>
      </c>
      <c r="B51" s="38" t="s">
        <v>456</v>
      </c>
      <c r="C51" s="39" t="s">
        <v>1038</v>
      </c>
      <c r="D51" s="36"/>
      <c r="E51" s="39" t="s">
        <v>1038</v>
      </c>
      <c r="F51" s="36"/>
      <c r="G51" s="39" t="s">
        <v>1038</v>
      </c>
      <c r="H51" s="36"/>
    </row>
    <row r="52" spans="1:8" ht="29.15" x14ac:dyDescent="0.4">
      <c r="A52" s="38" t="s">
        <v>472</v>
      </c>
      <c r="B52" s="38" t="s">
        <v>456</v>
      </c>
      <c r="C52" s="39" t="s">
        <v>1038</v>
      </c>
      <c r="D52" s="36"/>
      <c r="E52" s="39" t="s">
        <v>1038</v>
      </c>
      <c r="F52" s="36"/>
      <c r="G52" s="39" t="s">
        <v>1038</v>
      </c>
      <c r="H52" s="36"/>
    </row>
    <row r="53" spans="1:8" ht="29.15" x14ac:dyDescent="0.4">
      <c r="A53" s="38" t="s">
        <v>752</v>
      </c>
      <c r="B53" s="38" t="s">
        <v>753</v>
      </c>
      <c r="C53" s="39" t="s">
        <v>1038</v>
      </c>
      <c r="D53" s="34"/>
      <c r="E53" s="39" t="s">
        <v>1038</v>
      </c>
      <c r="F53" s="34"/>
      <c r="G53" s="39" t="s">
        <v>1038</v>
      </c>
      <c r="H53" s="34"/>
    </row>
    <row r="54" spans="1:8" ht="29.15" x14ac:dyDescent="0.4">
      <c r="A54" s="38" t="s">
        <v>630</v>
      </c>
      <c r="B54" s="110" t="s">
        <v>631</v>
      </c>
      <c r="C54" s="39" t="s">
        <v>1038</v>
      </c>
      <c r="D54" s="34"/>
      <c r="E54" s="39" t="s">
        <v>1038</v>
      </c>
      <c r="F54" s="34"/>
      <c r="G54" s="39" t="s">
        <v>1038</v>
      </c>
      <c r="H54" s="34"/>
    </row>
    <row r="55" spans="1:8" ht="29.15" x14ac:dyDescent="0.4">
      <c r="A55" s="38" t="s">
        <v>474</v>
      </c>
      <c r="B55" s="38" t="s">
        <v>456</v>
      </c>
      <c r="C55" s="39" t="s">
        <v>1038</v>
      </c>
      <c r="D55" s="34"/>
      <c r="E55" s="39" t="s">
        <v>1038</v>
      </c>
      <c r="F55" s="34"/>
      <c r="G55" s="39" t="s">
        <v>1038</v>
      </c>
      <c r="H55" s="34"/>
    </row>
    <row r="56" spans="1:8" ht="29.15" x14ac:dyDescent="0.4">
      <c r="A56" s="38" t="s">
        <v>719</v>
      </c>
      <c r="B56" s="38" t="s">
        <v>720</v>
      </c>
      <c r="C56" s="39" t="s">
        <v>1038</v>
      </c>
      <c r="D56" s="34"/>
      <c r="E56" s="39" t="s">
        <v>1038</v>
      </c>
      <c r="F56" s="34"/>
      <c r="G56" s="39" t="s">
        <v>1038</v>
      </c>
      <c r="H56" s="34"/>
    </row>
    <row r="57" spans="1:8" ht="29.15" x14ac:dyDescent="0.4">
      <c r="A57" s="38" t="s">
        <v>404</v>
      </c>
      <c r="B57" s="38" t="s">
        <v>405</v>
      </c>
      <c r="C57" s="39" t="s">
        <v>1038</v>
      </c>
      <c r="D57" s="34"/>
      <c r="E57" s="39" t="s">
        <v>1038</v>
      </c>
      <c r="F57" s="34"/>
      <c r="G57" s="39" t="s">
        <v>1038</v>
      </c>
      <c r="H57" s="34"/>
    </row>
    <row r="58" spans="1:8" ht="29.15" x14ac:dyDescent="0.4">
      <c r="A58" s="38" t="s">
        <v>398</v>
      </c>
      <c r="B58" s="38" t="s">
        <v>399</v>
      </c>
      <c r="C58" s="39" t="s">
        <v>1038</v>
      </c>
      <c r="D58" s="34"/>
      <c r="E58" s="39" t="s">
        <v>1038</v>
      </c>
      <c r="F58" s="34"/>
      <c r="G58" s="39" t="s">
        <v>1038</v>
      </c>
      <c r="H58" s="34"/>
    </row>
    <row r="59" spans="1:8" ht="29.15" x14ac:dyDescent="0.4">
      <c r="A59" s="38" t="s">
        <v>408</v>
      </c>
      <c r="B59" s="38" t="s">
        <v>409</v>
      </c>
      <c r="C59" s="39" t="s">
        <v>1038</v>
      </c>
      <c r="D59" s="34"/>
      <c r="E59" s="39" t="s">
        <v>1038</v>
      </c>
      <c r="F59" s="34"/>
      <c r="G59" s="39" t="s">
        <v>1038</v>
      </c>
      <c r="H59" s="34"/>
    </row>
    <row r="60" spans="1:8" ht="29.15" x14ac:dyDescent="0.4">
      <c r="A60" s="38" t="s">
        <v>414</v>
      </c>
      <c r="B60" s="38" t="s">
        <v>415</v>
      </c>
      <c r="C60" s="39" t="s">
        <v>1038</v>
      </c>
      <c r="D60" s="34"/>
      <c r="E60" s="39" t="s">
        <v>1038</v>
      </c>
      <c r="F60" s="34"/>
      <c r="G60" s="39" t="s">
        <v>1038</v>
      </c>
      <c r="H60" s="34"/>
    </row>
    <row r="61" spans="1:8" ht="29.15" x14ac:dyDescent="0.4">
      <c r="A61" s="38" t="s">
        <v>388</v>
      </c>
      <c r="B61" s="38" t="s">
        <v>389</v>
      </c>
      <c r="C61" s="39" t="s">
        <v>1038</v>
      </c>
      <c r="D61" s="34"/>
      <c r="E61" s="39" t="s">
        <v>1038</v>
      </c>
      <c r="F61" s="34"/>
      <c r="G61" s="39" t="s">
        <v>1038</v>
      </c>
      <c r="H61" s="34"/>
    </row>
    <row r="62" spans="1:8" ht="29.15" x14ac:dyDescent="0.4">
      <c r="A62" s="38" t="s">
        <v>737</v>
      </c>
      <c r="B62" s="38" t="s">
        <v>738</v>
      </c>
      <c r="C62" s="39" t="s">
        <v>1038</v>
      </c>
      <c r="D62" s="34"/>
      <c r="E62" s="39" t="s">
        <v>1038</v>
      </c>
      <c r="F62" s="34"/>
      <c r="G62" s="39" t="s">
        <v>1038</v>
      </c>
      <c r="H62" s="34"/>
    </row>
    <row r="63" spans="1:8" ht="29.15" x14ac:dyDescent="0.4">
      <c r="A63" s="38" t="s">
        <v>620</v>
      </c>
      <c r="B63" s="38" t="s">
        <v>613</v>
      </c>
      <c r="C63" s="39" t="s">
        <v>1038</v>
      </c>
      <c r="D63" s="34"/>
      <c r="E63" s="39" t="s">
        <v>1038</v>
      </c>
      <c r="F63" s="34"/>
      <c r="G63" s="39" t="s">
        <v>1038</v>
      </c>
      <c r="H63" s="34"/>
    </row>
    <row r="64" spans="1:8" ht="29.15" x14ac:dyDescent="0.4">
      <c r="A64" s="38" t="s">
        <v>748</v>
      </c>
      <c r="B64" s="38" t="s">
        <v>749</v>
      </c>
      <c r="C64" s="39" t="s">
        <v>1038</v>
      </c>
      <c r="D64" s="34"/>
      <c r="E64" s="39" t="s">
        <v>1038</v>
      </c>
      <c r="F64" s="34"/>
      <c r="G64" s="39" t="s">
        <v>1038</v>
      </c>
      <c r="H64" s="34"/>
    </row>
    <row r="65" spans="1:8" ht="29.15" x14ac:dyDescent="0.4">
      <c r="A65" s="38" t="s">
        <v>475</v>
      </c>
      <c r="B65" s="38" t="s">
        <v>456</v>
      </c>
      <c r="C65" s="39" t="s">
        <v>1038</v>
      </c>
      <c r="D65" s="34"/>
      <c r="E65" s="39" t="s">
        <v>1038</v>
      </c>
      <c r="F65" s="34"/>
      <c r="G65" s="39" t="s">
        <v>1038</v>
      </c>
      <c r="H65" s="34"/>
    </row>
    <row r="66" spans="1:8" ht="29.15" x14ac:dyDescent="0.4">
      <c r="A66" s="38" t="s">
        <v>416</v>
      </c>
      <c r="B66" s="38" t="s">
        <v>417</v>
      </c>
      <c r="C66" s="39" t="s">
        <v>1038</v>
      </c>
      <c r="D66" s="34"/>
      <c r="E66" s="39" t="s">
        <v>1038</v>
      </c>
      <c r="F66" s="34"/>
      <c r="G66" s="39" t="s">
        <v>1038</v>
      </c>
      <c r="H66" s="34"/>
    </row>
    <row r="67" spans="1:8" ht="29.15" x14ac:dyDescent="0.4">
      <c r="A67" s="38" t="s">
        <v>595</v>
      </c>
      <c r="B67" s="38" t="s">
        <v>596</v>
      </c>
      <c r="C67" s="39" t="s">
        <v>1038</v>
      </c>
      <c r="D67" s="34"/>
      <c r="E67" s="39" t="s">
        <v>1038</v>
      </c>
      <c r="F67" s="34"/>
      <c r="G67" s="39" t="s">
        <v>1038</v>
      </c>
      <c r="H67" s="34"/>
    </row>
    <row r="68" spans="1:8" ht="29.15" x14ac:dyDescent="0.4">
      <c r="A68" s="38" t="s">
        <v>476</v>
      </c>
      <c r="B68" s="38" t="s">
        <v>456</v>
      </c>
      <c r="C68" s="39" t="s">
        <v>1038</v>
      </c>
      <c r="D68" s="34"/>
      <c r="E68" s="39" t="s">
        <v>1038</v>
      </c>
      <c r="F68" s="34"/>
      <c r="G68" s="39" t="s">
        <v>1038</v>
      </c>
      <c r="H68" s="34"/>
    </row>
    <row r="69" spans="1:8" ht="29.15" x14ac:dyDescent="0.4">
      <c r="A69" s="38" t="s">
        <v>478</v>
      </c>
      <c r="B69" s="38" t="s">
        <v>456</v>
      </c>
      <c r="C69" s="39" t="s">
        <v>1038</v>
      </c>
      <c r="D69" s="34"/>
      <c r="E69" s="39" t="s">
        <v>1038</v>
      </c>
      <c r="F69" s="34"/>
      <c r="G69" s="39" t="s">
        <v>1038</v>
      </c>
      <c r="H69" s="34"/>
    </row>
    <row r="70" spans="1:8" ht="29.15" x14ac:dyDescent="0.4">
      <c r="A70" s="38" t="s">
        <v>621</v>
      </c>
      <c r="B70" s="38" t="s">
        <v>613</v>
      </c>
      <c r="C70" s="39" t="s">
        <v>1038</v>
      </c>
      <c r="D70" s="34"/>
      <c r="E70" s="39" t="s">
        <v>1038</v>
      </c>
      <c r="F70" s="34"/>
      <c r="G70" s="39" t="s">
        <v>1038</v>
      </c>
      <c r="H70" s="34"/>
    </row>
    <row r="71" spans="1:8" ht="29.15" x14ac:dyDescent="0.4">
      <c r="A71" s="38" t="s">
        <v>293</v>
      </c>
      <c r="B71" s="38" t="s">
        <v>289</v>
      </c>
      <c r="C71" s="39" t="s">
        <v>1038</v>
      </c>
      <c r="D71" s="34"/>
      <c r="E71" s="39" t="s">
        <v>1038</v>
      </c>
      <c r="F71" s="34"/>
      <c r="G71" s="39" t="s">
        <v>1038</v>
      </c>
      <c r="H71" s="34"/>
    </row>
    <row r="72" spans="1:8" ht="29.15" x14ac:dyDescent="0.4">
      <c r="A72" s="38" t="s">
        <v>531</v>
      </c>
      <c r="B72" s="38" t="s">
        <v>532</v>
      </c>
      <c r="C72" s="39" t="s">
        <v>1038</v>
      </c>
      <c r="D72" s="34"/>
      <c r="E72" s="39" t="s">
        <v>1038</v>
      </c>
      <c r="F72" s="34"/>
      <c r="G72" s="39" t="s">
        <v>1038</v>
      </c>
      <c r="H72" s="34"/>
    </row>
    <row r="73" spans="1:8" ht="29.15" x14ac:dyDescent="0.4">
      <c r="A73" s="38" t="s">
        <v>480</v>
      </c>
      <c r="B73" s="38" t="s">
        <v>456</v>
      </c>
      <c r="C73" s="39" t="s">
        <v>1038</v>
      </c>
      <c r="D73" s="34"/>
      <c r="E73" s="39" t="s">
        <v>1038</v>
      </c>
      <c r="F73" s="34"/>
      <c r="G73" s="39" t="s">
        <v>1038</v>
      </c>
      <c r="H73" s="34"/>
    </row>
    <row r="74" spans="1:8" ht="29.15" x14ac:dyDescent="0.4">
      <c r="A74" s="38" t="s">
        <v>292</v>
      </c>
      <c r="B74" s="38" t="s">
        <v>289</v>
      </c>
      <c r="C74" s="39" t="s">
        <v>1038</v>
      </c>
      <c r="D74" s="34"/>
      <c r="E74" s="39" t="s">
        <v>1038</v>
      </c>
      <c r="F74" s="34"/>
      <c r="G74" s="39" t="s">
        <v>1038</v>
      </c>
      <c r="H74" s="34"/>
    </row>
    <row r="75" spans="1:8" ht="29.15" x14ac:dyDescent="0.4">
      <c r="A75" s="38" t="s">
        <v>482</v>
      </c>
      <c r="B75" s="38" t="s">
        <v>456</v>
      </c>
      <c r="C75" s="39" t="s">
        <v>1038</v>
      </c>
      <c r="D75" s="34"/>
      <c r="E75" s="39" t="s">
        <v>1038</v>
      </c>
      <c r="F75" s="34"/>
      <c r="G75" s="39" t="s">
        <v>1038</v>
      </c>
      <c r="H75" s="34"/>
    </row>
    <row r="76" spans="1:8" ht="29.15" x14ac:dyDescent="0.4">
      <c r="A76" s="38" t="s">
        <v>762</v>
      </c>
      <c r="B76" s="38" t="s">
        <v>763</v>
      </c>
      <c r="C76" s="39" t="s">
        <v>1038</v>
      </c>
      <c r="D76" s="34"/>
      <c r="E76" s="39" t="s">
        <v>1038</v>
      </c>
      <c r="F76" s="34"/>
      <c r="G76" s="39" t="s">
        <v>1038</v>
      </c>
      <c r="H76" s="34"/>
    </row>
    <row r="77" spans="1:8" ht="29.15" x14ac:dyDescent="0.4">
      <c r="A77" s="38" t="s">
        <v>582</v>
      </c>
      <c r="B77" s="38" t="s">
        <v>583</v>
      </c>
      <c r="C77" s="39" t="s">
        <v>1038</v>
      </c>
      <c r="D77" s="34"/>
      <c r="E77" s="39" t="s">
        <v>1038</v>
      </c>
      <c r="F77" s="34"/>
      <c r="G77" s="39" t="s">
        <v>1038</v>
      </c>
      <c r="H77" s="34"/>
    </row>
    <row r="78" spans="1:8" ht="29.15" x14ac:dyDescent="0.4">
      <c r="A78" s="38" t="s">
        <v>622</v>
      </c>
      <c r="B78" s="38" t="s">
        <v>613</v>
      </c>
      <c r="C78" s="39" t="s">
        <v>1038</v>
      </c>
      <c r="D78" s="34"/>
      <c r="E78" s="39" t="s">
        <v>1038</v>
      </c>
      <c r="F78" s="34"/>
      <c r="G78" s="39" t="s">
        <v>1038</v>
      </c>
      <c r="H78" s="34"/>
    </row>
    <row r="79" spans="1:8" ht="29.15" x14ac:dyDescent="0.4">
      <c r="A79" s="38" t="s">
        <v>623</v>
      </c>
      <c r="B79" s="38" t="s">
        <v>613</v>
      </c>
      <c r="C79" s="39" t="s">
        <v>1038</v>
      </c>
      <c r="D79" s="34"/>
      <c r="E79" s="39" t="s">
        <v>1038</v>
      </c>
      <c r="F79" s="34"/>
      <c r="G79" s="39" t="s">
        <v>1038</v>
      </c>
      <c r="H79" s="34"/>
    </row>
    <row r="80" spans="1:8" ht="29.15" x14ac:dyDescent="0.4">
      <c r="A80" s="38" t="s">
        <v>723</v>
      </c>
      <c r="B80" s="38" t="s">
        <v>724</v>
      </c>
      <c r="C80" s="39" t="s">
        <v>1038</v>
      </c>
      <c r="D80" s="34"/>
      <c r="E80" s="39" t="s">
        <v>1038</v>
      </c>
      <c r="F80" s="34"/>
      <c r="G80" s="39" t="s">
        <v>1038</v>
      </c>
      <c r="H80" s="34"/>
    </row>
    <row r="81" spans="1:8" ht="29.15" x14ac:dyDescent="0.4">
      <c r="A81" s="38" t="s">
        <v>750</v>
      </c>
      <c r="B81" s="38" t="s">
        <v>751</v>
      </c>
      <c r="C81" s="39" t="s">
        <v>1038</v>
      </c>
      <c r="D81" s="34"/>
      <c r="E81" s="39" t="s">
        <v>1038</v>
      </c>
      <c r="F81" s="34"/>
      <c r="G81" s="39" t="s">
        <v>1038</v>
      </c>
      <c r="H81" s="34"/>
    </row>
    <row r="82" spans="1:8" ht="29.15" x14ac:dyDescent="0.4">
      <c r="A82" s="38" t="s">
        <v>390</v>
      </c>
      <c r="B82" s="38" t="s">
        <v>391</v>
      </c>
      <c r="C82" s="39" t="s">
        <v>1038</v>
      </c>
      <c r="D82" s="34"/>
      <c r="E82" s="39" t="s">
        <v>1038</v>
      </c>
      <c r="F82" s="34"/>
      <c r="G82" s="39" t="s">
        <v>1038</v>
      </c>
      <c r="H82" s="34"/>
    </row>
    <row r="83" spans="1:8" ht="29.15" x14ac:dyDescent="0.4">
      <c r="A83" s="38" t="s">
        <v>374</v>
      </c>
      <c r="B83" s="38" t="s">
        <v>375</v>
      </c>
      <c r="C83" s="39" t="s">
        <v>1038</v>
      </c>
      <c r="D83" s="34"/>
      <c r="E83" s="39" t="s">
        <v>1038</v>
      </c>
      <c r="F83" s="34"/>
      <c r="G83" s="39" t="s">
        <v>1038</v>
      </c>
      <c r="H83" s="34"/>
    </row>
    <row r="84" spans="1:8" ht="29.15" x14ac:dyDescent="0.4">
      <c r="A84" s="38" t="s">
        <v>483</v>
      </c>
      <c r="B84" s="38" t="s">
        <v>456</v>
      </c>
      <c r="C84" s="39" t="s">
        <v>1038</v>
      </c>
      <c r="D84" s="34"/>
      <c r="E84" s="39" t="s">
        <v>1038</v>
      </c>
      <c r="F84" s="34"/>
      <c r="G84" s="39" t="s">
        <v>1038</v>
      </c>
      <c r="H84" s="34"/>
    </row>
    <row r="85" spans="1:8" ht="29.15" x14ac:dyDescent="0.4">
      <c r="A85" s="38" t="s">
        <v>486</v>
      </c>
      <c r="B85" s="38" t="s">
        <v>456</v>
      </c>
      <c r="C85" s="39" t="s">
        <v>1038</v>
      </c>
      <c r="D85" s="34"/>
      <c r="E85" s="39" t="s">
        <v>1038</v>
      </c>
      <c r="F85" s="34"/>
      <c r="G85" s="39" t="s">
        <v>1038</v>
      </c>
      <c r="H85" s="34"/>
    </row>
    <row r="86" spans="1:8" ht="29.15" x14ac:dyDescent="0.4">
      <c r="A86" s="38" t="s">
        <v>535</v>
      </c>
      <c r="B86" s="38" t="s">
        <v>536</v>
      </c>
      <c r="C86" s="39" t="s">
        <v>1038</v>
      </c>
      <c r="D86" s="34"/>
      <c r="E86" s="39" t="s">
        <v>1038</v>
      </c>
      <c r="F86" s="34"/>
      <c r="G86" s="39" t="s">
        <v>1038</v>
      </c>
      <c r="H86" s="34"/>
    </row>
    <row r="87" spans="1:8" ht="29.15" x14ac:dyDescent="0.4">
      <c r="A87" s="38" t="s">
        <v>544</v>
      </c>
      <c r="B87" s="38" t="s">
        <v>545</v>
      </c>
      <c r="C87" s="39" t="s">
        <v>1038</v>
      </c>
      <c r="D87" s="34"/>
      <c r="E87" s="39" t="s">
        <v>1038</v>
      </c>
      <c r="F87" s="34"/>
      <c r="G87" s="39" t="s">
        <v>1038</v>
      </c>
      <c r="H87" s="34"/>
    </row>
    <row r="88" spans="1:8" ht="29.15" x14ac:dyDescent="0.4">
      <c r="A88" s="38" t="s">
        <v>546</v>
      </c>
      <c r="B88" s="38" t="s">
        <v>547</v>
      </c>
      <c r="C88" s="39" t="s">
        <v>1038</v>
      </c>
      <c r="D88" s="34"/>
      <c r="E88" s="39" t="s">
        <v>1038</v>
      </c>
      <c r="F88" s="34"/>
      <c r="G88" s="39" t="s">
        <v>1038</v>
      </c>
      <c r="H88" s="34"/>
    </row>
    <row r="89" spans="1:8" ht="29.15" x14ac:dyDescent="0.4">
      <c r="A89" s="38" t="s">
        <v>764</v>
      </c>
      <c r="B89" s="38" t="s">
        <v>765</v>
      </c>
      <c r="C89" s="39" t="s">
        <v>1038</v>
      </c>
      <c r="D89" s="34"/>
      <c r="E89" s="39" t="s">
        <v>1038</v>
      </c>
      <c r="F89" s="34"/>
      <c r="G89" s="39" t="s">
        <v>1038</v>
      </c>
      <c r="H89" s="34"/>
    </row>
    <row r="90" spans="1:8" ht="29.15" x14ac:dyDescent="0.4">
      <c r="A90" s="38" t="s">
        <v>485</v>
      </c>
      <c r="B90" s="38" t="s">
        <v>456</v>
      </c>
      <c r="C90" s="39" t="s">
        <v>1038</v>
      </c>
      <c r="D90" s="34"/>
      <c r="E90" s="39" t="s">
        <v>1038</v>
      </c>
      <c r="F90" s="34"/>
      <c r="G90" s="39" t="s">
        <v>1038</v>
      </c>
      <c r="H90" s="34"/>
    </row>
    <row r="91" spans="1:8" ht="29.15" x14ac:dyDescent="0.4">
      <c r="A91" s="38" t="s">
        <v>548</v>
      </c>
      <c r="B91" s="38" t="s">
        <v>549</v>
      </c>
      <c r="C91" s="39" t="s">
        <v>1038</v>
      </c>
      <c r="D91" s="34"/>
      <c r="E91" s="39" t="s">
        <v>1038</v>
      </c>
      <c r="F91" s="34"/>
      <c r="G91" s="39" t="s">
        <v>1038</v>
      </c>
      <c r="H91" s="34"/>
    </row>
    <row r="92" spans="1:8" ht="29.15" x14ac:dyDescent="0.4">
      <c r="A92" s="38" t="s">
        <v>488</v>
      </c>
      <c r="B92" s="38" t="s">
        <v>456</v>
      </c>
      <c r="C92" s="39" t="s">
        <v>1038</v>
      </c>
      <c r="D92" s="34"/>
      <c r="E92" s="39" t="s">
        <v>1038</v>
      </c>
      <c r="F92" s="34"/>
      <c r="G92" s="39" t="s">
        <v>1038</v>
      </c>
      <c r="H92" s="34"/>
    </row>
    <row r="93" spans="1:8" ht="29.15" x14ac:dyDescent="0.4">
      <c r="A93" s="38" t="s">
        <v>406</v>
      </c>
      <c r="B93" s="38" t="s">
        <v>407</v>
      </c>
      <c r="C93" s="39" t="s">
        <v>1038</v>
      </c>
      <c r="D93" s="34"/>
      <c r="E93" s="39" t="s">
        <v>1038</v>
      </c>
      <c r="F93" s="34"/>
      <c r="G93" s="39" t="s">
        <v>1038</v>
      </c>
      <c r="H93" s="34"/>
    </row>
    <row r="94" spans="1:8" ht="29.15" x14ac:dyDescent="0.4">
      <c r="A94" s="38" t="s">
        <v>555</v>
      </c>
      <c r="B94" s="38" t="s">
        <v>556</v>
      </c>
      <c r="C94" s="39" t="s">
        <v>1038</v>
      </c>
      <c r="D94" s="34"/>
      <c r="E94" s="39" t="s">
        <v>1038</v>
      </c>
      <c r="F94" s="34"/>
      <c r="G94" s="39" t="s">
        <v>1038</v>
      </c>
      <c r="H94" s="34"/>
    </row>
    <row r="95" spans="1:8" ht="29.15" x14ac:dyDescent="0.4">
      <c r="A95" s="38" t="s">
        <v>574</v>
      </c>
      <c r="B95" s="38" t="s">
        <v>575</v>
      </c>
      <c r="C95" s="39" t="s">
        <v>1038</v>
      </c>
      <c r="D95" s="34"/>
      <c r="E95" s="39" t="s">
        <v>1038</v>
      </c>
      <c r="F95" s="34"/>
      <c r="G95" s="39" t="s">
        <v>1038</v>
      </c>
      <c r="H95" s="34"/>
    </row>
    <row r="96" spans="1:8" ht="29.15" x14ac:dyDescent="0.4">
      <c r="A96" s="38" t="s">
        <v>422</v>
      </c>
      <c r="B96" s="38" t="s">
        <v>419</v>
      </c>
      <c r="C96" s="39" t="s">
        <v>1038</v>
      </c>
      <c r="D96" s="34"/>
      <c r="E96" s="39" t="s">
        <v>1038</v>
      </c>
      <c r="F96" s="34"/>
      <c r="G96" s="39" t="s">
        <v>1038</v>
      </c>
      <c r="H96" s="34"/>
    </row>
    <row r="97" spans="1:8" ht="29.15" x14ac:dyDescent="0.4">
      <c r="A97" s="38" t="s">
        <v>294</v>
      </c>
      <c r="B97" s="38" t="s">
        <v>289</v>
      </c>
      <c r="C97" s="39" t="s">
        <v>1038</v>
      </c>
      <c r="D97" s="34"/>
      <c r="E97" s="39" t="s">
        <v>1038</v>
      </c>
      <c r="F97" s="34"/>
      <c r="G97" s="39" t="s">
        <v>1038</v>
      </c>
      <c r="H97" s="34"/>
    </row>
    <row r="98" spans="1:8" ht="29.15" x14ac:dyDescent="0.4">
      <c r="A98" s="38" t="s">
        <v>608</v>
      </c>
      <c r="B98" s="38" t="s">
        <v>609</v>
      </c>
      <c r="C98" s="39" t="s">
        <v>1038</v>
      </c>
      <c r="D98" s="34"/>
      <c r="E98" s="39" t="s">
        <v>1038</v>
      </c>
      <c r="F98" s="34"/>
      <c r="G98" s="39" t="s">
        <v>1038</v>
      </c>
      <c r="H98" s="34"/>
    </row>
    <row r="99" spans="1:8" ht="29.15" x14ac:dyDescent="0.4">
      <c r="A99" s="38" t="s">
        <v>526</v>
      </c>
      <c r="B99" s="38" t="s">
        <v>525</v>
      </c>
      <c r="C99" s="39" t="s">
        <v>1038</v>
      </c>
      <c r="D99" s="35"/>
      <c r="E99" s="39" t="s">
        <v>1038</v>
      </c>
      <c r="F99" s="35"/>
      <c r="G99" s="39" t="s">
        <v>1038</v>
      </c>
      <c r="H99" s="35"/>
    </row>
    <row r="100" spans="1:8" ht="29.15" x14ac:dyDescent="0.4">
      <c r="A100" s="38" t="s">
        <v>423</v>
      </c>
      <c r="B100" s="38" t="s">
        <v>419</v>
      </c>
      <c r="C100" s="39" t="s">
        <v>1038</v>
      </c>
      <c r="D100" s="34"/>
      <c r="E100" s="39" t="s">
        <v>1038</v>
      </c>
      <c r="F100" s="34"/>
      <c r="G100" s="39" t="s">
        <v>1038</v>
      </c>
      <c r="H100" s="34"/>
    </row>
    <row r="101" spans="1:8" ht="29.15" x14ac:dyDescent="0.4">
      <c r="A101" s="38" t="s">
        <v>725</v>
      </c>
      <c r="B101" s="38" t="s">
        <v>726</v>
      </c>
      <c r="C101" s="39" t="s">
        <v>1038</v>
      </c>
      <c r="D101" s="34"/>
      <c r="E101" s="39" t="s">
        <v>1038</v>
      </c>
      <c r="F101" s="34"/>
      <c r="G101" s="39" t="s">
        <v>1038</v>
      </c>
      <c r="H101" s="34"/>
    </row>
    <row r="102" spans="1:8" ht="29.15" x14ac:dyDescent="0.4">
      <c r="A102" s="38" t="s">
        <v>494</v>
      </c>
      <c r="B102" s="38" t="s">
        <v>456</v>
      </c>
      <c r="C102" s="39" t="s">
        <v>1038</v>
      </c>
      <c r="D102" s="36"/>
      <c r="E102" s="39" t="s">
        <v>1038</v>
      </c>
      <c r="F102" s="36"/>
      <c r="G102" s="39" t="s">
        <v>1038</v>
      </c>
      <c r="H102" s="36"/>
    </row>
    <row r="103" spans="1:8" ht="29.15" x14ac:dyDescent="0.4">
      <c r="A103" s="38" t="s">
        <v>576</v>
      </c>
      <c r="B103" s="38" t="s">
        <v>577</v>
      </c>
      <c r="C103" s="39" t="s">
        <v>1038</v>
      </c>
      <c r="D103" s="34"/>
      <c r="E103" s="39" t="s">
        <v>1038</v>
      </c>
      <c r="F103" s="34"/>
      <c r="G103" s="39" t="s">
        <v>1038</v>
      </c>
      <c r="H103" s="34"/>
    </row>
    <row r="104" spans="1:8" ht="29.15" x14ac:dyDescent="0.4">
      <c r="A104" s="38" t="s">
        <v>296</v>
      </c>
      <c r="B104" s="38" t="s">
        <v>289</v>
      </c>
      <c r="C104" s="39" t="s">
        <v>1038</v>
      </c>
      <c r="D104" s="34"/>
      <c r="E104" s="39" t="s">
        <v>1038</v>
      </c>
      <c r="F104" s="34"/>
      <c r="G104" s="39" t="s">
        <v>1038</v>
      </c>
      <c r="H104" s="34"/>
    </row>
    <row r="105" spans="1:8" ht="29.15" x14ac:dyDescent="0.4">
      <c r="A105" s="38" t="s">
        <v>295</v>
      </c>
      <c r="B105" s="38" t="s">
        <v>289</v>
      </c>
      <c r="C105" s="39" t="s">
        <v>1038</v>
      </c>
      <c r="D105" s="34"/>
      <c r="E105" s="39" t="s">
        <v>1038</v>
      </c>
      <c r="F105" s="34"/>
      <c r="G105" s="39" t="s">
        <v>1038</v>
      </c>
      <c r="H105" s="34"/>
    </row>
    <row r="106" spans="1:8" ht="29.15" x14ac:dyDescent="0.4">
      <c r="A106" s="38" t="s">
        <v>591</v>
      </c>
      <c r="B106" s="38" t="s">
        <v>592</v>
      </c>
      <c r="C106" s="39" t="s">
        <v>1038</v>
      </c>
      <c r="D106" s="34"/>
      <c r="E106" s="39" t="s">
        <v>1038</v>
      </c>
      <c r="F106" s="34"/>
      <c r="G106" s="39" t="s">
        <v>1038</v>
      </c>
      <c r="H106" s="34"/>
    </row>
    <row r="107" spans="1:8" ht="29.15" x14ac:dyDescent="0.4">
      <c r="A107" s="38" t="s">
        <v>490</v>
      </c>
      <c r="B107" s="38" t="s">
        <v>456</v>
      </c>
      <c r="C107" s="39" t="s">
        <v>1038</v>
      </c>
      <c r="D107" s="34"/>
      <c r="E107" s="39" t="s">
        <v>1038</v>
      </c>
      <c r="F107" s="34"/>
      <c r="G107" s="39" t="s">
        <v>1038</v>
      </c>
      <c r="H107" s="34"/>
    </row>
    <row r="108" spans="1:8" ht="29.15" x14ac:dyDescent="0.4">
      <c r="A108" s="38" t="s">
        <v>492</v>
      </c>
      <c r="B108" s="38" t="s">
        <v>456</v>
      </c>
      <c r="C108" s="39" t="s">
        <v>1038</v>
      </c>
      <c r="D108" s="34"/>
      <c r="E108" s="39" t="s">
        <v>1038</v>
      </c>
      <c r="F108" s="34"/>
      <c r="G108" s="39" t="s">
        <v>1038</v>
      </c>
      <c r="H108" s="34"/>
    </row>
    <row r="109" spans="1:8" ht="29.15" x14ac:dyDescent="0.4">
      <c r="A109" s="38" t="s">
        <v>493</v>
      </c>
      <c r="B109" s="38" t="s">
        <v>456</v>
      </c>
      <c r="C109" s="39" t="s">
        <v>1038</v>
      </c>
      <c r="D109" s="34"/>
      <c r="E109" s="39" t="s">
        <v>1038</v>
      </c>
      <c r="F109" s="34"/>
      <c r="G109" s="39" t="s">
        <v>1038</v>
      </c>
      <c r="H109" s="34"/>
    </row>
    <row r="110" spans="1:8" ht="29.15" x14ac:dyDescent="0.4">
      <c r="A110" s="38" t="s">
        <v>517</v>
      </c>
      <c r="B110" s="38" t="s">
        <v>456</v>
      </c>
      <c r="C110" s="39" t="s">
        <v>1038</v>
      </c>
      <c r="D110" s="34"/>
      <c r="E110" s="39" t="s">
        <v>1038</v>
      </c>
      <c r="F110" s="34"/>
      <c r="G110" s="39" t="s">
        <v>1038</v>
      </c>
      <c r="H110" s="34"/>
    </row>
    <row r="111" spans="1:8" ht="29.15" x14ac:dyDescent="0.4">
      <c r="A111" s="38" t="s">
        <v>754</v>
      </c>
      <c r="B111" s="38" t="s">
        <v>755</v>
      </c>
      <c r="C111" s="39" t="s">
        <v>1038</v>
      </c>
      <c r="D111" s="34"/>
      <c r="E111" s="39" t="s">
        <v>1038</v>
      </c>
      <c r="F111" s="34"/>
      <c r="G111" s="39" t="s">
        <v>1038</v>
      </c>
      <c r="H111" s="34"/>
    </row>
    <row r="112" spans="1:8" ht="29.15" x14ac:dyDescent="0.4">
      <c r="A112" s="38" t="s">
        <v>297</v>
      </c>
      <c r="B112" s="38" t="s">
        <v>289</v>
      </c>
      <c r="C112" s="39" t="s">
        <v>1038</v>
      </c>
      <c r="D112" s="34"/>
      <c r="E112" s="39" t="s">
        <v>1038</v>
      </c>
      <c r="F112" s="34"/>
      <c r="G112" s="39" t="s">
        <v>1038</v>
      </c>
      <c r="H112" s="34"/>
    </row>
    <row r="113" spans="1:8" ht="29.15" x14ac:dyDescent="0.4">
      <c r="A113" s="38" t="s">
        <v>578</v>
      </c>
      <c r="B113" s="38" t="s">
        <v>579</v>
      </c>
      <c r="C113" s="39" t="s">
        <v>1038</v>
      </c>
      <c r="D113" s="34"/>
      <c r="E113" s="39" t="s">
        <v>1038</v>
      </c>
      <c r="F113" s="34"/>
      <c r="G113" s="39" t="s">
        <v>1038</v>
      </c>
      <c r="H113" s="34"/>
    </row>
    <row r="114" spans="1:8" ht="29.15" x14ac:dyDescent="0.4">
      <c r="A114" s="38" t="s">
        <v>766</v>
      </c>
      <c r="B114" s="38" t="s">
        <v>767</v>
      </c>
      <c r="C114" s="39" t="s">
        <v>1038</v>
      </c>
      <c r="D114" s="34"/>
      <c r="E114" s="39" t="s">
        <v>1038</v>
      </c>
      <c r="F114" s="34"/>
      <c r="G114" s="39" t="s">
        <v>1038</v>
      </c>
      <c r="H114" s="34"/>
    </row>
    <row r="115" spans="1:8" ht="29.15" x14ac:dyDescent="0.4">
      <c r="A115" s="38" t="s">
        <v>625</v>
      </c>
      <c r="B115" s="38" t="s">
        <v>613</v>
      </c>
      <c r="C115" s="39" t="s">
        <v>1038</v>
      </c>
      <c r="D115" s="34"/>
      <c r="E115" s="39" t="s">
        <v>1038</v>
      </c>
      <c r="F115" s="34"/>
      <c r="G115" s="39" t="s">
        <v>1038</v>
      </c>
      <c r="H115" s="34"/>
    </row>
    <row r="116" spans="1:8" ht="29.15" x14ac:dyDescent="0.4">
      <c r="A116" s="38" t="s">
        <v>495</v>
      </c>
      <c r="B116" s="38" t="s">
        <v>456</v>
      </c>
      <c r="C116" s="39" t="s">
        <v>1038</v>
      </c>
      <c r="D116" s="34"/>
      <c r="E116" s="39" t="s">
        <v>1038</v>
      </c>
      <c r="F116" s="34"/>
      <c r="G116" s="39" t="s">
        <v>1038</v>
      </c>
      <c r="H116" s="34"/>
    </row>
    <row r="117" spans="1:8" ht="29.15" x14ac:dyDescent="0.4">
      <c r="A117" s="38" t="s">
        <v>626</v>
      </c>
      <c r="B117" s="38" t="s">
        <v>613</v>
      </c>
      <c r="C117" s="39" t="s">
        <v>1038</v>
      </c>
      <c r="D117" s="34"/>
      <c r="E117" s="39" t="s">
        <v>1038</v>
      </c>
      <c r="F117" s="34"/>
      <c r="G117" s="39" t="s">
        <v>1038</v>
      </c>
      <c r="H117" s="34"/>
    </row>
    <row r="118" spans="1:8" ht="29.15" x14ac:dyDescent="0.4">
      <c r="A118" s="38" t="s">
        <v>770</v>
      </c>
      <c r="B118" s="38" t="s">
        <v>771</v>
      </c>
      <c r="C118" s="39" t="s">
        <v>1038</v>
      </c>
      <c r="D118" s="34"/>
      <c r="E118" s="39" t="s">
        <v>1038</v>
      </c>
      <c r="F118" s="34"/>
      <c r="G118" s="39" t="s">
        <v>1038</v>
      </c>
      <c r="H118" s="34"/>
    </row>
    <row r="119" spans="1:8" ht="29.15" x14ac:dyDescent="0.4">
      <c r="A119" s="38" t="s">
        <v>781</v>
      </c>
      <c r="B119" s="38" t="s">
        <v>782</v>
      </c>
      <c r="C119" s="39" t="s">
        <v>1038</v>
      </c>
      <c r="D119" s="34"/>
      <c r="E119" s="39" t="s">
        <v>1038</v>
      </c>
      <c r="F119" s="34"/>
      <c r="G119" s="39" t="s">
        <v>1038</v>
      </c>
      <c r="H119" s="34"/>
    </row>
    <row r="120" spans="1:8" ht="29.15" x14ac:dyDescent="0.4">
      <c r="A120" s="38" t="s">
        <v>584</v>
      </c>
      <c r="B120" s="38" t="s">
        <v>585</v>
      </c>
      <c r="C120" s="39" t="s">
        <v>1038</v>
      </c>
      <c r="D120" s="34"/>
      <c r="E120" s="39" t="s">
        <v>1038</v>
      </c>
      <c r="F120" s="34"/>
      <c r="G120" s="39" t="s">
        <v>1038</v>
      </c>
      <c r="H120" s="34"/>
    </row>
    <row r="121" spans="1:8" ht="29.15" x14ac:dyDescent="0.4">
      <c r="A121" s="38" t="s">
        <v>721</v>
      </c>
      <c r="B121" s="38" t="s">
        <v>722</v>
      </c>
      <c r="C121" s="39" t="s">
        <v>1038</v>
      </c>
      <c r="D121" s="34"/>
      <c r="E121" s="39" t="s">
        <v>1038</v>
      </c>
      <c r="F121" s="34"/>
      <c r="G121" s="39" t="s">
        <v>1038</v>
      </c>
      <c r="H121" s="34"/>
    </row>
    <row r="122" spans="1:8" ht="29.15" x14ac:dyDescent="0.4">
      <c r="A122" s="38" t="s">
        <v>497</v>
      </c>
      <c r="B122" s="38" t="s">
        <v>456</v>
      </c>
      <c r="C122" s="39" t="s">
        <v>1038</v>
      </c>
      <c r="D122" s="34"/>
      <c r="E122" s="39" t="s">
        <v>1038</v>
      </c>
      <c r="F122" s="34"/>
      <c r="G122" s="39" t="s">
        <v>1038</v>
      </c>
      <c r="H122" s="34"/>
    </row>
    <row r="123" spans="1:8" ht="29.15" x14ac:dyDescent="0.4">
      <c r="A123" s="38" t="s">
        <v>572</v>
      </c>
      <c r="B123" s="110" t="s">
        <v>573</v>
      </c>
      <c r="C123" s="39" t="s">
        <v>1038</v>
      </c>
      <c r="D123" s="34"/>
      <c r="E123" s="39" t="s">
        <v>1038</v>
      </c>
      <c r="F123" s="34"/>
      <c r="G123" s="39" t="s">
        <v>1038</v>
      </c>
      <c r="H123" s="34"/>
    </row>
    <row r="124" spans="1:8" ht="29.15" x14ac:dyDescent="0.4">
      <c r="A124" s="38" t="s">
        <v>772</v>
      </c>
      <c r="B124" s="38" t="s">
        <v>773</v>
      </c>
      <c r="C124" s="39" t="s">
        <v>1038</v>
      </c>
      <c r="D124" s="34"/>
      <c r="E124" s="39" t="s">
        <v>1038</v>
      </c>
      <c r="F124" s="34"/>
      <c r="G124" s="39" t="s">
        <v>1038</v>
      </c>
      <c r="H124" s="34"/>
    </row>
    <row r="125" spans="1:8" ht="29.15" x14ac:dyDescent="0.4">
      <c r="A125" s="38" t="s">
        <v>803</v>
      </c>
      <c r="B125" s="38" t="s">
        <v>804</v>
      </c>
      <c r="C125" s="39" t="s">
        <v>1038</v>
      </c>
      <c r="D125" s="34"/>
      <c r="E125" s="39" t="s">
        <v>1038</v>
      </c>
      <c r="F125" s="34"/>
      <c r="G125" s="39" t="s">
        <v>1038</v>
      </c>
      <c r="H125" s="34"/>
    </row>
    <row r="126" spans="1:8" ht="29.15" x14ac:dyDescent="0.4">
      <c r="A126" s="38" t="s">
        <v>593</v>
      </c>
      <c r="B126" s="38" t="s">
        <v>594</v>
      </c>
      <c r="C126" s="39" t="s">
        <v>1038</v>
      </c>
      <c r="D126" s="34"/>
      <c r="E126" s="39" t="s">
        <v>1038</v>
      </c>
      <c r="F126" s="34"/>
      <c r="G126" s="39" t="s">
        <v>1038</v>
      </c>
      <c r="H126" s="34"/>
    </row>
    <row r="127" spans="1:8" ht="29.15" x14ac:dyDescent="0.4">
      <c r="A127" s="38" t="s">
        <v>298</v>
      </c>
      <c r="B127" s="38" t="s">
        <v>289</v>
      </c>
      <c r="C127" s="39" t="s">
        <v>1038</v>
      </c>
      <c r="D127" s="34"/>
      <c r="E127" s="39" t="s">
        <v>1038</v>
      </c>
      <c r="F127" s="34"/>
      <c r="G127" s="39" t="s">
        <v>1038</v>
      </c>
      <c r="H127" s="34"/>
    </row>
    <row r="128" spans="1:8" ht="29.15" x14ac:dyDescent="0.4">
      <c r="A128" s="38" t="s">
        <v>756</v>
      </c>
      <c r="B128" s="38" t="s">
        <v>757</v>
      </c>
      <c r="C128" s="39" t="s">
        <v>1038</v>
      </c>
      <c r="D128" s="34"/>
      <c r="E128" s="39" t="s">
        <v>1038</v>
      </c>
      <c r="F128" s="34"/>
      <c r="G128" s="39" t="s">
        <v>1038</v>
      </c>
      <c r="H128" s="34"/>
    </row>
    <row r="129" spans="1:8" ht="29.15" x14ac:dyDescent="0.4">
      <c r="A129" s="38" t="s">
        <v>299</v>
      </c>
      <c r="B129" s="38" t="s">
        <v>289</v>
      </c>
      <c r="C129" s="39" t="s">
        <v>1038</v>
      </c>
      <c r="D129" s="34"/>
      <c r="E129" s="39" t="s">
        <v>1038</v>
      </c>
      <c r="F129" s="34"/>
      <c r="G129" s="39" t="s">
        <v>1038</v>
      </c>
      <c r="H129" s="34"/>
    </row>
    <row r="130" spans="1:8" ht="29.15" x14ac:dyDescent="0.4">
      <c r="A130" s="38" t="s">
        <v>758</v>
      </c>
      <c r="B130" s="38" t="s">
        <v>759</v>
      </c>
      <c r="C130" s="39" t="s">
        <v>1038</v>
      </c>
      <c r="D130" s="34"/>
      <c r="E130" s="39" t="s">
        <v>1038</v>
      </c>
      <c r="F130" s="34"/>
      <c r="G130" s="39" t="s">
        <v>1038</v>
      </c>
      <c r="H130" s="34"/>
    </row>
    <row r="131" spans="1:8" ht="29.15" x14ac:dyDescent="0.4">
      <c r="A131" s="38" t="s">
        <v>499</v>
      </c>
      <c r="B131" s="38" t="s">
        <v>456</v>
      </c>
      <c r="C131" s="39" t="s">
        <v>1038</v>
      </c>
      <c r="D131" s="36"/>
      <c r="E131" s="39" t="s">
        <v>1038</v>
      </c>
      <c r="F131" s="36"/>
      <c r="G131" s="39" t="s">
        <v>1038</v>
      </c>
      <c r="H131" s="36"/>
    </row>
    <row r="132" spans="1:8" ht="29.15" x14ac:dyDescent="0.4">
      <c r="A132" s="38" t="s">
        <v>597</v>
      </c>
      <c r="B132" s="38" t="s">
        <v>598</v>
      </c>
      <c r="C132" s="39" t="s">
        <v>1038</v>
      </c>
      <c r="D132" s="34"/>
      <c r="E132" s="39" t="s">
        <v>1038</v>
      </c>
      <c r="F132" s="34"/>
      <c r="G132" s="39" t="s">
        <v>1038</v>
      </c>
      <c r="H132" s="34"/>
    </row>
    <row r="133" spans="1:8" ht="29.15" x14ac:dyDescent="0.4">
      <c r="A133" s="38" t="s">
        <v>392</v>
      </c>
      <c r="B133" s="38" t="s">
        <v>393</v>
      </c>
      <c r="C133" s="39" t="s">
        <v>1038</v>
      </c>
      <c r="D133" s="34"/>
      <c r="E133" s="39" t="s">
        <v>1038</v>
      </c>
      <c r="F133" s="34"/>
      <c r="G133" s="39" t="s">
        <v>1038</v>
      </c>
      <c r="H133" s="34"/>
    </row>
    <row r="134" spans="1:8" ht="29.15" x14ac:dyDescent="0.4">
      <c r="A134" s="38" t="s">
        <v>627</v>
      </c>
      <c r="B134" s="38" t="s">
        <v>613</v>
      </c>
      <c r="C134" s="39" t="s">
        <v>1038</v>
      </c>
      <c r="D134" s="34"/>
      <c r="E134" s="39" t="s">
        <v>1038</v>
      </c>
      <c r="F134" s="34"/>
      <c r="G134" s="39" t="s">
        <v>1038</v>
      </c>
      <c r="H134" s="34"/>
    </row>
    <row r="135" spans="1:8" ht="29.15" x14ac:dyDescent="0.4">
      <c r="A135" s="38" t="s">
        <v>610</v>
      </c>
      <c r="B135" s="38" t="s">
        <v>611</v>
      </c>
      <c r="C135" s="39" t="s">
        <v>1038</v>
      </c>
      <c r="D135" s="34"/>
      <c r="E135" s="39" t="s">
        <v>1038</v>
      </c>
      <c r="F135" s="34"/>
      <c r="G135" s="39" t="s">
        <v>1038</v>
      </c>
      <c r="H135" s="34"/>
    </row>
    <row r="136" spans="1:8" ht="29.15" x14ac:dyDescent="0.4">
      <c r="A136" s="38" t="s">
        <v>501</v>
      </c>
      <c r="B136" s="38" t="s">
        <v>456</v>
      </c>
      <c r="C136" s="39" t="s">
        <v>1038</v>
      </c>
      <c r="D136" s="34"/>
      <c r="E136" s="39" t="s">
        <v>1038</v>
      </c>
      <c r="F136" s="34"/>
      <c r="G136" s="39" t="s">
        <v>1038</v>
      </c>
      <c r="H136" s="34"/>
    </row>
    <row r="137" spans="1:8" ht="29.15" x14ac:dyDescent="0.4">
      <c r="A137" s="38" t="s">
        <v>527</v>
      </c>
      <c r="B137" s="38" t="s">
        <v>525</v>
      </c>
      <c r="C137" s="39" t="s">
        <v>1038</v>
      </c>
      <c r="D137" s="35"/>
      <c r="E137" s="39" t="s">
        <v>1038</v>
      </c>
      <c r="F137" s="35"/>
      <c r="G137" s="39" t="s">
        <v>1038</v>
      </c>
      <c r="H137" s="35"/>
    </row>
    <row r="138" spans="1:8" ht="29.15" x14ac:dyDescent="0.4">
      <c r="A138" s="38" t="s">
        <v>632</v>
      </c>
      <c r="B138" s="38" t="s">
        <v>633</v>
      </c>
      <c r="C138" s="39" t="s">
        <v>1038</v>
      </c>
      <c r="D138" s="34"/>
      <c r="E138" s="39" t="s">
        <v>1038</v>
      </c>
      <c r="F138" s="34"/>
      <c r="G138" s="39" t="s">
        <v>1038</v>
      </c>
      <c r="H138" s="34"/>
    </row>
    <row r="139" spans="1:8" ht="29.15" x14ac:dyDescent="0.4">
      <c r="A139" s="38" t="s">
        <v>394</v>
      </c>
      <c r="B139" s="38" t="s">
        <v>395</v>
      </c>
      <c r="C139" s="39" t="s">
        <v>1038</v>
      </c>
      <c r="D139" s="34"/>
      <c r="E139" s="39" t="s">
        <v>1038</v>
      </c>
      <c r="F139" s="34"/>
      <c r="G139" s="39" t="s">
        <v>1038</v>
      </c>
      <c r="H139" s="34"/>
    </row>
    <row r="140" spans="1:8" ht="29.15" x14ac:dyDescent="0.4">
      <c r="A140" s="38" t="s">
        <v>727</v>
      </c>
      <c r="B140" s="38" t="s">
        <v>728</v>
      </c>
      <c r="C140" s="39" t="s">
        <v>1038</v>
      </c>
      <c r="D140" s="34"/>
      <c r="E140" s="39" t="s">
        <v>1038</v>
      </c>
      <c r="F140" s="34"/>
      <c r="G140" s="39" t="s">
        <v>1038</v>
      </c>
      <c r="H140" s="34"/>
    </row>
    <row r="141" spans="1:8" ht="29.15" x14ac:dyDescent="0.4">
      <c r="A141" s="38" t="s">
        <v>410</v>
      </c>
      <c r="B141" s="38" t="s">
        <v>411</v>
      </c>
      <c r="C141" s="39" t="s">
        <v>1038</v>
      </c>
      <c r="D141" s="34"/>
      <c r="E141" s="39" t="s">
        <v>1038</v>
      </c>
      <c r="F141" s="34"/>
      <c r="G141" s="39" t="s">
        <v>1038</v>
      </c>
      <c r="H141" s="34"/>
    </row>
    <row r="142" spans="1:8" ht="29.15" x14ac:dyDescent="0.4">
      <c r="A142" s="38" t="s">
        <v>634</v>
      </c>
      <c r="B142" s="38" t="s">
        <v>635</v>
      </c>
      <c r="C142" s="39" t="s">
        <v>1038</v>
      </c>
      <c r="D142" s="34"/>
      <c r="E142" s="39" t="s">
        <v>1038</v>
      </c>
      <c r="F142" s="34"/>
      <c r="G142" s="39" t="s">
        <v>1038</v>
      </c>
      <c r="H142" s="34"/>
    </row>
    <row r="143" spans="1:8" ht="29.15" x14ac:dyDescent="0.4">
      <c r="A143" s="38" t="s">
        <v>636</v>
      </c>
      <c r="B143" s="38" t="s">
        <v>637</v>
      </c>
      <c r="C143" s="39" t="s">
        <v>1038</v>
      </c>
      <c r="D143" s="34"/>
      <c r="E143" s="39" t="s">
        <v>1038</v>
      </c>
      <c r="F143" s="34"/>
      <c r="G143" s="39" t="s">
        <v>1038</v>
      </c>
      <c r="H143" s="34"/>
    </row>
    <row r="144" spans="1:8" ht="29.15" x14ac:dyDescent="0.4">
      <c r="A144" s="38" t="s">
        <v>503</v>
      </c>
      <c r="B144" s="38" t="s">
        <v>456</v>
      </c>
      <c r="C144" s="39" t="s">
        <v>1038</v>
      </c>
      <c r="D144" s="34"/>
      <c r="E144" s="39" t="s">
        <v>1038</v>
      </c>
      <c r="F144" s="34"/>
      <c r="G144" s="39" t="s">
        <v>1038</v>
      </c>
      <c r="H144" s="34"/>
    </row>
    <row r="145" spans="1:8" ht="29.15" x14ac:dyDescent="0.4">
      <c r="A145" s="38" t="s">
        <v>504</v>
      </c>
      <c r="B145" s="38" t="s">
        <v>456</v>
      </c>
      <c r="C145" s="39" t="s">
        <v>1038</v>
      </c>
      <c r="D145" s="34"/>
      <c r="E145" s="39" t="s">
        <v>1038</v>
      </c>
      <c r="F145" s="34"/>
      <c r="G145" s="39" t="s">
        <v>1038</v>
      </c>
      <c r="H145" s="34"/>
    </row>
    <row r="146" spans="1:8" ht="29.15" x14ac:dyDescent="0.4">
      <c r="A146" s="38" t="s">
        <v>528</v>
      </c>
      <c r="B146" s="38" t="s">
        <v>525</v>
      </c>
      <c r="C146" s="39" t="s">
        <v>1038</v>
      </c>
      <c r="D146" s="35"/>
      <c r="E146" s="39" t="s">
        <v>1038</v>
      </c>
      <c r="F146" s="35"/>
      <c r="G146" s="39" t="s">
        <v>1038</v>
      </c>
      <c r="H146" s="35"/>
    </row>
    <row r="147" spans="1:8" ht="29.15" x14ac:dyDescent="0.4">
      <c r="A147" s="38" t="s">
        <v>638</v>
      </c>
      <c r="B147" s="38" t="s">
        <v>639</v>
      </c>
      <c r="C147" s="39" t="s">
        <v>1038</v>
      </c>
      <c r="D147" s="34"/>
      <c r="E147" s="39" t="s">
        <v>1038</v>
      </c>
      <c r="F147" s="34"/>
      <c r="G147" s="39" t="s">
        <v>1038</v>
      </c>
      <c r="H147" s="34"/>
    </row>
    <row r="148" spans="1:8" ht="29.15" x14ac:dyDescent="0.4">
      <c r="A148" s="38" t="s">
        <v>522</v>
      </c>
      <c r="B148" s="38" t="s">
        <v>523</v>
      </c>
      <c r="C148" s="39" t="s">
        <v>1038</v>
      </c>
      <c r="D148" s="35"/>
      <c r="E148" s="39" t="s">
        <v>1038</v>
      </c>
      <c r="F148" s="35"/>
      <c r="G148" s="39" t="s">
        <v>1038</v>
      </c>
      <c r="H148" s="35"/>
    </row>
    <row r="149" spans="1:8" ht="29.15" x14ac:dyDescent="0.4">
      <c r="A149" s="110" t="s">
        <v>426</v>
      </c>
      <c r="B149" s="38" t="s">
        <v>419</v>
      </c>
      <c r="C149" s="39" t="s">
        <v>1038</v>
      </c>
      <c r="D149" s="34"/>
      <c r="E149" s="39" t="s">
        <v>1038</v>
      </c>
      <c r="F149" s="34"/>
      <c r="G149" s="39" t="s">
        <v>1038</v>
      </c>
      <c r="H149" s="34"/>
    </row>
    <row r="150" spans="1:8" ht="29.15" x14ac:dyDescent="0.4">
      <c r="A150" s="38" t="s">
        <v>805</v>
      </c>
      <c r="B150" s="38" t="s">
        <v>806</v>
      </c>
      <c r="C150" s="39" t="s">
        <v>1038</v>
      </c>
      <c r="D150" s="34"/>
      <c r="E150" s="39" t="s">
        <v>1038</v>
      </c>
      <c r="F150" s="34"/>
      <c r="G150" s="39" t="s">
        <v>1038</v>
      </c>
      <c r="H150" s="34"/>
    </row>
    <row r="151" spans="1:8" ht="29.15" x14ac:dyDescent="0.4">
      <c r="A151" s="38" t="s">
        <v>775</v>
      </c>
      <c r="B151" s="38" t="s">
        <v>776</v>
      </c>
      <c r="C151" s="39" t="s">
        <v>1038</v>
      </c>
      <c r="D151" s="34"/>
      <c r="E151" s="39" t="s">
        <v>1038</v>
      </c>
      <c r="F151" s="34"/>
      <c r="G151" s="39" t="s">
        <v>1038</v>
      </c>
      <c r="H151" s="34"/>
    </row>
    <row r="152" spans="1:8" ht="29.15" x14ac:dyDescent="0.4">
      <c r="A152" s="38" t="s">
        <v>310</v>
      </c>
      <c r="B152" s="38" t="s">
        <v>311</v>
      </c>
      <c r="C152" s="39" t="s">
        <v>1038</v>
      </c>
      <c r="D152" s="34"/>
      <c r="E152" s="39" t="s">
        <v>1038</v>
      </c>
      <c r="F152" s="34"/>
      <c r="G152" s="39" t="s">
        <v>1038</v>
      </c>
      <c r="H152" s="34"/>
    </row>
    <row r="153" spans="1:8" ht="29.15" x14ac:dyDescent="0.4">
      <c r="A153" s="38" t="s">
        <v>731</v>
      </c>
      <c r="B153" s="38" t="s">
        <v>732</v>
      </c>
      <c r="C153" s="39" t="s">
        <v>1038</v>
      </c>
      <c r="D153" s="34"/>
      <c r="E153" s="39" t="s">
        <v>1038</v>
      </c>
      <c r="F153" s="34"/>
      <c r="G153" s="39" t="s">
        <v>1038</v>
      </c>
      <c r="H153" s="34"/>
    </row>
    <row r="154" spans="1:8" ht="29.15" x14ac:dyDescent="0.4">
      <c r="A154" s="38" t="s">
        <v>768</v>
      </c>
      <c r="B154" s="38" t="s">
        <v>769</v>
      </c>
      <c r="C154" s="39" t="s">
        <v>1038</v>
      </c>
      <c r="D154" s="34"/>
      <c r="E154" s="39" t="s">
        <v>1038</v>
      </c>
      <c r="F154" s="34"/>
      <c r="G154" s="39" t="s">
        <v>1038</v>
      </c>
      <c r="H154" s="34"/>
    </row>
    <row r="155" spans="1:8" ht="29.15" x14ac:dyDescent="0.4">
      <c r="A155" s="38" t="s">
        <v>505</v>
      </c>
      <c r="B155" s="38" t="s">
        <v>456</v>
      </c>
      <c r="C155" s="39" t="s">
        <v>1038</v>
      </c>
      <c r="D155" s="34"/>
      <c r="E155" s="39" t="s">
        <v>1038</v>
      </c>
      <c r="F155" s="34"/>
      <c r="G155" s="39" t="s">
        <v>1038</v>
      </c>
      <c r="H155" s="34"/>
    </row>
    <row r="156" spans="1:8" ht="29.15" x14ac:dyDescent="0.4">
      <c r="A156" s="38" t="s">
        <v>649</v>
      </c>
      <c r="B156" s="38" t="s">
        <v>650</v>
      </c>
      <c r="C156" s="39" t="s">
        <v>1038</v>
      </c>
      <c r="D156" s="34"/>
      <c r="E156" s="39" t="s">
        <v>1038</v>
      </c>
      <c r="F156" s="34"/>
      <c r="G156" s="39" t="s">
        <v>1038</v>
      </c>
      <c r="H156" s="34"/>
    </row>
    <row r="157" spans="1:8" ht="29.15" x14ac:dyDescent="0.4">
      <c r="A157" s="38" t="s">
        <v>300</v>
      </c>
      <c r="B157" s="38" t="s">
        <v>289</v>
      </c>
      <c r="C157" s="39" t="s">
        <v>1038</v>
      </c>
      <c r="D157" s="34"/>
      <c r="E157" s="39" t="s">
        <v>1038</v>
      </c>
      <c r="F157" s="34"/>
      <c r="G157" s="39" t="s">
        <v>1038</v>
      </c>
      <c r="H157" s="34"/>
    </row>
    <row r="158" spans="1:8" ht="29.15" x14ac:dyDescent="0.4">
      <c r="A158" s="38" t="s">
        <v>791</v>
      </c>
      <c r="B158" s="38" t="s">
        <v>792</v>
      </c>
      <c r="C158" s="39" t="s">
        <v>1038</v>
      </c>
      <c r="D158" s="34"/>
      <c r="E158" s="39" t="s">
        <v>1038</v>
      </c>
      <c r="F158" s="34"/>
      <c r="G158" s="39" t="s">
        <v>1038</v>
      </c>
      <c r="H158" s="34"/>
    </row>
    <row r="159" spans="1:8" ht="29.15" x14ac:dyDescent="0.4">
      <c r="A159" s="38" t="s">
        <v>400</v>
      </c>
      <c r="B159" s="38" t="s">
        <v>401</v>
      </c>
      <c r="C159" s="39" t="s">
        <v>1038</v>
      </c>
      <c r="D159" s="34"/>
      <c r="E159" s="39" t="s">
        <v>1038</v>
      </c>
      <c r="F159" s="34"/>
      <c r="G159" s="39" t="s">
        <v>1038</v>
      </c>
      <c r="H159" s="34"/>
    </row>
    <row r="160" spans="1:8" ht="29.15" x14ac:dyDescent="0.4">
      <c r="A160" s="38" t="s">
        <v>402</v>
      </c>
      <c r="B160" s="38" t="s">
        <v>403</v>
      </c>
      <c r="C160" s="39" t="s">
        <v>1038</v>
      </c>
      <c r="D160" s="34"/>
      <c r="E160" s="39" t="s">
        <v>1038</v>
      </c>
      <c r="F160" s="34"/>
      <c r="G160" s="39" t="s">
        <v>1038</v>
      </c>
      <c r="H160" s="34"/>
    </row>
    <row r="161" spans="1:8" ht="29.15" x14ac:dyDescent="0.4">
      <c r="A161" s="38" t="s">
        <v>729</v>
      </c>
      <c r="B161" s="38" t="s">
        <v>730</v>
      </c>
      <c r="C161" s="39" t="s">
        <v>1038</v>
      </c>
      <c r="D161" s="34"/>
      <c r="E161" s="39" t="s">
        <v>1038</v>
      </c>
      <c r="F161" s="34"/>
      <c r="G161" s="39" t="s">
        <v>1038</v>
      </c>
      <c r="H161" s="34"/>
    </row>
    <row r="162" spans="1:8" ht="29.15" x14ac:dyDescent="0.4">
      <c r="A162" s="38" t="s">
        <v>506</v>
      </c>
      <c r="B162" s="38" t="s">
        <v>456</v>
      </c>
      <c r="C162" s="39" t="s">
        <v>1038</v>
      </c>
      <c r="D162" s="34"/>
      <c r="E162" s="39" t="s">
        <v>1038</v>
      </c>
      <c r="F162" s="34"/>
      <c r="G162" s="39" t="s">
        <v>1038</v>
      </c>
      <c r="H162" s="34"/>
    </row>
    <row r="163" spans="1:8" ht="29.15" x14ac:dyDescent="0.4">
      <c r="A163" s="38" t="s">
        <v>301</v>
      </c>
      <c r="B163" s="38" t="s">
        <v>289</v>
      </c>
      <c r="C163" s="39" t="s">
        <v>1038</v>
      </c>
      <c r="D163" s="34"/>
      <c r="E163" s="39" t="s">
        <v>1038</v>
      </c>
      <c r="F163" s="34"/>
      <c r="G163" s="39" t="s">
        <v>1038</v>
      </c>
      <c r="H163" s="34"/>
    </row>
    <row r="164" spans="1:8" ht="29.15" x14ac:dyDescent="0.4">
      <c r="A164" s="38" t="s">
        <v>529</v>
      </c>
      <c r="B164" s="38" t="s">
        <v>525</v>
      </c>
      <c r="C164" s="39" t="s">
        <v>1038</v>
      </c>
      <c r="D164" s="35"/>
      <c r="E164" s="39" t="s">
        <v>1038</v>
      </c>
      <c r="F164" s="35"/>
      <c r="G164" s="39" t="s">
        <v>1038</v>
      </c>
      <c r="H164" s="35"/>
    </row>
    <row r="165" spans="1:8" ht="29.15" x14ac:dyDescent="0.4">
      <c r="A165" s="38" t="s">
        <v>628</v>
      </c>
      <c r="B165" s="38" t="s">
        <v>613</v>
      </c>
      <c r="C165" s="39" t="s">
        <v>1038</v>
      </c>
      <c r="D165" s="34"/>
      <c r="E165" s="39" t="s">
        <v>1038</v>
      </c>
      <c r="F165" s="34"/>
      <c r="G165" s="39" t="s">
        <v>1038</v>
      </c>
      <c r="H165" s="34"/>
    </row>
    <row r="166" spans="1:8" ht="29.15" x14ac:dyDescent="0.4">
      <c r="A166" s="38" t="s">
        <v>507</v>
      </c>
      <c r="B166" s="38" t="s">
        <v>456</v>
      </c>
      <c r="C166" s="39" t="s">
        <v>1038</v>
      </c>
      <c r="D166" s="35"/>
      <c r="E166" s="39" t="s">
        <v>1038</v>
      </c>
      <c r="F166" s="35"/>
      <c r="G166" s="39" t="s">
        <v>1038</v>
      </c>
      <c r="H166" s="35"/>
    </row>
    <row r="167" spans="1:8" ht="29.15" x14ac:dyDescent="0.4">
      <c r="A167" s="38" t="s">
        <v>303</v>
      </c>
      <c r="B167" s="38" t="s">
        <v>289</v>
      </c>
      <c r="C167" s="39" t="s">
        <v>1038</v>
      </c>
      <c r="D167" s="36"/>
      <c r="E167" s="39" t="s">
        <v>1038</v>
      </c>
      <c r="F167" s="36"/>
      <c r="G167" s="39" t="s">
        <v>1038</v>
      </c>
      <c r="H167" s="36"/>
    </row>
    <row r="168" spans="1:8" ht="29.15" x14ac:dyDescent="0.4">
      <c r="A168" s="38" t="s">
        <v>656</v>
      </c>
      <c r="B168" s="38" t="s">
        <v>657</v>
      </c>
      <c r="C168" s="39" t="s">
        <v>1038</v>
      </c>
      <c r="D168" s="34"/>
      <c r="E168" s="39" t="s">
        <v>1038</v>
      </c>
      <c r="F168" s="34"/>
      <c r="G168" s="39" t="s">
        <v>1038</v>
      </c>
      <c r="H168" s="34"/>
    </row>
    <row r="169" spans="1:8" ht="29.15" x14ac:dyDescent="0.4">
      <c r="A169" s="38" t="s">
        <v>511</v>
      </c>
      <c r="B169" s="38" t="s">
        <v>456</v>
      </c>
      <c r="C169" s="39" t="s">
        <v>1038</v>
      </c>
      <c r="D169" s="35"/>
      <c r="E169" s="39" t="s">
        <v>1038</v>
      </c>
      <c r="F169" s="35"/>
      <c r="G169" s="39" t="s">
        <v>1038</v>
      </c>
      <c r="H169" s="35"/>
    </row>
    <row r="170" spans="1:8" ht="29.15" x14ac:dyDescent="0.4">
      <c r="A170" s="38" t="s">
        <v>509</v>
      </c>
      <c r="B170" s="38" t="s">
        <v>456</v>
      </c>
      <c r="C170" s="39" t="s">
        <v>1038</v>
      </c>
      <c r="D170" s="35"/>
      <c r="E170" s="39" t="s">
        <v>1038</v>
      </c>
      <c r="F170" s="35"/>
      <c r="G170" s="39" t="s">
        <v>1038</v>
      </c>
      <c r="H170" s="35"/>
    </row>
    <row r="171" spans="1:8" ht="29.15" x14ac:dyDescent="0.4">
      <c r="A171" s="38" t="s">
        <v>604</v>
      </c>
      <c r="B171" s="38" t="s">
        <v>605</v>
      </c>
      <c r="C171" s="39" t="s">
        <v>1038</v>
      </c>
      <c r="D171" s="34"/>
      <c r="E171" s="39" t="s">
        <v>1038</v>
      </c>
      <c r="F171" s="34"/>
      <c r="G171" s="39" t="s">
        <v>1038</v>
      </c>
      <c r="H171" s="34"/>
    </row>
    <row r="172" spans="1:8" ht="29.15" x14ac:dyDescent="0.4">
      <c r="A172" s="38" t="s">
        <v>304</v>
      </c>
      <c r="B172" s="38" t="s">
        <v>289</v>
      </c>
      <c r="C172" s="39" t="s">
        <v>1038</v>
      </c>
      <c r="D172" s="34"/>
      <c r="E172" s="39" t="s">
        <v>1038</v>
      </c>
      <c r="F172" s="34"/>
      <c r="G172" s="39" t="s">
        <v>1038</v>
      </c>
      <c r="H172" s="34"/>
    </row>
    <row r="173" spans="1:8" ht="29.15" x14ac:dyDescent="0.4">
      <c r="A173" s="38" t="s">
        <v>667</v>
      </c>
      <c r="B173" s="38" t="s">
        <v>668</v>
      </c>
      <c r="C173" s="39" t="s">
        <v>1038</v>
      </c>
      <c r="D173" s="34"/>
      <c r="E173" s="39" t="s">
        <v>1038</v>
      </c>
      <c r="F173" s="34"/>
      <c r="G173" s="39" t="s">
        <v>1038</v>
      </c>
      <c r="H173" s="34"/>
    </row>
    <row r="174" spans="1:8" ht="29.15" x14ac:dyDescent="0.4">
      <c r="A174" s="38" t="s">
        <v>512</v>
      </c>
      <c r="B174" s="38" t="s">
        <v>456</v>
      </c>
      <c r="C174" s="39" t="s">
        <v>1038</v>
      </c>
      <c r="D174" s="36"/>
      <c r="E174" s="39" t="s">
        <v>1038</v>
      </c>
      <c r="F174" s="36"/>
      <c r="G174" s="39" t="s">
        <v>1038</v>
      </c>
      <c r="H174" s="36"/>
    </row>
    <row r="175" spans="1:8" ht="29.15" x14ac:dyDescent="0.4">
      <c r="A175" s="38" t="s">
        <v>542</v>
      </c>
      <c r="B175" s="38" t="s">
        <v>543</v>
      </c>
      <c r="C175" s="39" t="s">
        <v>1038</v>
      </c>
      <c r="D175" s="34"/>
      <c r="E175" s="39" t="s">
        <v>1038</v>
      </c>
      <c r="F175" s="34"/>
      <c r="G175" s="39" t="s">
        <v>1038</v>
      </c>
      <c r="H175" s="34"/>
    </row>
    <row r="176" spans="1:8" ht="29.15" x14ac:dyDescent="0.4">
      <c r="A176" s="38" t="s">
        <v>302</v>
      </c>
      <c r="B176" s="38" t="s">
        <v>289</v>
      </c>
      <c r="C176" s="39" t="s">
        <v>1038</v>
      </c>
      <c r="D176" s="34"/>
      <c r="E176" s="39" t="s">
        <v>1038</v>
      </c>
      <c r="F176" s="34"/>
      <c r="G176" s="39" t="s">
        <v>1038</v>
      </c>
      <c r="H176" s="34"/>
    </row>
    <row r="177" spans="1:8" ht="29.15" x14ac:dyDescent="0.4">
      <c r="A177" s="38" t="s">
        <v>777</v>
      </c>
      <c r="B177" s="38" t="s">
        <v>778</v>
      </c>
      <c r="C177" s="39" t="s">
        <v>1038</v>
      </c>
      <c r="D177" s="34"/>
      <c r="E177" s="39" t="s">
        <v>1038</v>
      </c>
      <c r="F177" s="34"/>
      <c r="G177" s="39" t="s">
        <v>1038</v>
      </c>
      <c r="H177" s="34"/>
    </row>
    <row r="178" spans="1:8" ht="29.15" x14ac:dyDescent="0.4">
      <c r="A178" s="38" t="s">
        <v>305</v>
      </c>
      <c r="B178" s="38" t="s">
        <v>289</v>
      </c>
      <c r="C178" s="39" t="s">
        <v>1038</v>
      </c>
      <c r="D178" s="34"/>
      <c r="E178" s="39" t="s">
        <v>1038</v>
      </c>
      <c r="F178" s="34"/>
      <c r="G178" s="39" t="s">
        <v>1038</v>
      </c>
      <c r="H178" s="34"/>
    </row>
    <row r="179" spans="1:8" ht="29.15" x14ac:dyDescent="0.4">
      <c r="A179" s="38" t="s">
        <v>514</v>
      </c>
      <c r="B179" s="38" t="s">
        <v>456</v>
      </c>
      <c r="C179" s="39" t="s">
        <v>1038</v>
      </c>
      <c r="D179" s="36"/>
      <c r="E179" s="39" t="s">
        <v>1038</v>
      </c>
      <c r="F179" s="36"/>
      <c r="G179" s="39" t="s">
        <v>1038</v>
      </c>
      <c r="H179" s="36"/>
    </row>
    <row r="180" spans="1:8" ht="29.15" x14ac:dyDescent="0.4">
      <c r="A180" s="38" t="s">
        <v>516</v>
      </c>
      <c r="B180" s="38" t="s">
        <v>456</v>
      </c>
      <c r="C180" s="39" t="s">
        <v>1038</v>
      </c>
      <c r="D180" s="36"/>
      <c r="E180" s="39" t="s">
        <v>1038</v>
      </c>
      <c r="F180" s="36"/>
      <c r="G180" s="39" t="s">
        <v>1038</v>
      </c>
      <c r="H180" s="36"/>
    </row>
    <row r="181" spans="1:8" ht="29.15" x14ac:dyDescent="0.4">
      <c r="A181" s="38" t="s">
        <v>533</v>
      </c>
      <c r="B181" s="38" t="s">
        <v>534</v>
      </c>
      <c r="C181" s="39" t="s">
        <v>1038</v>
      </c>
      <c r="D181" s="34"/>
      <c r="E181" s="39" t="s">
        <v>1038</v>
      </c>
      <c r="F181" s="34"/>
      <c r="G181" s="39" t="s">
        <v>1038</v>
      </c>
      <c r="H181" s="34"/>
    </row>
    <row r="182" spans="1:8" ht="29.15" x14ac:dyDescent="0.4">
      <c r="A182" s="38" t="s">
        <v>644</v>
      </c>
      <c r="B182" s="38" t="s">
        <v>645</v>
      </c>
      <c r="C182" s="39" t="s">
        <v>1038</v>
      </c>
      <c r="D182" s="34"/>
      <c r="E182" s="39" t="s">
        <v>1038</v>
      </c>
      <c r="F182" s="34"/>
      <c r="G182" s="39" t="s">
        <v>1038</v>
      </c>
      <c r="H182" s="34"/>
    </row>
    <row r="183" spans="1:8" ht="29.15" x14ac:dyDescent="0.4">
      <c r="A183" s="38" t="s">
        <v>424</v>
      </c>
      <c r="B183" s="38" t="s">
        <v>419</v>
      </c>
      <c r="C183" s="39" t="s">
        <v>1038</v>
      </c>
      <c r="D183" s="34"/>
      <c r="E183" s="39" t="s">
        <v>1038</v>
      </c>
      <c r="F183" s="34"/>
      <c r="G183" s="39" t="s">
        <v>1038</v>
      </c>
      <c r="H183" s="34"/>
    </row>
    <row r="184" spans="1:8" ht="29.15" x14ac:dyDescent="0.4">
      <c r="A184" s="38" t="s">
        <v>675</v>
      </c>
      <c r="B184" s="38" t="s">
        <v>676</v>
      </c>
      <c r="C184" s="39" t="s">
        <v>1038</v>
      </c>
      <c r="D184" s="34"/>
      <c r="E184" s="39" t="s">
        <v>1038</v>
      </c>
      <c r="F184" s="34"/>
      <c r="G184" s="39" t="s">
        <v>1038</v>
      </c>
      <c r="H184" s="34"/>
    </row>
    <row r="185" spans="1:8" ht="29.15" x14ac:dyDescent="0.4">
      <c r="A185" s="38" t="s">
        <v>733</v>
      </c>
      <c r="B185" s="38" t="s">
        <v>734</v>
      </c>
      <c r="C185" s="39" t="s">
        <v>1038</v>
      </c>
      <c r="D185" s="34"/>
      <c r="E185" s="39" t="s">
        <v>1038</v>
      </c>
      <c r="F185" s="34"/>
      <c r="G185" s="39" t="s">
        <v>1038</v>
      </c>
      <c r="H185" s="34"/>
    </row>
    <row r="186" spans="1:8" ht="29.15" x14ac:dyDescent="0.4">
      <c r="A186" s="38" t="s">
        <v>629</v>
      </c>
      <c r="B186" s="38" t="s">
        <v>613</v>
      </c>
      <c r="C186" s="39" t="s">
        <v>1038</v>
      </c>
      <c r="D186" s="34"/>
      <c r="E186" s="39" t="s">
        <v>1038</v>
      </c>
      <c r="F186" s="34"/>
      <c r="G186" s="39" t="s">
        <v>1038</v>
      </c>
      <c r="H186" s="34"/>
    </row>
    <row r="187" spans="1:8" ht="29.15" x14ac:dyDescent="0.4">
      <c r="A187" s="38" t="s">
        <v>779</v>
      </c>
      <c r="B187" s="38" t="s">
        <v>780</v>
      </c>
      <c r="C187" s="39" t="s">
        <v>1038</v>
      </c>
      <c r="D187" s="34"/>
      <c r="E187" s="39" t="s">
        <v>1038</v>
      </c>
      <c r="F187" s="34"/>
      <c r="G187" s="39" t="s">
        <v>1038</v>
      </c>
      <c r="H187" s="34"/>
    </row>
    <row r="188" spans="1:8" ht="29.15" x14ac:dyDescent="0.4">
      <c r="A188" s="38" t="s">
        <v>793</v>
      </c>
      <c r="B188" s="38" t="s">
        <v>794</v>
      </c>
      <c r="C188" s="39" t="s">
        <v>1038</v>
      </c>
      <c r="D188" s="34"/>
      <c r="E188" s="39" t="s">
        <v>1038</v>
      </c>
      <c r="F188" s="34"/>
      <c r="G188" s="39" t="s">
        <v>1038</v>
      </c>
      <c r="H188" s="34"/>
    </row>
    <row r="189" spans="1:8" ht="29.15" x14ac:dyDescent="0.4">
      <c r="A189" s="38" t="s">
        <v>673</v>
      </c>
      <c r="B189" s="38" t="s">
        <v>674</v>
      </c>
      <c r="C189" s="39" t="s">
        <v>1038</v>
      </c>
      <c r="D189" s="34"/>
      <c r="E189" s="39" t="s">
        <v>1038</v>
      </c>
      <c r="F189" s="34"/>
      <c r="G189" s="39" t="s">
        <v>1038</v>
      </c>
      <c r="H189" s="34"/>
    </row>
    <row r="190" spans="1:8" ht="29.15" x14ac:dyDescent="0.4">
      <c r="A190" s="38" t="s">
        <v>519</v>
      </c>
      <c r="B190" s="38" t="s">
        <v>456</v>
      </c>
      <c r="C190" s="39" t="s">
        <v>1038</v>
      </c>
      <c r="D190" s="34"/>
      <c r="E190" s="39" t="s">
        <v>1038</v>
      </c>
      <c r="F190" s="34"/>
      <c r="G190" s="39" t="s">
        <v>1038</v>
      </c>
      <c r="H190" s="34"/>
    </row>
    <row r="191" spans="1:8" ht="29.15" x14ac:dyDescent="0.4">
      <c r="A191" s="38" t="s">
        <v>425</v>
      </c>
      <c r="B191" s="38" t="s">
        <v>419</v>
      </c>
      <c r="C191" s="39" t="s">
        <v>1038</v>
      </c>
      <c r="D191" s="34"/>
      <c r="E191" s="39" t="s">
        <v>1038</v>
      </c>
      <c r="F191" s="34"/>
      <c r="G191" s="39" t="s">
        <v>1038</v>
      </c>
      <c r="H191" s="34"/>
    </row>
    <row r="192" spans="1:8" ht="29.15" x14ac:dyDescent="0.4">
      <c r="A192" s="38" t="s">
        <v>797</v>
      </c>
      <c r="B192" s="38" t="s">
        <v>798</v>
      </c>
      <c r="C192" s="39" t="s">
        <v>1038</v>
      </c>
      <c r="D192" s="34"/>
      <c r="E192" s="39" t="s">
        <v>1038</v>
      </c>
      <c r="F192" s="34"/>
      <c r="G192" s="39" t="s">
        <v>1038</v>
      </c>
      <c r="H192" s="34"/>
    </row>
    <row r="193" spans="1:8" ht="29.15" x14ac:dyDescent="0.4">
      <c r="A193" s="38" t="s">
        <v>307</v>
      </c>
      <c r="B193" s="38" t="s">
        <v>289</v>
      </c>
      <c r="C193" s="39" t="s">
        <v>1038</v>
      </c>
      <c r="D193" s="34"/>
      <c r="E193" s="39" t="s">
        <v>1038</v>
      </c>
      <c r="F193" s="34"/>
      <c r="G193" s="39" t="s">
        <v>1038</v>
      </c>
      <c r="H193" s="34"/>
    </row>
    <row r="194" spans="1:8" ht="29.15" x14ac:dyDescent="0.4">
      <c r="A194" s="38" t="s">
        <v>677</v>
      </c>
      <c r="B194" s="38" t="s">
        <v>678</v>
      </c>
      <c r="C194" s="39" t="s">
        <v>1038</v>
      </c>
      <c r="D194" s="34"/>
      <c r="E194" s="39" t="s">
        <v>1038</v>
      </c>
      <c r="F194" s="34"/>
      <c r="G194" s="39" t="s">
        <v>1038</v>
      </c>
      <c r="H194" s="34"/>
    </row>
    <row r="195" spans="1:8" ht="29.15" x14ac:dyDescent="0.4">
      <c r="A195" s="38" t="s">
        <v>530</v>
      </c>
      <c r="B195" s="38" t="s">
        <v>525</v>
      </c>
      <c r="C195" s="39" t="s">
        <v>1038</v>
      </c>
      <c r="D195" s="35"/>
      <c r="E195" s="39" t="s">
        <v>1038</v>
      </c>
      <c r="F195" s="35"/>
      <c r="G195" s="39" t="s">
        <v>1038</v>
      </c>
      <c r="H195" s="35"/>
    </row>
    <row r="196" spans="1:8" ht="29.15" x14ac:dyDescent="0.4">
      <c r="A196" s="38" t="s">
        <v>520</v>
      </c>
      <c r="B196" s="38" t="s">
        <v>456</v>
      </c>
      <c r="C196" s="39" t="s">
        <v>1038</v>
      </c>
      <c r="D196" s="34"/>
      <c r="E196" s="39" t="s">
        <v>1038</v>
      </c>
      <c r="F196" s="34"/>
      <c r="G196" s="39" t="s">
        <v>1038</v>
      </c>
      <c r="H196" s="34"/>
    </row>
    <row r="197" spans="1:8" ht="29.15" x14ac:dyDescent="0.4">
      <c r="A197" s="38" t="s">
        <v>306</v>
      </c>
      <c r="B197" s="38" t="s">
        <v>289</v>
      </c>
      <c r="C197" s="39" t="s">
        <v>1038</v>
      </c>
      <c r="D197" s="34"/>
      <c r="E197" s="39" t="s">
        <v>1038</v>
      </c>
      <c r="F197" s="34"/>
      <c r="G197" s="39" t="s">
        <v>1038</v>
      </c>
      <c r="H197" s="34"/>
    </row>
    <row r="198" spans="1:8" ht="29.15" x14ac:dyDescent="0.4">
      <c r="A198" s="38" t="s">
        <v>679</v>
      </c>
      <c r="B198" s="38" t="s">
        <v>680</v>
      </c>
      <c r="C198" s="39" t="s">
        <v>1038</v>
      </c>
      <c r="D198" s="34"/>
      <c r="E198" s="39" t="s">
        <v>1038</v>
      </c>
      <c r="F198" s="34"/>
      <c r="G198" s="39" t="s">
        <v>1038</v>
      </c>
      <c r="H198" s="34"/>
    </row>
    <row r="199" spans="1:8" ht="29.15" x14ac:dyDescent="0.4">
      <c r="A199" s="38" t="s">
        <v>709</v>
      </c>
      <c r="B199" s="38" t="s">
        <v>710</v>
      </c>
      <c r="C199" s="39" t="s">
        <v>1038</v>
      </c>
      <c r="D199" s="34"/>
      <c r="E199" s="39" t="s">
        <v>1038</v>
      </c>
      <c r="F199" s="34"/>
      <c r="G199" s="39" t="s">
        <v>1038</v>
      </c>
      <c r="H199" s="34"/>
    </row>
    <row r="200" spans="1:8" ht="29.15" x14ac:dyDescent="0.4">
      <c r="A200" s="38" t="s">
        <v>439</v>
      </c>
      <c r="B200" s="38" t="s">
        <v>440</v>
      </c>
      <c r="C200" s="39" t="s">
        <v>1038</v>
      </c>
      <c r="D200" s="34"/>
      <c r="E200" s="39" t="s">
        <v>1038</v>
      </c>
      <c r="F200" s="34"/>
      <c r="G200" s="39" t="s">
        <v>1038</v>
      </c>
      <c r="H200" s="34"/>
    </row>
    <row r="201" spans="1:8" ht="29.15" x14ac:dyDescent="0.4">
      <c r="A201" s="38" t="s">
        <v>606</v>
      </c>
      <c r="B201" s="38" t="s">
        <v>607</v>
      </c>
      <c r="C201" s="39" t="s">
        <v>1038</v>
      </c>
      <c r="D201" s="34"/>
      <c r="E201" s="39" t="s">
        <v>1038</v>
      </c>
      <c r="F201" s="34"/>
      <c r="G201" s="39" t="s">
        <v>1038</v>
      </c>
      <c r="H201" s="34"/>
    </row>
    <row r="202" spans="1:8" ht="29.15" x14ac:dyDescent="0.4">
      <c r="A202" s="38" t="s">
        <v>711</v>
      </c>
      <c r="B202" s="38" t="s">
        <v>712</v>
      </c>
      <c r="C202" s="39" t="s">
        <v>1038</v>
      </c>
      <c r="D202" s="34"/>
      <c r="E202" s="39" t="s">
        <v>1038</v>
      </c>
      <c r="F202" s="34"/>
      <c r="G202" s="39" t="s">
        <v>1038</v>
      </c>
      <c r="H202" s="34"/>
    </row>
    <row r="203" spans="1:8" ht="29.15" x14ac:dyDescent="0.4">
      <c r="A203" s="38" t="s">
        <v>713</v>
      </c>
      <c r="B203" s="38" t="s">
        <v>714</v>
      </c>
      <c r="C203" s="39" t="s">
        <v>1038</v>
      </c>
      <c r="D203" s="34"/>
      <c r="E203" s="39" t="s">
        <v>1038</v>
      </c>
      <c r="F203" s="34"/>
      <c r="G203" s="39" t="s">
        <v>1038</v>
      </c>
      <c r="H203" s="34"/>
    </row>
    <row r="204" spans="1:8" ht="43.75" x14ac:dyDescent="0.4">
      <c r="A204" s="38" t="s">
        <v>739</v>
      </c>
      <c r="B204" s="38"/>
      <c r="C204" s="39" t="s">
        <v>1038</v>
      </c>
      <c r="D204" s="34"/>
      <c r="E204" s="39" t="s">
        <v>1038</v>
      </c>
      <c r="F204" s="34"/>
      <c r="G204" s="39" t="s">
        <v>1038</v>
      </c>
      <c r="H204" s="34"/>
    </row>
    <row r="205" spans="1:8" ht="29.15" x14ac:dyDescent="0.4">
      <c r="A205" s="38" t="s">
        <v>735</v>
      </c>
      <c r="B205" s="38" t="s">
        <v>736</v>
      </c>
      <c r="C205" s="39" t="s">
        <v>1038</v>
      </c>
      <c r="D205" s="34"/>
      <c r="E205" s="39" t="s">
        <v>1038</v>
      </c>
      <c r="F205" s="34"/>
      <c r="G205" s="39" t="s">
        <v>1038</v>
      </c>
      <c r="H205" s="34"/>
    </row>
    <row r="206" spans="1:8" ht="29.15" x14ac:dyDescent="0.4">
      <c r="A206" s="38" t="s">
        <v>308</v>
      </c>
      <c r="B206" s="38" t="s">
        <v>289</v>
      </c>
      <c r="C206" s="39" t="s">
        <v>1038</v>
      </c>
      <c r="D206" s="34"/>
      <c r="E206" s="39" t="s">
        <v>1038</v>
      </c>
      <c r="F206" s="34"/>
      <c r="G206" s="39" t="s">
        <v>1038</v>
      </c>
      <c r="H206" s="34"/>
    </row>
    <row r="207" spans="1:8" ht="29.15" x14ac:dyDescent="0.4">
      <c r="A207" s="38" t="s">
        <v>309</v>
      </c>
      <c r="B207" s="38" t="s">
        <v>289</v>
      </c>
      <c r="C207" s="39" t="s">
        <v>1038</v>
      </c>
      <c r="D207" s="34"/>
      <c r="E207" s="39" t="s">
        <v>1038</v>
      </c>
      <c r="F207" s="34"/>
      <c r="G207" s="39" t="s">
        <v>1038</v>
      </c>
      <c r="H207" s="34"/>
    </row>
    <row r="210" spans="1:2" x14ac:dyDescent="0.4">
      <c r="A210" s="61"/>
      <c r="B210" s="61"/>
    </row>
  </sheetData>
  <autoFilter ref="A4:D207" xr:uid="{96745903-DBA5-4F48-A259-6C16976B5A8E}"/>
  <sortState xmlns:xlrd2="http://schemas.microsoft.com/office/spreadsheetml/2017/richdata2" ref="A5:H207">
    <sortCondition ref="A207"/>
  </sortState>
  <hyperlinks>
    <hyperlink ref="A2" location="'PATENT FAMILIES'!A1" display="Back to Families List" xr:uid="{ECD8A5C6-ABC0-401C-9B19-53AE8618707F}"/>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CF75C-0CF7-44D3-A69E-7D97FB8F5396}">
  <dimension ref="A1:D14"/>
  <sheetViews>
    <sheetView zoomScaleNormal="100" workbookViewId="0">
      <pane ySplit="2" topLeftCell="A3" activePane="bottomLeft" state="frozen"/>
      <selection pane="bottomLeft" activeCell="A2" sqref="A2:XFD2"/>
    </sheetView>
  </sheetViews>
  <sheetFormatPr defaultColWidth="8.69140625" defaultRowHeight="12.9" x14ac:dyDescent="0.35"/>
  <cols>
    <col min="1" max="1" width="17.61328125" style="78" customWidth="1"/>
    <col min="2" max="2" width="19.69140625" style="78" customWidth="1"/>
    <col min="3" max="3" width="31.921875" style="78" customWidth="1"/>
    <col min="4" max="4" width="51.07421875" style="78" customWidth="1"/>
    <col min="5" max="16384" width="8.69140625" style="78"/>
  </cols>
  <sheetData>
    <row r="1" spans="1:4" ht="24.55" customHeight="1" x14ac:dyDescent="0.35">
      <c r="A1" s="79" t="s">
        <v>1379</v>
      </c>
    </row>
    <row r="2" spans="1:4" s="77" customFormat="1" ht="29.5" customHeight="1" x14ac:dyDescent="0.4">
      <c r="A2" s="141" t="s">
        <v>1436</v>
      </c>
      <c r="B2" s="142" t="s">
        <v>1347</v>
      </c>
      <c r="C2" s="143" t="s">
        <v>1348</v>
      </c>
      <c r="D2" s="143" t="s">
        <v>1349</v>
      </c>
    </row>
    <row r="3" spans="1:4" s="6" customFormat="1" ht="37.5" customHeight="1" x14ac:dyDescent="0.4">
      <c r="A3" s="3" t="s">
        <v>54</v>
      </c>
      <c r="B3" s="7" t="s">
        <v>1350</v>
      </c>
      <c r="C3" s="5" t="s">
        <v>1351</v>
      </c>
      <c r="D3" s="3" t="s">
        <v>1352</v>
      </c>
    </row>
    <row r="4" spans="1:4" s="6" customFormat="1" ht="77.150000000000006" x14ac:dyDescent="0.4">
      <c r="A4" s="3" t="s">
        <v>54</v>
      </c>
      <c r="B4" s="7" t="s">
        <v>1350</v>
      </c>
      <c r="C4" s="5" t="s">
        <v>1353</v>
      </c>
      <c r="D4" s="3" t="s">
        <v>1437</v>
      </c>
    </row>
    <row r="5" spans="1:4" s="6" customFormat="1" ht="38.6" x14ac:dyDescent="0.4">
      <c r="A5" s="3" t="s">
        <v>1355</v>
      </c>
      <c r="B5" s="7" t="s">
        <v>1354</v>
      </c>
      <c r="C5" s="5" t="s">
        <v>1356</v>
      </c>
      <c r="D5" s="3" t="s">
        <v>1357</v>
      </c>
    </row>
    <row r="6" spans="1:4" s="6" customFormat="1" ht="38.6" x14ac:dyDescent="0.4">
      <c r="A6" s="3" t="s">
        <v>1359</v>
      </c>
      <c r="B6" s="7" t="s">
        <v>1358</v>
      </c>
      <c r="C6" s="5" t="s">
        <v>1538</v>
      </c>
      <c r="D6" s="3" t="s">
        <v>1539</v>
      </c>
    </row>
    <row r="7" spans="1:4" s="6" customFormat="1" ht="38.6" x14ac:dyDescent="0.4">
      <c r="A7" s="3" t="s">
        <v>1360</v>
      </c>
      <c r="B7" s="7" t="s">
        <v>1511</v>
      </c>
      <c r="C7" s="5" t="s">
        <v>1361</v>
      </c>
      <c r="D7" s="3" t="s">
        <v>1362</v>
      </c>
    </row>
    <row r="8" spans="1:4" s="6" customFormat="1" ht="38.6" x14ac:dyDescent="0.4">
      <c r="A8" s="3" t="s">
        <v>1359</v>
      </c>
      <c r="B8" s="7" t="s">
        <v>1363</v>
      </c>
      <c r="C8" s="76" t="s">
        <v>1364</v>
      </c>
      <c r="D8" s="3" t="s">
        <v>1537</v>
      </c>
    </row>
    <row r="9" spans="1:4" s="6" customFormat="1" ht="25.75" x14ac:dyDescent="0.4">
      <c r="A9" s="3" t="s">
        <v>1359</v>
      </c>
      <c r="B9" s="7" t="s">
        <v>1363</v>
      </c>
      <c r="C9" s="76" t="s">
        <v>1365</v>
      </c>
      <c r="D9" s="3" t="s">
        <v>1536</v>
      </c>
    </row>
    <row r="10" spans="1:4" s="6" customFormat="1" ht="25.75" x14ac:dyDescent="0.4">
      <c r="A10" s="3" t="s">
        <v>1359</v>
      </c>
      <c r="B10" s="7" t="s">
        <v>1533</v>
      </c>
      <c r="C10" s="76" t="s">
        <v>1534</v>
      </c>
      <c r="D10" s="3" t="s">
        <v>1535</v>
      </c>
    </row>
    <row r="11" spans="1:4" ht="64.3" x14ac:dyDescent="0.35">
      <c r="A11" s="3" t="s">
        <v>1458</v>
      </c>
      <c r="B11" s="7" t="s">
        <v>1449</v>
      </c>
      <c r="C11" s="5" t="s">
        <v>1450</v>
      </c>
      <c r="D11" s="3" t="s">
        <v>1515</v>
      </c>
    </row>
    <row r="12" spans="1:4" ht="48" customHeight="1" x14ac:dyDescent="0.35">
      <c r="A12" s="3" t="s">
        <v>1458</v>
      </c>
      <c r="B12" s="7" t="s">
        <v>1451</v>
      </c>
      <c r="C12" s="5" t="s">
        <v>1452</v>
      </c>
      <c r="D12" s="3" t="s">
        <v>1453</v>
      </c>
    </row>
    <row r="13" spans="1:4" ht="64.3" x14ac:dyDescent="0.35">
      <c r="A13" s="3" t="s">
        <v>1458</v>
      </c>
      <c r="B13" s="7" t="s">
        <v>1451</v>
      </c>
      <c r="C13" s="5" t="s">
        <v>1454</v>
      </c>
      <c r="D13" s="3" t="s">
        <v>1514</v>
      </c>
    </row>
    <row r="14" spans="1:4" ht="51.45" x14ac:dyDescent="0.35">
      <c r="A14" s="5" t="s">
        <v>1456</v>
      </c>
      <c r="B14" s="140" t="s">
        <v>1455</v>
      </c>
      <c r="C14" s="5" t="s">
        <v>1457</v>
      </c>
      <c r="D14" s="3" t="s">
        <v>1512</v>
      </c>
    </row>
  </sheetData>
  <hyperlinks>
    <hyperlink ref="C8" r:id="rId1" xr:uid="{DB473C5C-9A89-435B-98B3-7B2C34C4758E}"/>
    <hyperlink ref="C7" r:id="rId2" xr:uid="{0EBBC5C3-AF03-4689-BA79-7338C00FEBCD}"/>
    <hyperlink ref="C3" r:id="rId3" xr:uid="{1F7BBA1A-23B6-493F-84C4-B04AB0EABBB5}"/>
    <hyperlink ref="C4" r:id="rId4" xr:uid="{A60D5AB6-4F69-49B4-8257-6C9A72D932A9}"/>
    <hyperlink ref="C9" r:id="rId5" xr:uid="{472BFDFF-8C6B-4A1E-906F-78F36A357FED}"/>
    <hyperlink ref="C5" r:id="rId6" xr:uid="{5D44CCF5-1108-4E46-B028-ACF06B78B3DC}"/>
    <hyperlink ref="A1" location="Introduction!A1" display="Introduction" xr:uid="{1ABAFFBD-CAF3-40F9-A376-C6B98E962628}"/>
    <hyperlink ref="C12" r:id="rId7" xr:uid="{3868A9D4-6A0C-43FB-86C5-93C8E9E46304}"/>
    <hyperlink ref="C14" r:id="rId8" xr:uid="{B3F45792-CC7D-4F6F-A358-D32F16D1F5D4}"/>
    <hyperlink ref="A14" r:id="rId9" xr:uid="{ADE3BC08-2A01-44AB-96E2-EA7B8BF56167}"/>
    <hyperlink ref="C13" r:id="rId10" xr:uid="{2D4E933D-72D3-4FE9-8E61-242EB695D804}"/>
    <hyperlink ref="C11" r:id="rId11" xr:uid="{9893A009-B50A-4616-A03F-9B4645E41D19}"/>
    <hyperlink ref="C10" r:id="rId12" xr:uid="{4AF25B9A-E63D-4B58-8A9B-8367FF99D41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FC5DF-85AC-4552-9F03-8C44617F1122}">
  <dimension ref="A1:B4"/>
  <sheetViews>
    <sheetView zoomScale="85" zoomScaleNormal="85" workbookViewId="0"/>
  </sheetViews>
  <sheetFormatPr defaultRowHeight="14.6" x14ac:dyDescent="0.4"/>
  <cols>
    <col min="1" max="1" width="15.921875" customWidth="1"/>
    <col min="2" max="2" width="66.4609375" customWidth="1"/>
    <col min="8" max="8" width="33.921875" customWidth="1"/>
  </cols>
  <sheetData>
    <row r="1" spans="1:2" ht="26.15" customHeight="1" x14ac:dyDescent="0.4">
      <c r="A1" s="79" t="s">
        <v>1379</v>
      </c>
    </row>
    <row r="2" spans="1:2" s="77" customFormat="1" ht="29.5" customHeight="1" x14ac:dyDescent="0.4">
      <c r="A2" s="141" t="s">
        <v>1347</v>
      </c>
      <c r="B2" s="142" t="s">
        <v>1576</v>
      </c>
    </row>
    <row r="3" spans="1:2" s="14" customFormat="1" ht="23.15" customHeight="1" x14ac:dyDescent="0.4">
      <c r="A3" s="154" t="s">
        <v>1575</v>
      </c>
      <c r="B3" s="13" t="s">
        <v>1577</v>
      </c>
    </row>
    <row r="4" spans="1:2" s="14" customFormat="1" ht="62.6" customHeight="1" x14ac:dyDescent="0.4">
      <c r="A4" s="154" t="s">
        <v>1572</v>
      </c>
      <c r="B4" s="13" t="s">
        <v>1574</v>
      </c>
    </row>
  </sheetData>
  <hyperlinks>
    <hyperlink ref="A1" location="Introduction!A1" display="Introduction" xr:uid="{A58B48C8-501A-484F-A07A-5EEA384DF58F}"/>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85" zoomScaleNormal="85" workbookViewId="0">
      <pane ySplit="2" topLeftCell="A3" activePane="bottomLeft" state="frozen"/>
      <selection pane="bottomLeft" activeCell="A2" sqref="A2:XFD3"/>
    </sheetView>
  </sheetViews>
  <sheetFormatPr defaultColWidth="9.15234375" defaultRowHeight="14.6" x14ac:dyDescent="0.4"/>
  <cols>
    <col min="1" max="1" width="16.23046875" customWidth="1"/>
    <col min="2" max="2" width="20.3828125" customWidth="1"/>
    <col min="3" max="3" width="22.61328125" customWidth="1"/>
    <col min="4" max="4" width="30.23046875" customWidth="1"/>
    <col min="5" max="5" width="17.53515625" customWidth="1"/>
    <col min="6" max="6" width="54.23046875" customWidth="1"/>
    <col min="7" max="7" width="19.53515625" style="128" customWidth="1"/>
  </cols>
  <sheetData>
    <row r="1" spans="1:7" s="62" customFormat="1" ht="19" customHeight="1" x14ac:dyDescent="0.4">
      <c r="A1" s="63" t="s">
        <v>1379</v>
      </c>
      <c r="G1" s="82"/>
    </row>
    <row r="2" spans="1:7" ht="29.15" x14ac:dyDescent="0.4">
      <c r="A2" s="129" t="s">
        <v>17</v>
      </c>
      <c r="B2" s="129" t="s">
        <v>6</v>
      </c>
      <c r="C2" s="129" t="s">
        <v>1441</v>
      </c>
      <c r="D2" s="129" t="s">
        <v>1442</v>
      </c>
      <c r="E2" s="129" t="s">
        <v>1440</v>
      </c>
      <c r="F2" s="129" t="s">
        <v>19</v>
      </c>
      <c r="G2" s="129" t="s">
        <v>20</v>
      </c>
    </row>
    <row r="3" spans="1:7" ht="43.75" x14ac:dyDescent="0.4">
      <c r="A3" s="13" t="s">
        <v>21</v>
      </c>
      <c r="B3" s="126" t="s">
        <v>22</v>
      </c>
      <c r="C3" s="126" t="s">
        <v>24</v>
      </c>
      <c r="D3" s="126" t="s">
        <v>1480</v>
      </c>
      <c r="E3" s="126" t="s">
        <v>23</v>
      </c>
      <c r="F3" s="13" t="s">
        <v>25</v>
      </c>
      <c r="G3" s="127" t="s">
        <v>26</v>
      </c>
    </row>
    <row r="4" spans="1:7" ht="43.75" x14ac:dyDescent="0.4">
      <c r="A4" s="13" t="s">
        <v>38</v>
      </c>
      <c r="B4" s="126" t="s">
        <v>39</v>
      </c>
      <c r="C4" s="126" t="s">
        <v>41</v>
      </c>
      <c r="D4" s="126" t="s">
        <v>40</v>
      </c>
      <c r="E4" s="126" t="s">
        <v>1448</v>
      </c>
      <c r="F4" s="13" t="s">
        <v>41</v>
      </c>
      <c r="G4" s="127" t="s">
        <v>42</v>
      </c>
    </row>
    <row r="5" spans="1:7" ht="58.3" x14ac:dyDescent="0.4">
      <c r="A5" s="13" t="s">
        <v>51</v>
      </c>
      <c r="B5" s="126" t="s">
        <v>52</v>
      </c>
      <c r="C5" s="126" t="s">
        <v>1444</v>
      </c>
      <c r="D5" s="126" t="s">
        <v>53</v>
      </c>
      <c r="E5" s="126"/>
      <c r="F5" s="13" t="s">
        <v>1506</v>
      </c>
      <c r="G5" s="80" t="s">
        <v>45</v>
      </c>
    </row>
    <row r="6" spans="1:7" ht="43.75" x14ac:dyDescent="0.4">
      <c r="A6" s="13" t="s">
        <v>21</v>
      </c>
      <c r="B6" s="126" t="s">
        <v>27</v>
      </c>
      <c r="C6" s="126" t="s">
        <v>29</v>
      </c>
      <c r="D6" s="126" t="s">
        <v>28</v>
      </c>
      <c r="E6" s="126" t="s">
        <v>30</v>
      </c>
      <c r="F6" s="13" t="s">
        <v>31</v>
      </c>
      <c r="G6" s="127" t="s">
        <v>32</v>
      </c>
    </row>
    <row r="7" spans="1:7" ht="43.75" x14ac:dyDescent="0.4">
      <c r="A7" s="13" t="s">
        <v>21</v>
      </c>
      <c r="B7" s="126" t="s">
        <v>33</v>
      </c>
      <c r="C7" s="126" t="s">
        <v>35</v>
      </c>
      <c r="D7" s="126" t="s">
        <v>36</v>
      </c>
      <c r="E7" s="126" t="s">
        <v>34</v>
      </c>
      <c r="F7" s="13" t="s">
        <v>37</v>
      </c>
      <c r="G7" s="127" t="s">
        <v>26</v>
      </c>
    </row>
    <row r="8" spans="1:7" ht="58.3" x14ac:dyDescent="0.4">
      <c r="A8" s="13" t="s">
        <v>51</v>
      </c>
      <c r="B8" s="126" t="s">
        <v>54</v>
      </c>
      <c r="C8" s="126" t="s">
        <v>56</v>
      </c>
      <c r="D8" s="126" t="s">
        <v>1478</v>
      </c>
      <c r="E8" s="126" t="s">
        <v>55</v>
      </c>
      <c r="F8" s="13" t="s">
        <v>57</v>
      </c>
      <c r="G8" s="127" t="s">
        <v>26</v>
      </c>
    </row>
    <row r="9" spans="1:7" ht="58.3" x14ac:dyDescent="0.4">
      <c r="A9" s="13" t="s">
        <v>1459</v>
      </c>
      <c r="B9" s="126" t="s">
        <v>62</v>
      </c>
      <c r="C9" s="126" t="s">
        <v>45</v>
      </c>
      <c r="D9" s="126" t="s">
        <v>63</v>
      </c>
      <c r="E9" s="126" t="s">
        <v>1445</v>
      </c>
      <c r="F9" s="13" t="s">
        <v>1479</v>
      </c>
      <c r="G9" s="80" t="s">
        <v>45</v>
      </c>
    </row>
    <row r="10" spans="1:7" ht="43.75" x14ac:dyDescent="0.4">
      <c r="A10" s="13" t="s">
        <v>51</v>
      </c>
      <c r="B10" s="126" t="s">
        <v>58</v>
      </c>
      <c r="C10" s="126" t="s">
        <v>1443</v>
      </c>
      <c r="D10" s="126" t="s">
        <v>60</v>
      </c>
      <c r="E10" s="126" t="s">
        <v>59</v>
      </c>
      <c r="F10" s="13" t="s">
        <v>61</v>
      </c>
      <c r="G10" s="127" t="s">
        <v>26</v>
      </c>
    </row>
    <row r="11" spans="1:7" ht="58.3" x14ac:dyDescent="0.4">
      <c r="A11" s="13" t="s">
        <v>38</v>
      </c>
      <c r="B11" s="126" t="s">
        <v>43</v>
      </c>
      <c r="C11" s="126" t="s">
        <v>45</v>
      </c>
      <c r="D11" s="126" t="s">
        <v>44</v>
      </c>
      <c r="E11" s="126"/>
      <c r="F11" s="13" t="s">
        <v>47</v>
      </c>
      <c r="G11" s="80"/>
    </row>
    <row r="12" spans="1:7" x14ac:dyDescent="0.4">
      <c r="A12" s="13" t="s">
        <v>38</v>
      </c>
      <c r="B12" s="126" t="s">
        <v>48</v>
      </c>
      <c r="C12" s="126" t="s">
        <v>45</v>
      </c>
      <c r="D12" s="126" t="s">
        <v>1446</v>
      </c>
      <c r="E12" s="126" t="s">
        <v>1447</v>
      </c>
      <c r="F12" s="13" t="s">
        <v>50</v>
      </c>
      <c r="G12" s="80"/>
    </row>
    <row r="13" spans="1:7" x14ac:dyDescent="0.4">
      <c r="A13" s="24"/>
      <c r="B13" s="24"/>
      <c r="C13" s="24"/>
      <c r="D13" s="24"/>
      <c r="E13" s="24"/>
      <c r="F13" s="24"/>
      <c r="G13" s="81"/>
    </row>
  </sheetData>
  <sortState xmlns:xlrd2="http://schemas.microsoft.com/office/spreadsheetml/2017/richdata2" ref="A3:G12">
    <sortCondition ref="B3:B12"/>
  </sortState>
  <hyperlinks>
    <hyperlink ref="G3" r:id="rId1" display="Vaxzevria" xr:uid="{2E7AF1FD-79D4-4392-B9C6-533D362EBF61}"/>
    <hyperlink ref="G10" r:id="rId2" display="Comirnaty" xr:uid="{8B912B06-0BDD-4B7D-8EF5-3B67A4C9C179}"/>
    <hyperlink ref="G8" r:id="rId3" display="COVID-19 Vaccine Moderna" xr:uid="{3B434078-E7B5-41A2-A7F8-D43A734C2961}"/>
    <hyperlink ref="G7" r:id="rId4" display="COVID-19 Vaccine Janssen" xr:uid="{3D84CF04-3254-4BD9-AFEF-2376152CA07E}"/>
    <hyperlink ref="G6" r:id="rId5" display="RU: Gam-COVID-Vac" xr:uid="{029B7C0A-C521-4B5D-988C-FE082F72EB3D}"/>
    <hyperlink ref="G4" r:id="rId6" display="IN:Covaxin " xr:uid="{6FFDBD32-F430-406F-A507-468CF50A32D2}"/>
    <hyperlink ref="A1" location="Introduction!A1" display="Introduction" xr:uid="{D801DB5E-C1C7-40FC-AA49-8CE12DE9609E}"/>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98646-B488-454B-8F05-5F58E1914EF6}">
  <sheetPr codeName="Sheet1">
    <tabColor rgb="FF7030A0"/>
  </sheetPr>
  <dimension ref="A1:L86"/>
  <sheetViews>
    <sheetView zoomScale="85" zoomScaleNormal="85" workbookViewId="0">
      <pane xSplit="3" ySplit="2" topLeftCell="D3" activePane="bottomRight" state="frozenSplit"/>
      <selection pane="topRight" activeCell="D1" sqref="D1"/>
      <selection pane="bottomLeft" activeCell="A4" sqref="A4"/>
      <selection pane="bottomRight"/>
    </sheetView>
  </sheetViews>
  <sheetFormatPr defaultColWidth="17.53515625" defaultRowHeight="12.9" x14ac:dyDescent="0.4"/>
  <cols>
    <col min="1" max="1" width="10.15234375" style="6" customWidth="1"/>
    <col min="2" max="2" width="14.07421875" style="9" customWidth="1"/>
    <col min="3" max="3" width="16.3828125" style="6" customWidth="1"/>
    <col min="4" max="4" width="19" style="9" customWidth="1"/>
    <col min="5" max="5" width="14.69140625" style="28" customWidth="1"/>
    <col min="6" max="6" width="20.69140625" style="144" customWidth="1"/>
    <col min="7" max="7" width="32.61328125" style="6" customWidth="1"/>
    <col min="8" max="8" width="47.921875" style="6" customWidth="1"/>
    <col min="9" max="9" width="10.07421875" style="6" customWidth="1"/>
    <col min="10" max="10" width="42.61328125" style="6" customWidth="1"/>
    <col min="11" max="11" width="19.61328125" style="6" customWidth="1"/>
    <col min="12" max="12" width="25.3828125" style="6" customWidth="1"/>
    <col min="13" max="16384" width="17.53515625" style="6"/>
  </cols>
  <sheetData>
    <row r="1" spans="1:12" ht="25.75" x14ac:dyDescent="0.4">
      <c r="A1" s="74" t="s">
        <v>1379</v>
      </c>
      <c r="D1" s="149" t="s">
        <v>1563</v>
      </c>
      <c r="E1" s="9"/>
      <c r="K1" s="25"/>
      <c r="L1" s="75" t="s">
        <v>1564</v>
      </c>
    </row>
    <row r="2" spans="1:12" ht="38.6" x14ac:dyDescent="0.4">
      <c r="A2" s="26" t="s">
        <v>5</v>
      </c>
      <c r="B2" s="27" t="s">
        <v>6</v>
      </c>
      <c r="C2" s="26" t="s">
        <v>18</v>
      </c>
      <c r="D2" s="27" t="s">
        <v>1466</v>
      </c>
      <c r="E2" s="27" t="s">
        <v>1465</v>
      </c>
      <c r="F2" s="145" t="s">
        <v>65</v>
      </c>
      <c r="G2" s="26" t="s">
        <v>66</v>
      </c>
      <c r="H2" s="26" t="s">
        <v>11</v>
      </c>
      <c r="I2" s="104" t="s">
        <v>12</v>
      </c>
      <c r="J2" s="26" t="s">
        <v>13</v>
      </c>
      <c r="K2" s="26" t="s">
        <v>1432</v>
      </c>
      <c r="L2" s="26" t="s">
        <v>15</v>
      </c>
    </row>
    <row r="3" spans="1:12" ht="38.6" x14ac:dyDescent="0.4">
      <c r="A3" s="3" t="s">
        <v>21</v>
      </c>
      <c r="B3" s="10" t="s">
        <v>22</v>
      </c>
      <c r="C3" s="130" t="s">
        <v>1481</v>
      </c>
      <c r="D3" s="8" t="s">
        <v>137</v>
      </c>
      <c r="E3" s="8" t="s">
        <v>1460</v>
      </c>
      <c r="F3" s="146">
        <v>48359</v>
      </c>
      <c r="G3" s="67" t="s">
        <v>138</v>
      </c>
      <c r="H3" s="45" t="s">
        <v>139</v>
      </c>
      <c r="I3" s="8" t="s">
        <v>1545</v>
      </c>
      <c r="J3" s="3" t="s">
        <v>140</v>
      </c>
      <c r="K3" s="3"/>
      <c r="L3" s="1" t="s">
        <v>71</v>
      </c>
    </row>
    <row r="4" spans="1:12" ht="38.6" x14ac:dyDescent="0.4">
      <c r="A4" s="3" t="s">
        <v>21</v>
      </c>
      <c r="B4" s="10" t="s">
        <v>22</v>
      </c>
      <c r="C4" s="130" t="s">
        <v>1481</v>
      </c>
      <c r="D4" s="8" t="s">
        <v>141</v>
      </c>
      <c r="E4" s="8" t="s">
        <v>1460</v>
      </c>
      <c r="F4" s="147">
        <v>51012</v>
      </c>
      <c r="G4" s="67" t="s">
        <v>138</v>
      </c>
      <c r="H4" s="67" t="s">
        <v>142</v>
      </c>
      <c r="I4" s="8" t="s">
        <v>1546</v>
      </c>
      <c r="J4" s="3" t="s">
        <v>143</v>
      </c>
      <c r="K4" s="3"/>
      <c r="L4" s="1" t="s">
        <v>75</v>
      </c>
    </row>
    <row r="5" spans="1:12" ht="38.6" x14ac:dyDescent="0.4">
      <c r="A5" s="3" t="s">
        <v>38</v>
      </c>
      <c r="B5" s="10" t="s">
        <v>39</v>
      </c>
      <c r="C5" s="132" t="s">
        <v>1488</v>
      </c>
      <c r="D5" s="12" t="s">
        <v>263</v>
      </c>
      <c r="E5" s="12" t="s">
        <v>1460</v>
      </c>
      <c r="F5" s="147">
        <v>48352</v>
      </c>
      <c r="G5" s="69" t="s">
        <v>264</v>
      </c>
      <c r="H5" s="44" t="s">
        <v>265</v>
      </c>
      <c r="I5" s="12" t="s">
        <v>1545</v>
      </c>
      <c r="J5" s="3" t="s">
        <v>266</v>
      </c>
      <c r="K5" s="7"/>
      <c r="L5" s="3" t="s">
        <v>75</v>
      </c>
    </row>
    <row r="6" spans="1:12" ht="38.6" x14ac:dyDescent="0.4">
      <c r="A6" s="3" t="s">
        <v>38</v>
      </c>
      <c r="B6" s="10" t="s">
        <v>39</v>
      </c>
      <c r="C6" s="132" t="s">
        <v>1488</v>
      </c>
      <c r="D6" s="8" t="s">
        <v>257</v>
      </c>
      <c r="E6" s="8" t="s">
        <v>1460</v>
      </c>
      <c r="F6" s="148">
        <v>51305</v>
      </c>
      <c r="G6" s="44" t="s">
        <v>258</v>
      </c>
      <c r="H6" s="67" t="s">
        <v>260</v>
      </c>
      <c r="I6" s="12" t="s">
        <v>1546</v>
      </c>
      <c r="J6" s="3" t="s">
        <v>1429</v>
      </c>
      <c r="K6" s="3"/>
      <c r="L6" s="3" t="s">
        <v>75</v>
      </c>
    </row>
    <row r="7" spans="1:12" ht="64.3" x14ac:dyDescent="0.4">
      <c r="A7" s="1" t="s">
        <v>51</v>
      </c>
      <c r="B7" s="10" t="s">
        <v>52</v>
      </c>
      <c r="C7" s="133" t="s">
        <v>1489</v>
      </c>
      <c r="D7" s="8" t="s">
        <v>159</v>
      </c>
      <c r="E7" s="12" t="s">
        <v>1460</v>
      </c>
      <c r="F7" s="146">
        <v>44717</v>
      </c>
      <c r="G7" s="67" t="s">
        <v>52</v>
      </c>
      <c r="H7" s="67" t="s">
        <v>85</v>
      </c>
      <c r="I7" s="8" t="s">
        <v>1547</v>
      </c>
      <c r="J7" s="3" t="s">
        <v>160</v>
      </c>
      <c r="K7" s="1"/>
      <c r="L7" s="1" t="s">
        <v>75</v>
      </c>
    </row>
    <row r="8" spans="1:12" ht="77.150000000000006" x14ac:dyDescent="0.4">
      <c r="A8" s="1" t="s">
        <v>51</v>
      </c>
      <c r="B8" s="10" t="s">
        <v>52</v>
      </c>
      <c r="C8" s="133" t="s">
        <v>1489</v>
      </c>
      <c r="D8" s="8" t="s">
        <v>148</v>
      </c>
      <c r="E8" s="8" t="s">
        <v>1460</v>
      </c>
      <c r="F8" s="146">
        <v>48072</v>
      </c>
      <c r="G8" s="67" t="s">
        <v>52</v>
      </c>
      <c r="H8" s="67" t="s">
        <v>1406</v>
      </c>
      <c r="I8" s="8" t="s">
        <v>1546</v>
      </c>
      <c r="J8" s="3" t="s">
        <v>149</v>
      </c>
      <c r="K8" s="1"/>
      <c r="L8" s="1" t="s">
        <v>75</v>
      </c>
    </row>
    <row r="9" spans="1:12" ht="51.45" x14ac:dyDescent="0.4">
      <c r="A9" s="1" t="s">
        <v>51</v>
      </c>
      <c r="B9" s="10" t="s">
        <v>52</v>
      </c>
      <c r="C9" s="133" t="s">
        <v>1489</v>
      </c>
      <c r="D9" s="8" t="s">
        <v>150</v>
      </c>
      <c r="E9" s="8" t="s">
        <v>1460</v>
      </c>
      <c r="F9" s="146">
        <v>48625</v>
      </c>
      <c r="G9" s="67" t="s">
        <v>52</v>
      </c>
      <c r="H9" s="67" t="s">
        <v>1403</v>
      </c>
      <c r="I9" s="8" t="s">
        <v>1548</v>
      </c>
      <c r="J9" s="3" t="s">
        <v>151</v>
      </c>
      <c r="K9" s="1"/>
      <c r="L9" s="1" t="s">
        <v>75</v>
      </c>
    </row>
    <row r="10" spans="1:12" ht="38.6" x14ac:dyDescent="0.4">
      <c r="A10" s="1" t="s">
        <v>51</v>
      </c>
      <c r="B10" s="10" t="s">
        <v>52</v>
      </c>
      <c r="C10" s="133" t="s">
        <v>1489</v>
      </c>
      <c r="D10" s="8" t="s">
        <v>152</v>
      </c>
      <c r="E10" s="8" t="s">
        <v>1460</v>
      </c>
      <c r="F10" s="146">
        <v>48665</v>
      </c>
      <c r="G10" s="67" t="s">
        <v>52</v>
      </c>
      <c r="H10" s="67" t="s">
        <v>1401</v>
      </c>
      <c r="I10" s="8" t="s">
        <v>1549</v>
      </c>
      <c r="J10" s="3" t="s">
        <v>153</v>
      </c>
      <c r="K10" s="1"/>
      <c r="L10" s="1" t="s">
        <v>75</v>
      </c>
    </row>
    <row r="11" spans="1:12" ht="25.75" x14ac:dyDescent="0.4">
      <c r="A11" s="1" t="s">
        <v>51</v>
      </c>
      <c r="B11" s="10" t="s">
        <v>52</v>
      </c>
      <c r="C11" s="133" t="s">
        <v>1489</v>
      </c>
      <c r="D11" s="8" t="s">
        <v>155</v>
      </c>
      <c r="E11" s="8" t="s">
        <v>1460</v>
      </c>
      <c r="F11" s="146">
        <v>48665</v>
      </c>
      <c r="G11" s="67" t="s">
        <v>52</v>
      </c>
      <c r="H11" s="67" t="s">
        <v>1399</v>
      </c>
      <c r="I11" s="8" t="s">
        <v>1550</v>
      </c>
      <c r="J11" s="3" t="s">
        <v>156</v>
      </c>
      <c r="K11" s="1"/>
      <c r="L11" s="1" t="s">
        <v>75</v>
      </c>
    </row>
    <row r="12" spans="1:12" ht="25.75" x14ac:dyDescent="0.4">
      <c r="A12" s="1" t="s">
        <v>51</v>
      </c>
      <c r="B12" s="10" t="s">
        <v>52</v>
      </c>
      <c r="C12" s="133" t="s">
        <v>1489</v>
      </c>
      <c r="D12" s="8" t="s">
        <v>157</v>
      </c>
      <c r="E12" s="8" t="s">
        <v>1460</v>
      </c>
      <c r="F12" s="146">
        <v>48665</v>
      </c>
      <c r="G12" s="67" t="s">
        <v>52</v>
      </c>
      <c r="H12" s="67" t="s">
        <v>1571</v>
      </c>
      <c r="I12" s="8" t="s">
        <v>1551</v>
      </c>
      <c r="J12" s="3" t="s">
        <v>156</v>
      </c>
      <c r="K12" s="1"/>
      <c r="L12" s="1" t="s">
        <v>75</v>
      </c>
    </row>
    <row r="13" spans="1:12" ht="38.6" x14ac:dyDescent="0.4">
      <c r="A13" s="1" t="s">
        <v>51</v>
      </c>
      <c r="B13" s="10" t="s">
        <v>52</v>
      </c>
      <c r="C13" s="133" t="s">
        <v>1489</v>
      </c>
      <c r="D13" s="8" t="s">
        <v>123</v>
      </c>
      <c r="E13" s="8" t="s">
        <v>1461</v>
      </c>
      <c r="F13" s="146">
        <v>49465</v>
      </c>
      <c r="G13" s="67" t="s">
        <v>110</v>
      </c>
      <c r="H13" s="67" t="s">
        <v>1400</v>
      </c>
      <c r="I13" s="8" t="s">
        <v>1552</v>
      </c>
      <c r="J13" s="3" t="s">
        <v>154</v>
      </c>
      <c r="K13" s="1"/>
      <c r="L13" s="1" t="s">
        <v>75</v>
      </c>
    </row>
    <row r="14" spans="1:12" ht="38.6" x14ac:dyDescent="0.4">
      <c r="A14" s="1" t="s">
        <v>51</v>
      </c>
      <c r="B14" s="10" t="s">
        <v>52</v>
      </c>
      <c r="C14" s="133" t="s">
        <v>1489</v>
      </c>
      <c r="D14" s="8" t="s">
        <v>125</v>
      </c>
      <c r="E14" s="84" t="s">
        <v>1460</v>
      </c>
      <c r="F14" s="146" t="s">
        <v>1516</v>
      </c>
      <c r="G14" s="67" t="s">
        <v>110</v>
      </c>
      <c r="H14" s="67" t="s">
        <v>1398</v>
      </c>
      <c r="I14" s="8" t="s">
        <v>1553</v>
      </c>
      <c r="J14" s="3" t="s">
        <v>158</v>
      </c>
      <c r="K14" s="1"/>
      <c r="L14" s="1" t="s">
        <v>75</v>
      </c>
    </row>
    <row r="15" spans="1:12" ht="38.6" x14ac:dyDescent="0.4">
      <c r="A15" s="1" t="s">
        <v>51</v>
      </c>
      <c r="B15" s="10" t="s">
        <v>52</v>
      </c>
      <c r="C15" s="133" t="s">
        <v>1489</v>
      </c>
      <c r="D15" s="8" t="s">
        <v>161</v>
      </c>
      <c r="E15" s="8" t="s">
        <v>1460</v>
      </c>
      <c r="F15" s="146">
        <v>50339</v>
      </c>
      <c r="G15" s="67" t="s">
        <v>110</v>
      </c>
      <c r="H15" s="67" t="s">
        <v>1396</v>
      </c>
      <c r="I15" s="8" t="s">
        <v>1554</v>
      </c>
      <c r="J15" s="3" t="s">
        <v>162</v>
      </c>
      <c r="K15" s="1"/>
      <c r="L15" s="1" t="s">
        <v>75</v>
      </c>
    </row>
    <row r="16" spans="1:12" ht="38.6" x14ac:dyDescent="0.4">
      <c r="A16" s="1" t="s">
        <v>51</v>
      </c>
      <c r="B16" s="10" t="s">
        <v>52</v>
      </c>
      <c r="C16" s="133" t="s">
        <v>1489</v>
      </c>
      <c r="D16" s="8" t="s">
        <v>144</v>
      </c>
      <c r="E16" s="8" t="s">
        <v>1460</v>
      </c>
      <c r="F16" s="146">
        <v>51032</v>
      </c>
      <c r="G16" s="67" t="s">
        <v>145</v>
      </c>
      <c r="H16" s="67" t="s">
        <v>146</v>
      </c>
      <c r="I16" s="8" t="s">
        <v>1545</v>
      </c>
      <c r="J16" s="3" t="s">
        <v>147</v>
      </c>
      <c r="K16" s="1"/>
      <c r="L16" s="1" t="s">
        <v>75</v>
      </c>
    </row>
    <row r="17" spans="1:12" ht="64.3" x14ac:dyDescent="0.4">
      <c r="A17" s="1" t="s">
        <v>51</v>
      </c>
      <c r="B17" s="10" t="s">
        <v>52</v>
      </c>
      <c r="C17" s="133" t="s">
        <v>1489</v>
      </c>
      <c r="D17" s="8" t="s">
        <v>109</v>
      </c>
      <c r="E17" s="8" t="s">
        <v>1460</v>
      </c>
      <c r="F17" s="146">
        <v>51362</v>
      </c>
      <c r="G17" s="67" t="s">
        <v>110</v>
      </c>
      <c r="H17" s="67" t="s">
        <v>111</v>
      </c>
      <c r="I17" s="8" t="s">
        <v>1555</v>
      </c>
      <c r="J17" s="3" t="s">
        <v>1426</v>
      </c>
      <c r="K17" s="1"/>
      <c r="L17" s="1" t="s">
        <v>75</v>
      </c>
    </row>
    <row r="18" spans="1:12" ht="64.3" x14ac:dyDescent="0.4">
      <c r="A18" s="3" t="s">
        <v>21</v>
      </c>
      <c r="B18" s="10" t="s">
        <v>176</v>
      </c>
      <c r="C18" s="4" t="s">
        <v>1490</v>
      </c>
      <c r="D18" s="21" t="s">
        <v>177</v>
      </c>
      <c r="E18" s="8" t="s">
        <v>1461</v>
      </c>
      <c r="F18" s="146">
        <v>51330</v>
      </c>
      <c r="G18" s="67" t="s">
        <v>178</v>
      </c>
      <c r="H18" s="67" t="s">
        <v>1472</v>
      </c>
      <c r="I18" s="8" t="s">
        <v>1545</v>
      </c>
      <c r="J18" s="3" t="s">
        <v>179</v>
      </c>
      <c r="K18" s="1"/>
      <c r="L18" s="1" t="s">
        <v>75</v>
      </c>
    </row>
    <row r="19" spans="1:12" ht="64.3" x14ac:dyDescent="0.4">
      <c r="A19" s="3" t="s">
        <v>21</v>
      </c>
      <c r="B19" s="10" t="s">
        <v>176</v>
      </c>
      <c r="C19" s="4" t="s">
        <v>1490</v>
      </c>
      <c r="D19" s="21" t="s">
        <v>180</v>
      </c>
      <c r="E19" s="8" t="s">
        <v>1460</v>
      </c>
      <c r="F19" s="146">
        <v>51449</v>
      </c>
      <c r="G19" s="67" t="s">
        <v>178</v>
      </c>
      <c r="H19" s="67" t="s">
        <v>1473</v>
      </c>
      <c r="I19" s="8" t="s">
        <v>1546</v>
      </c>
      <c r="J19" s="3" t="s">
        <v>181</v>
      </c>
      <c r="K19" s="1"/>
      <c r="L19" s="1" t="s">
        <v>75</v>
      </c>
    </row>
    <row r="20" spans="1:12" ht="64.3" x14ac:dyDescent="0.4">
      <c r="A20" s="3" t="s">
        <v>21</v>
      </c>
      <c r="B20" s="10" t="s">
        <v>176</v>
      </c>
      <c r="C20" s="4" t="s">
        <v>1490</v>
      </c>
      <c r="D20" s="8" t="s">
        <v>182</v>
      </c>
      <c r="E20" s="8" t="s">
        <v>1460</v>
      </c>
      <c r="F20" s="146">
        <v>51456</v>
      </c>
      <c r="G20" s="67" t="s">
        <v>178</v>
      </c>
      <c r="H20" s="67" t="s">
        <v>1474</v>
      </c>
      <c r="I20" s="8" t="s">
        <v>1548</v>
      </c>
      <c r="J20" s="3" t="s">
        <v>183</v>
      </c>
      <c r="K20" s="1"/>
      <c r="L20" s="1" t="s">
        <v>75</v>
      </c>
    </row>
    <row r="21" spans="1:12" ht="64.3" x14ac:dyDescent="0.4">
      <c r="A21" s="3" t="s">
        <v>21</v>
      </c>
      <c r="B21" s="10" t="s">
        <v>176</v>
      </c>
      <c r="C21" s="4" t="s">
        <v>1490</v>
      </c>
      <c r="D21" s="8" t="s">
        <v>184</v>
      </c>
      <c r="E21" s="8" t="s">
        <v>1460</v>
      </c>
      <c r="F21" s="146">
        <v>51541</v>
      </c>
      <c r="G21" s="67" t="s">
        <v>178</v>
      </c>
      <c r="H21" s="67" t="s">
        <v>185</v>
      </c>
      <c r="I21" s="8" t="s">
        <v>1549</v>
      </c>
      <c r="J21" s="3" t="s">
        <v>186</v>
      </c>
      <c r="K21" s="1"/>
      <c r="L21" s="1" t="s">
        <v>75</v>
      </c>
    </row>
    <row r="22" spans="1:12" ht="64.3" x14ac:dyDescent="0.4">
      <c r="A22" s="3" t="s">
        <v>21</v>
      </c>
      <c r="B22" s="10" t="s">
        <v>176</v>
      </c>
      <c r="C22" s="4" t="s">
        <v>1490</v>
      </c>
      <c r="D22" s="8" t="s">
        <v>190</v>
      </c>
      <c r="E22" s="8" t="s">
        <v>1460</v>
      </c>
      <c r="F22" s="146">
        <v>51553</v>
      </c>
      <c r="G22" s="67" t="s">
        <v>178</v>
      </c>
      <c r="H22" s="67" t="s">
        <v>188</v>
      </c>
      <c r="I22" s="8" t="s">
        <v>1552</v>
      </c>
      <c r="J22" s="3" t="s">
        <v>191</v>
      </c>
      <c r="K22" s="1"/>
      <c r="L22" s="1" t="s">
        <v>75</v>
      </c>
    </row>
    <row r="23" spans="1:12" ht="64.3" x14ac:dyDescent="0.4">
      <c r="A23" s="3" t="s">
        <v>21</v>
      </c>
      <c r="B23" s="10" t="s">
        <v>176</v>
      </c>
      <c r="C23" s="4" t="s">
        <v>1490</v>
      </c>
      <c r="D23" s="8" t="s">
        <v>187</v>
      </c>
      <c r="E23" s="8" t="s">
        <v>1460</v>
      </c>
      <c r="F23" s="146">
        <v>51795</v>
      </c>
      <c r="G23" s="67" t="s">
        <v>178</v>
      </c>
      <c r="H23" s="67" t="s">
        <v>188</v>
      </c>
      <c r="I23" s="8" t="s">
        <v>1550</v>
      </c>
      <c r="J23" s="3" t="s">
        <v>189</v>
      </c>
      <c r="K23" s="1"/>
      <c r="L23" s="1" t="s">
        <v>75</v>
      </c>
    </row>
    <row r="24" spans="1:12" ht="51.45" x14ac:dyDescent="0.4">
      <c r="A24" s="3" t="s">
        <v>21</v>
      </c>
      <c r="B24" s="10" t="s">
        <v>192</v>
      </c>
      <c r="C24" s="134" t="s">
        <v>193</v>
      </c>
      <c r="D24" s="8" t="s">
        <v>208</v>
      </c>
      <c r="E24" s="8" t="s">
        <v>1460</v>
      </c>
      <c r="F24" s="146">
        <v>43249</v>
      </c>
      <c r="G24" s="67" t="s">
        <v>209</v>
      </c>
      <c r="H24" s="67" t="s">
        <v>1391</v>
      </c>
      <c r="I24" s="8" t="s">
        <v>1552</v>
      </c>
      <c r="J24" s="3" t="s">
        <v>210</v>
      </c>
      <c r="K24" s="1"/>
      <c r="L24" s="1" t="s">
        <v>75</v>
      </c>
    </row>
    <row r="25" spans="1:12" ht="51.45" x14ac:dyDescent="0.4">
      <c r="A25" s="3" t="s">
        <v>21</v>
      </c>
      <c r="B25" s="10" t="s">
        <v>192</v>
      </c>
      <c r="C25" s="134" t="s">
        <v>193</v>
      </c>
      <c r="D25" s="8" t="s">
        <v>211</v>
      </c>
      <c r="E25" s="8" t="s">
        <v>1462</v>
      </c>
      <c r="F25" s="146" t="s">
        <v>1519</v>
      </c>
      <c r="G25" s="67" t="s">
        <v>212</v>
      </c>
      <c r="H25" s="67" t="s">
        <v>213</v>
      </c>
      <c r="I25" s="8" t="s">
        <v>1550</v>
      </c>
      <c r="J25" s="3" t="s">
        <v>214</v>
      </c>
      <c r="K25" s="1"/>
      <c r="L25" s="1" t="s">
        <v>75</v>
      </c>
    </row>
    <row r="26" spans="1:12" ht="25.75" x14ac:dyDescent="0.4">
      <c r="A26" s="3" t="s">
        <v>21</v>
      </c>
      <c r="B26" s="10" t="s">
        <v>192</v>
      </c>
      <c r="C26" s="134" t="s">
        <v>193</v>
      </c>
      <c r="D26" s="8" t="s">
        <v>218</v>
      </c>
      <c r="E26" s="8" t="s">
        <v>1460</v>
      </c>
      <c r="F26" s="146">
        <v>43578</v>
      </c>
      <c r="G26" s="67" t="s">
        <v>219</v>
      </c>
      <c r="H26" s="67" t="s">
        <v>1388</v>
      </c>
      <c r="I26" s="8" t="s">
        <v>1553</v>
      </c>
      <c r="J26" s="3" t="s">
        <v>220</v>
      </c>
      <c r="K26" s="1"/>
      <c r="L26" s="1" t="s">
        <v>75</v>
      </c>
    </row>
    <row r="27" spans="1:12" ht="51.45" x14ac:dyDescent="0.4">
      <c r="A27" s="3" t="s">
        <v>21</v>
      </c>
      <c r="B27" s="10" t="s">
        <v>192</v>
      </c>
      <c r="C27" s="134" t="s">
        <v>193</v>
      </c>
      <c r="D27" s="8" t="s">
        <v>221</v>
      </c>
      <c r="E27" s="8" t="s">
        <v>1460</v>
      </c>
      <c r="F27" s="146">
        <v>43935</v>
      </c>
      <c r="G27" s="67" t="s">
        <v>216</v>
      </c>
      <c r="H27" s="67" t="s">
        <v>222</v>
      </c>
      <c r="I27" s="8" t="s">
        <v>1547</v>
      </c>
      <c r="J27" s="3" t="s">
        <v>223</v>
      </c>
      <c r="K27" s="1"/>
      <c r="L27" s="1" t="s">
        <v>75</v>
      </c>
    </row>
    <row r="28" spans="1:12" ht="51.45" x14ac:dyDescent="0.4">
      <c r="A28" s="3" t="s">
        <v>21</v>
      </c>
      <c r="B28" s="10" t="s">
        <v>192</v>
      </c>
      <c r="C28" s="134" t="s">
        <v>193</v>
      </c>
      <c r="D28" s="8" t="s">
        <v>200</v>
      </c>
      <c r="E28" s="8" t="s">
        <v>1460</v>
      </c>
      <c r="F28" s="146">
        <v>43938</v>
      </c>
      <c r="G28" s="67" t="s">
        <v>195</v>
      </c>
      <c r="H28" s="67" t="s">
        <v>1475</v>
      </c>
      <c r="I28" s="8" t="s">
        <v>1548</v>
      </c>
      <c r="J28" s="3" t="s">
        <v>201</v>
      </c>
      <c r="K28" s="1"/>
      <c r="L28" s="1" t="s">
        <v>75</v>
      </c>
    </row>
    <row r="29" spans="1:12" ht="77.150000000000006" x14ac:dyDescent="0.4">
      <c r="A29" s="3" t="s">
        <v>21</v>
      </c>
      <c r="B29" s="10" t="s">
        <v>192</v>
      </c>
      <c r="C29" s="134" t="s">
        <v>193</v>
      </c>
      <c r="D29" s="8" t="s">
        <v>198</v>
      </c>
      <c r="E29" s="8" t="s">
        <v>1460</v>
      </c>
      <c r="F29" s="146">
        <v>44159</v>
      </c>
      <c r="G29" s="67" t="s">
        <v>195</v>
      </c>
      <c r="H29" s="67" t="s">
        <v>1395</v>
      </c>
      <c r="I29" s="8" t="s">
        <v>1546</v>
      </c>
      <c r="J29" s="3" t="s">
        <v>199</v>
      </c>
      <c r="K29" s="1"/>
      <c r="L29" s="1" t="s">
        <v>75</v>
      </c>
    </row>
    <row r="30" spans="1:12" ht="51.45" x14ac:dyDescent="0.4">
      <c r="A30" s="3" t="s">
        <v>21</v>
      </c>
      <c r="B30" s="10" t="s">
        <v>192</v>
      </c>
      <c r="C30" s="134" t="s">
        <v>193</v>
      </c>
      <c r="D30" s="8" t="s">
        <v>194</v>
      </c>
      <c r="E30" s="8" t="s">
        <v>1462</v>
      </c>
      <c r="F30" s="146" t="s">
        <v>1517</v>
      </c>
      <c r="G30" s="67" t="s">
        <v>195</v>
      </c>
      <c r="H30" s="67" t="s">
        <v>196</v>
      </c>
      <c r="I30" s="8" t="s">
        <v>1545</v>
      </c>
      <c r="J30" s="3" t="s">
        <v>197</v>
      </c>
      <c r="K30" s="1"/>
      <c r="L30" s="1" t="s">
        <v>75</v>
      </c>
    </row>
    <row r="31" spans="1:12" ht="90" x14ac:dyDescent="0.4">
      <c r="A31" s="3" t="s">
        <v>21</v>
      </c>
      <c r="B31" s="10" t="s">
        <v>192</v>
      </c>
      <c r="C31" s="134" t="s">
        <v>193</v>
      </c>
      <c r="D31" s="8" t="s">
        <v>202</v>
      </c>
      <c r="E31" s="8" t="s">
        <v>1461</v>
      </c>
      <c r="F31" s="146" t="s">
        <v>1518</v>
      </c>
      <c r="G31" s="67" t="s">
        <v>195</v>
      </c>
      <c r="H31" s="67" t="s">
        <v>1393</v>
      </c>
      <c r="I31" s="8" t="s">
        <v>1549</v>
      </c>
      <c r="J31" s="3" t="s">
        <v>203</v>
      </c>
      <c r="K31" s="1" t="s">
        <v>1508</v>
      </c>
      <c r="L31" s="1" t="s">
        <v>75</v>
      </c>
    </row>
    <row r="32" spans="1:12" ht="51.45" x14ac:dyDescent="0.4">
      <c r="A32" s="3" t="s">
        <v>21</v>
      </c>
      <c r="B32" s="10" t="s">
        <v>192</v>
      </c>
      <c r="C32" s="134" t="s">
        <v>193</v>
      </c>
      <c r="D32" s="8" t="s">
        <v>215</v>
      </c>
      <c r="E32" s="8" t="s">
        <v>1462</v>
      </c>
      <c r="F32" s="146" t="s">
        <v>1520</v>
      </c>
      <c r="G32" s="67" t="s">
        <v>216</v>
      </c>
      <c r="H32" s="67" t="s">
        <v>1423</v>
      </c>
      <c r="I32" s="8" t="s">
        <v>1551</v>
      </c>
      <c r="J32" s="3" t="s">
        <v>217</v>
      </c>
      <c r="K32" s="1"/>
      <c r="L32" s="1" t="s">
        <v>75</v>
      </c>
    </row>
    <row r="33" spans="1:12" ht="25.75" x14ac:dyDescent="0.4">
      <c r="A33" s="3" t="s">
        <v>21</v>
      </c>
      <c r="B33" s="10" t="s">
        <v>192</v>
      </c>
      <c r="C33" s="134" t="s">
        <v>193</v>
      </c>
      <c r="D33" s="8" t="s">
        <v>226</v>
      </c>
      <c r="E33" s="8" t="s">
        <v>1460</v>
      </c>
      <c r="F33" s="146">
        <v>45040</v>
      </c>
      <c r="G33" s="67" t="s">
        <v>195</v>
      </c>
      <c r="H33" s="67" t="s">
        <v>1386</v>
      </c>
      <c r="I33" s="8" t="s">
        <v>1555</v>
      </c>
      <c r="J33" s="3" t="s">
        <v>227</v>
      </c>
      <c r="K33" s="1"/>
      <c r="L33" s="1" t="s">
        <v>75</v>
      </c>
    </row>
    <row r="34" spans="1:12" ht="38.6" x14ac:dyDescent="0.4">
      <c r="A34" s="3" t="s">
        <v>21</v>
      </c>
      <c r="B34" s="10" t="s">
        <v>192</v>
      </c>
      <c r="C34" s="134" t="s">
        <v>193</v>
      </c>
      <c r="D34" s="8" t="s">
        <v>224</v>
      </c>
      <c r="E34" s="8" t="s">
        <v>1460</v>
      </c>
      <c r="F34" s="146">
        <v>45418</v>
      </c>
      <c r="G34" s="67" t="s">
        <v>195</v>
      </c>
      <c r="H34" s="67" t="s">
        <v>1387</v>
      </c>
      <c r="I34" s="8" t="s">
        <v>1554</v>
      </c>
      <c r="J34" s="3" t="s">
        <v>225</v>
      </c>
      <c r="K34" s="1"/>
      <c r="L34" s="1" t="s">
        <v>75</v>
      </c>
    </row>
    <row r="35" spans="1:12" ht="51.45" x14ac:dyDescent="0.4">
      <c r="A35" s="3" t="s">
        <v>21</v>
      </c>
      <c r="B35" s="10" t="s">
        <v>192</v>
      </c>
      <c r="C35" s="134" t="s">
        <v>193</v>
      </c>
      <c r="D35" s="8" t="s">
        <v>228</v>
      </c>
      <c r="E35" s="8" t="s">
        <v>1460</v>
      </c>
      <c r="F35" s="146">
        <v>45426</v>
      </c>
      <c r="G35" s="67" t="s">
        <v>195</v>
      </c>
      <c r="H35" s="67" t="s">
        <v>1385</v>
      </c>
      <c r="I35" s="8" t="s">
        <v>1556</v>
      </c>
      <c r="J35" s="3" t="s">
        <v>229</v>
      </c>
      <c r="K35" s="1"/>
      <c r="L35" s="1" t="s">
        <v>75</v>
      </c>
    </row>
    <row r="36" spans="1:12" ht="115.75" x14ac:dyDescent="0.4">
      <c r="A36" s="3" t="s">
        <v>21</v>
      </c>
      <c r="B36" s="10" t="s">
        <v>192</v>
      </c>
      <c r="C36" s="134" t="s">
        <v>193</v>
      </c>
      <c r="D36" s="8" t="s">
        <v>242</v>
      </c>
      <c r="E36" s="8" t="s">
        <v>1460</v>
      </c>
      <c r="F36" s="146">
        <v>45457</v>
      </c>
      <c r="G36" s="67" t="s">
        <v>195</v>
      </c>
      <c r="H36" s="67" t="s">
        <v>243</v>
      </c>
      <c r="I36" s="2"/>
      <c r="J36" s="3" t="s">
        <v>244</v>
      </c>
      <c r="K36" s="1" t="s">
        <v>1435</v>
      </c>
      <c r="L36" s="1" t="s">
        <v>75</v>
      </c>
    </row>
    <row r="37" spans="1:12" ht="102.9" x14ac:dyDescent="0.4">
      <c r="A37" s="3" t="s">
        <v>21</v>
      </c>
      <c r="B37" s="10" t="s">
        <v>192</v>
      </c>
      <c r="C37" s="134" t="s">
        <v>193</v>
      </c>
      <c r="D37" s="8" t="s">
        <v>245</v>
      </c>
      <c r="E37" s="8" t="s">
        <v>1460</v>
      </c>
      <c r="F37" s="146">
        <v>45493</v>
      </c>
      <c r="G37" s="67" t="s">
        <v>195</v>
      </c>
      <c r="H37" s="67" t="s">
        <v>246</v>
      </c>
      <c r="I37" s="2"/>
      <c r="J37" s="3" t="s">
        <v>1428</v>
      </c>
      <c r="K37" s="1" t="s">
        <v>1435</v>
      </c>
      <c r="L37" s="1" t="s">
        <v>75</v>
      </c>
    </row>
    <row r="38" spans="1:12" ht="51.45" x14ac:dyDescent="0.4">
      <c r="A38" s="3" t="s">
        <v>21</v>
      </c>
      <c r="B38" s="10" t="s">
        <v>192</v>
      </c>
      <c r="C38" s="134" t="s">
        <v>193</v>
      </c>
      <c r="D38" s="8" t="s">
        <v>233</v>
      </c>
      <c r="E38" s="8" t="s">
        <v>1461</v>
      </c>
      <c r="F38" s="146">
        <v>45551</v>
      </c>
      <c r="G38" s="67" t="s">
        <v>234</v>
      </c>
      <c r="H38" s="67" t="s">
        <v>1384</v>
      </c>
      <c r="I38" s="8" t="s">
        <v>1557</v>
      </c>
      <c r="J38" s="3" t="s">
        <v>235</v>
      </c>
      <c r="K38" s="1"/>
      <c r="L38" s="1" t="s">
        <v>75</v>
      </c>
    </row>
    <row r="39" spans="1:12" ht="90" x14ac:dyDescent="0.4">
      <c r="A39" s="3" t="s">
        <v>21</v>
      </c>
      <c r="B39" s="10" t="s">
        <v>192</v>
      </c>
      <c r="C39" s="134" t="s">
        <v>193</v>
      </c>
      <c r="D39" s="8" t="s">
        <v>247</v>
      </c>
      <c r="E39" s="8" t="s">
        <v>1460</v>
      </c>
      <c r="F39" s="146">
        <v>46461</v>
      </c>
      <c r="G39" s="67" t="s">
        <v>195</v>
      </c>
      <c r="H39" s="67" t="s">
        <v>248</v>
      </c>
      <c r="I39" s="2"/>
      <c r="J39" s="3" t="s">
        <v>249</v>
      </c>
      <c r="K39" s="1" t="s">
        <v>1434</v>
      </c>
      <c r="L39" s="1" t="s">
        <v>75</v>
      </c>
    </row>
    <row r="40" spans="1:12" ht="90" x14ac:dyDescent="0.4">
      <c r="A40" s="3" t="s">
        <v>21</v>
      </c>
      <c r="B40" s="10" t="s">
        <v>192</v>
      </c>
      <c r="C40" s="134" t="s">
        <v>193</v>
      </c>
      <c r="D40" s="8" t="s">
        <v>250</v>
      </c>
      <c r="E40" s="8" t="s">
        <v>1460</v>
      </c>
      <c r="F40" s="146">
        <v>47056</v>
      </c>
      <c r="G40" s="67" t="s">
        <v>237</v>
      </c>
      <c r="H40" s="67" t="s">
        <v>251</v>
      </c>
      <c r="I40" s="2"/>
      <c r="J40" s="3" t="s">
        <v>252</v>
      </c>
      <c r="K40" s="1" t="s">
        <v>1434</v>
      </c>
      <c r="L40" s="1" t="s">
        <v>75</v>
      </c>
    </row>
    <row r="41" spans="1:12" ht="77.150000000000006" x14ac:dyDescent="0.4">
      <c r="A41" s="3" t="s">
        <v>21</v>
      </c>
      <c r="B41" s="10" t="s">
        <v>192</v>
      </c>
      <c r="C41" s="134" t="s">
        <v>193</v>
      </c>
      <c r="D41" s="8" t="s">
        <v>230</v>
      </c>
      <c r="E41" s="8" t="s">
        <v>1460</v>
      </c>
      <c r="F41" s="146">
        <v>47715</v>
      </c>
      <c r="G41" s="67" t="s">
        <v>231</v>
      </c>
      <c r="H41" s="67" t="s">
        <v>1424</v>
      </c>
      <c r="I41" s="2"/>
      <c r="J41" s="3" t="s">
        <v>232</v>
      </c>
      <c r="K41" s="1" t="s">
        <v>1433</v>
      </c>
      <c r="L41" s="1" t="s">
        <v>75</v>
      </c>
    </row>
    <row r="42" spans="1:12" ht="51.45" x14ac:dyDescent="0.4">
      <c r="A42" s="3" t="s">
        <v>21</v>
      </c>
      <c r="B42" s="10" t="s">
        <v>192</v>
      </c>
      <c r="C42" s="134" t="s">
        <v>193</v>
      </c>
      <c r="D42" s="8" t="s">
        <v>236</v>
      </c>
      <c r="E42" s="8" t="s">
        <v>1460</v>
      </c>
      <c r="F42" s="146">
        <v>47893</v>
      </c>
      <c r="G42" s="67" t="s">
        <v>237</v>
      </c>
      <c r="H42" s="67" t="s">
        <v>1383</v>
      </c>
      <c r="I42" s="8" t="s">
        <v>1558</v>
      </c>
      <c r="J42" s="3" t="s">
        <v>238</v>
      </c>
      <c r="K42" s="1"/>
      <c r="L42" s="1" t="s">
        <v>75</v>
      </c>
    </row>
    <row r="43" spans="1:12" ht="77.150000000000006" x14ac:dyDescent="0.4">
      <c r="A43" s="3" t="s">
        <v>21</v>
      </c>
      <c r="B43" s="10" t="s">
        <v>192</v>
      </c>
      <c r="C43" s="134" t="s">
        <v>193</v>
      </c>
      <c r="D43" s="8" t="s">
        <v>204</v>
      </c>
      <c r="E43" s="8" t="s">
        <v>1460</v>
      </c>
      <c r="F43" s="146">
        <v>50708</v>
      </c>
      <c r="G43" s="67" t="s">
        <v>205</v>
      </c>
      <c r="H43" s="67" t="s">
        <v>206</v>
      </c>
      <c r="I43" s="21"/>
      <c r="J43" s="3" t="s">
        <v>207</v>
      </c>
      <c r="K43" s="1" t="s">
        <v>1434</v>
      </c>
      <c r="L43" s="1" t="s">
        <v>75</v>
      </c>
    </row>
    <row r="44" spans="1:12" ht="115.75" x14ac:dyDescent="0.4">
      <c r="A44" s="3" t="s">
        <v>21</v>
      </c>
      <c r="B44" s="10" t="s">
        <v>192</v>
      </c>
      <c r="C44" s="134" t="s">
        <v>193</v>
      </c>
      <c r="D44" s="8" t="s">
        <v>253</v>
      </c>
      <c r="E44" s="8" t="s">
        <v>1460</v>
      </c>
      <c r="F44" s="146">
        <v>51411</v>
      </c>
      <c r="G44" s="67" t="s">
        <v>254</v>
      </c>
      <c r="H44" s="67" t="s">
        <v>255</v>
      </c>
      <c r="I44" s="8" t="s">
        <v>1559</v>
      </c>
      <c r="J44" s="3" t="s">
        <v>256</v>
      </c>
      <c r="K44" s="1" t="s">
        <v>1434</v>
      </c>
      <c r="L44" s="1"/>
    </row>
    <row r="45" spans="1:12" ht="64.3" x14ac:dyDescent="0.4">
      <c r="A45" s="3" t="s">
        <v>21</v>
      </c>
      <c r="B45" s="10" t="s">
        <v>192</v>
      </c>
      <c r="C45" s="134" t="s">
        <v>193</v>
      </c>
      <c r="D45" s="11" t="s">
        <v>1368</v>
      </c>
      <c r="E45" s="11"/>
      <c r="F45" s="146"/>
      <c r="G45" s="68" t="s">
        <v>239</v>
      </c>
      <c r="H45" s="67" t="s">
        <v>240</v>
      </c>
      <c r="I45" s="8" t="s">
        <v>1560</v>
      </c>
      <c r="J45" s="3" t="s">
        <v>1542</v>
      </c>
      <c r="K45" s="1"/>
      <c r="L45" s="1" t="s">
        <v>75</v>
      </c>
    </row>
    <row r="46" spans="1:12" ht="64.3" x14ac:dyDescent="0.4">
      <c r="A46" s="3" t="s">
        <v>21</v>
      </c>
      <c r="B46" s="10" t="s">
        <v>192</v>
      </c>
      <c r="C46" s="134" t="s">
        <v>193</v>
      </c>
      <c r="D46" s="11" t="s">
        <v>241</v>
      </c>
      <c r="E46" s="11"/>
      <c r="F46" s="146"/>
      <c r="G46" s="68" t="s">
        <v>239</v>
      </c>
      <c r="H46" s="67" t="s">
        <v>240</v>
      </c>
      <c r="I46" s="8" t="s">
        <v>1561</v>
      </c>
      <c r="J46" s="3" t="s">
        <v>1541</v>
      </c>
      <c r="K46" s="1"/>
      <c r="L46" s="1" t="s">
        <v>75</v>
      </c>
    </row>
    <row r="47" spans="1:12" ht="64.3" x14ac:dyDescent="0.4">
      <c r="A47" s="1" t="s">
        <v>51</v>
      </c>
      <c r="B47" s="10" t="s">
        <v>54</v>
      </c>
      <c r="C47" s="135" t="s">
        <v>1478</v>
      </c>
      <c r="D47" s="8" t="s">
        <v>102</v>
      </c>
      <c r="E47" s="8" t="s">
        <v>1461</v>
      </c>
      <c r="F47" s="148">
        <v>46255</v>
      </c>
      <c r="G47" s="67" t="s">
        <v>103</v>
      </c>
      <c r="H47" s="67" t="s">
        <v>104</v>
      </c>
      <c r="I47" s="21" t="s">
        <v>1560</v>
      </c>
      <c r="J47" s="44" t="s">
        <v>105</v>
      </c>
      <c r="K47" s="1"/>
      <c r="L47" s="1" t="s">
        <v>75</v>
      </c>
    </row>
    <row r="48" spans="1:12" ht="25.75" x14ac:dyDescent="0.4">
      <c r="A48" s="1" t="s">
        <v>51</v>
      </c>
      <c r="B48" s="10" t="s">
        <v>54</v>
      </c>
      <c r="C48" s="135" t="s">
        <v>1478</v>
      </c>
      <c r="D48" s="8" t="s">
        <v>67</v>
      </c>
      <c r="E48" s="8" t="s">
        <v>1460</v>
      </c>
      <c r="F48" s="148">
        <v>47223</v>
      </c>
      <c r="G48" s="45" t="s">
        <v>68</v>
      </c>
      <c r="H48" s="45" t="s">
        <v>69</v>
      </c>
      <c r="I48" s="21" t="s">
        <v>1545</v>
      </c>
      <c r="J48" s="1" t="s">
        <v>70</v>
      </c>
      <c r="K48" s="1"/>
      <c r="L48" s="1" t="s">
        <v>71</v>
      </c>
    </row>
    <row r="49" spans="1:12" ht="25.75" x14ac:dyDescent="0.4">
      <c r="A49" s="1" t="s">
        <v>51</v>
      </c>
      <c r="B49" s="10" t="s">
        <v>54</v>
      </c>
      <c r="C49" s="135" t="s">
        <v>1478</v>
      </c>
      <c r="D49" s="8" t="s">
        <v>72</v>
      </c>
      <c r="E49" s="8" t="s">
        <v>1460</v>
      </c>
      <c r="F49" s="148">
        <v>48029</v>
      </c>
      <c r="G49" s="45" t="s">
        <v>68</v>
      </c>
      <c r="H49" s="45" t="s">
        <v>73</v>
      </c>
      <c r="I49" s="21" t="s">
        <v>1546</v>
      </c>
      <c r="J49" s="1" t="s">
        <v>74</v>
      </c>
      <c r="K49" s="1"/>
      <c r="L49" s="1" t="s">
        <v>75</v>
      </c>
    </row>
    <row r="50" spans="1:12" ht="38.6" x14ac:dyDescent="0.4">
      <c r="A50" s="1" t="s">
        <v>51</v>
      </c>
      <c r="B50" s="10" t="s">
        <v>54</v>
      </c>
      <c r="C50" s="135" t="s">
        <v>1478</v>
      </c>
      <c r="D50" s="8" t="s">
        <v>88</v>
      </c>
      <c r="E50" s="84" t="s">
        <v>1460</v>
      </c>
      <c r="F50" s="146">
        <v>48124</v>
      </c>
      <c r="G50" s="67" t="s">
        <v>77</v>
      </c>
      <c r="H50" s="67" t="s">
        <v>1420</v>
      </c>
      <c r="I50" s="21" t="s">
        <v>1550</v>
      </c>
      <c r="J50" s="3" t="s">
        <v>89</v>
      </c>
      <c r="K50" s="1"/>
      <c r="L50" s="1" t="s">
        <v>75</v>
      </c>
    </row>
    <row r="51" spans="1:12" ht="90" x14ac:dyDescent="0.4">
      <c r="A51" s="1" t="s">
        <v>51</v>
      </c>
      <c r="B51" s="10" t="s">
        <v>54</v>
      </c>
      <c r="C51" s="135" t="s">
        <v>1478</v>
      </c>
      <c r="D51" s="12" t="s">
        <v>99</v>
      </c>
      <c r="E51" s="12" t="s">
        <v>1460</v>
      </c>
      <c r="F51" s="146">
        <v>48306</v>
      </c>
      <c r="G51" s="67" t="s">
        <v>77</v>
      </c>
      <c r="H51" s="67" t="s">
        <v>1416</v>
      </c>
      <c r="I51" s="21" t="s">
        <v>1557</v>
      </c>
      <c r="J51" s="3" t="s">
        <v>100</v>
      </c>
      <c r="K51" s="1" t="s">
        <v>1510</v>
      </c>
      <c r="L51" s="3" t="s">
        <v>101</v>
      </c>
    </row>
    <row r="52" spans="1:12" ht="38.6" x14ac:dyDescent="0.4">
      <c r="A52" s="1" t="s">
        <v>51</v>
      </c>
      <c r="B52" s="10" t="s">
        <v>54</v>
      </c>
      <c r="C52" s="135" t="s">
        <v>1478</v>
      </c>
      <c r="D52" s="8" t="s">
        <v>82</v>
      </c>
      <c r="E52" s="8" t="s">
        <v>1460</v>
      </c>
      <c r="F52" s="146">
        <v>48490</v>
      </c>
      <c r="G52" s="67" t="s">
        <v>77</v>
      </c>
      <c r="H52" s="67" t="s">
        <v>1421</v>
      </c>
      <c r="I52" s="21" t="s">
        <v>1549</v>
      </c>
      <c r="J52" s="3" t="s">
        <v>83</v>
      </c>
      <c r="K52" s="1"/>
      <c r="L52" s="1" t="s">
        <v>75</v>
      </c>
    </row>
    <row r="53" spans="1:12" ht="51.45" x14ac:dyDescent="0.4">
      <c r="A53" s="1" t="s">
        <v>51</v>
      </c>
      <c r="B53" s="10" t="s">
        <v>54</v>
      </c>
      <c r="C53" s="135" t="s">
        <v>1478</v>
      </c>
      <c r="D53" s="8" t="s">
        <v>76</v>
      </c>
      <c r="E53" s="8" t="s">
        <v>1460</v>
      </c>
      <c r="F53" s="148">
        <v>48562</v>
      </c>
      <c r="G53" s="67" t="s">
        <v>77</v>
      </c>
      <c r="H53" s="67" t="s">
        <v>1422</v>
      </c>
      <c r="I53" s="21" t="s">
        <v>1548</v>
      </c>
      <c r="J53" s="3" t="s">
        <v>78</v>
      </c>
      <c r="K53" s="1"/>
      <c r="L53" s="1" t="s">
        <v>79</v>
      </c>
    </row>
    <row r="54" spans="1:12" ht="154.30000000000001" x14ac:dyDescent="0.4">
      <c r="A54" s="1" t="s">
        <v>51</v>
      </c>
      <c r="B54" s="10" t="s">
        <v>54</v>
      </c>
      <c r="C54" s="135" t="s">
        <v>1478</v>
      </c>
      <c r="D54" s="8" t="s">
        <v>1366</v>
      </c>
      <c r="E54" s="84" t="s">
        <v>1460</v>
      </c>
      <c r="F54" s="146">
        <v>48647</v>
      </c>
      <c r="G54" s="67" t="s">
        <v>77</v>
      </c>
      <c r="H54" s="67" t="s">
        <v>278</v>
      </c>
      <c r="I54" s="21" t="s">
        <v>1551</v>
      </c>
      <c r="J54" s="3" t="s">
        <v>90</v>
      </c>
      <c r="K54" s="1"/>
      <c r="L54" s="1" t="s">
        <v>87</v>
      </c>
    </row>
    <row r="55" spans="1:12" ht="38.6" x14ac:dyDescent="0.4">
      <c r="A55" s="1" t="s">
        <v>51</v>
      </c>
      <c r="B55" s="10" t="s">
        <v>54</v>
      </c>
      <c r="C55" s="135" t="s">
        <v>1478</v>
      </c>
      <c r="D55" s="8" t="s">
        <v>80</v>
      </c>
      <c r="E55" s="8" t="s">
        <v>1460</v>
      </c>
      <c r="F55" s="148">
        <v>48854</v>
      </c>
      <c r="G55" s="67" t="s">
        <v>77</v>
      </c>
      <c r="H55" s="68" t="s">
        <v>1378</v>
      </c>
      <c r="I55" s="21" t="s">
        <v>1553</v>
      </c>
      <c r="J55" s="3" t="s">
        <v>81</v>
      </c>
      <c r="K55" s="1"/>
      <c r="L55" s="1" t="s">
        <v>75</v>
      </c>
    </row>
    <row r="56" spans="1:12" ht="51.45" x14ac:dyDescent="0.4">
      <c r="A56" s="1" t="s">
        <v>51</v>
      </c>
      <c r="B56" s="10" t="s">
        <v>54</v>
      </c>
      <c r="C56" s="135" t="s">
        <v>1478</v>
      </c>
      <c r="D56" s="8" t="s">
        <v>106</v>
      </c>
      <c r="E56" s="8" t="s">
        <v>1461</v>
      </c>
      <c r="F56" s="146">
        <v>49016</v>
      </c>
      <c r="G56" s="67" t="s">
        <v>107</v>
      </c>
      <c r="H56" s="67" t="s">
        <v>1408</v>
      </c>
      <c r="I56" s="21" t="s">
        <v>1561</v>
      </c>
      <c r="J56" s="3" t="s">
        <v>108</v>
      </c>
      <c r="K56" s="1"/>
      <c r="L56" s="1" t="s">
        <v>75</v>
      </c>
    </row>
    <row r="57" spans="1:12" ht="38.6" x14ac:dyDescent="0.4">
      <c r="A57" s="1" t="s">
        <v>51</v>
      </c>
      <c r="B57" s="10" t="s">
        <v>54</v>
      </c>
      <c r="C57" s="135" t="s">
        <v>1478</v>
      </c>
      <c r="D57" s="8" t="s">
        <v>91</v>
      </c>
      <c r="E57" s="8" t="s">
        <v>1460</v>
      </c>
      <c r="F57" s="146">
        <v>49019</v>
      </c>
      <c r="G57" s="67" t="s">
        <v>77</v>
      </c>
      <c r="H57" s="68" t="s">
        <v>1418</v>
      </c>
      <c r="I57" s="21" t="s">
        <v>1547</v>
      </c>
      <c r="J57" s="3" t="s">
        <v>92</v>
      </c>
      <c r="K57" s="1"/>
      <c r="L57" s="1" t="s">
        <v>75</v>
      </c>
    </row>
    <row r="58" spans="1:12" ht="64.3" x14ac:dyDescent="0.4">
      <c r="A58" s="1" t="s">
        <v>51</v>
      </c>
      <c r="B58" s="10" t="s">
        <v>54</v>
      </c>
      <c r="C58" s="135" t="s">
        <v>1478</v>
      </c>
      <c r="D58" s="8" t="s">
        <v>95</v>
      </c>
      <c r="E58" s="8" t="s">
        <v>1460</v>
      </c>
      <c r="F58" s="146">
        <v>49422</v>
      </c>
      <c r="G58" s="67" t="s">
        <v>77</v>
      </c>
      <c r="H58" s="67" t="s">
        <v>1417</v>
      </c>
      <c r="I58" s="21" t="s">
        <v>1555</v>
      </c>
      <c r="J58" s="3" t="s">
        <v>96</v>
      </c>
      <c r="K58" s="1"/>
      <c r="L58" s="1" t="s">
        <v>97</v>
      </c>
    </row>
    <row r="59" spans="1:12" ht="64.3" x14ac:dyDescent="0.4">
      <c r="A59" s="1" t="s">
        <v>51</v>
      </c>
      <c r="B59" s="10" t="s">
        <v>54</v>
      </c>
      <c r="C59" s="135" t="s">
        <v>1478</v>
      </c>
      <c r="D59" s="8" t="s">
        <v>84</v>
      </c>
      <c r="E59" s="12" t="s">
        <v>1460</v>
      </c>
      <c r="F59" s="146">
        <v>49934</v>
      </c>
      <c r="G59" s="67" t="s">
        <v>77</v>
      </c>
      <c r="H59" s="67" t="s">
        <v>1371</v>
      </c>
      <c r="I59" s="21" t="s">
        <v>1552</v>
      </c>
      <c r="J59" s="3" t="s">
        <v>86</v>
      </c>
      <c r="K59" s="1"/>
      <c r="L59" s="1" t="s">
        <v>87</v>
      </c>
    </row>
    <row r="60" spans="1:12" ht="64.3" x14ac:dyDescent="0.4">
      <c r="A60" s="1" t="s">
        <v>51</v>
      </c>
      <c r="B60" s="10" t="s">
        <v>54</v>
      </c>
      <c r="C60" s="135" t="s">
        <v>1478</v>
      </c>
      <c r="D60" s="8" t="s">
        <v>93</v>
      </c>
      <c r="E60" s="8" t="s">
        <v>1460</v>
      </c>
      <c r="F60" s="146">
        <v>49969</v>
      </c>
      <c r="G60" s="67" t="s">
        <v>77</v>
      </c>
      <c r="H60" s="67" t="s">
        <v>1380</v>
      </c>
      <c r="I60" s="21" t="s">
        <v>1554</v>
      </c>
      <c r="J60" s="3" t="s">
        <v>94</v>
      </c>
      <c r="K60" s="3"/>
      <c r="L60" s="1" t="s">
        <v>87</v>
      </c>
    </row>
    <row r="61" spans="1:12" ht="154.30000000000001" x14ac:dyDescent="0.4">
      <c r="A61" s="1" t="s">
        <v>51</v>
      </c>
      <c r="B61" s="10" t="s">
        <v>54</v>
      </c>
      <c r="C61" s="135" t="s">
        <v>1478</v>
      </c>
      <c r="D61" s="8" t="s">
        <v>98</v>
      </c>
      <c r="E61" s="8" t="s">
        <v>1460</v>
      </c>
      <c r="F61" s="146">
        <v>50019</v>
      </c>
      <c r="G61" s="67" t="s">
        <v>77</v>
      </c>
      <c r="H61" s="67" t="s">
        <v>85</v>
      </c>
      <c r="I61" s="21" t="s">
        <v>1556</v>
      </c>
      <c r="J61" s="44" t="s">
        <v>1431</v>
      </c>
      <c r="K61" s="1" t="s">
        <v>1509</v>
      </c>
      <c r="L61" s="1" t="s">
        <v>79</v>
      </c>
    </row>
    <row r="62" spans="1:12" ht="64.3" x14ac:dyDescent="0.4">
      <c r="A62" s="1" t="s">
        <v>51</v>
      </c>
      <c r="B62" s="10" t="s">
        <v>54</v>
      </c>
      <c r="C62" s="135" t="s">
        <v>1478</v>
      </c>
      <c r="D62" s="8" t="s">
        <v>109</v>
      </c>
      <c r="E62" s="12" t="s">
        <v>1460</v>
      </c>
      <c r="F62" s="146">
        <v>51362</v>
      </c>
      <c r="G62" s="67" t="s">
        <v>110</v>
      </c>
      <c r="H62" s="67" t="s">
        <v>111</v>
      </c>
      <c r="I62" s="21" t="s">
        <v>1558</v>
      </c>
      <c r="J62" s="3" t="s">
        <v>1426</v>
      </c>
      <c r="K62" s="1"/>
      <c r="L62" s="1" t="s">
        <v>75</v>
      </c>
    </row>
    <row r="63" spans="1:12" ht="141.44999999999999" x14ac:dyDescent="0.4">
      <c r="A63" s="1" t="s">
        <v>51</v>
      </c>
      <c r="B63" s="10" t="s">
        <v>54</v>
      </c>
      <c r="C63" s="135" t="s">
        <v>1478</v>
      </c>
      <c r="D63" s="146" t="s">
        <v>1529</v>
      </c>
      <c r="E63" s="8"/>
      <c r="F63" s="146"/>
      <c r="G63" s="67" t="s">
        <v>1530</v>
      </c>
      <c r="H63" s="67" t="s">
        <v>262</v>
      </c>
      <c r="I63" s="21"/>
      <c r="J63" s="44" t="s">
        <v>1531</v>
      </c>
      <c r="K63" s="1" t="s">
        <v>1532</v>
      </c>
      <c r="L63" s="1" t="s">
        <v>1540</v>
      </c>
    </row>
    <row r="64" spans="1:12" ht="64.3" x14ac:dyDescent="0.4">
      <c r="A64" s="1" t="s">
        <v>1459</v>
      </c>
      <c r="B64" s="10" t="s">
        <v>163</v>
      </c>
      <c r="C64" s="131" t="s">
        <v>64</v>
      </c>
      <c r="D64" s="8" t="s">
        <v>1367</v>
      </c>
      <c r="E64" s="8" t="s">
        <v>1461</v>
      </c>
      <c r="F64" s="146">
        <v>44062</v>
      </c>
      <c r="G64" s="67" t="s">
        <v>164</v>
      </c>
      <c r="H64" s="67" t="s">
        <v>165</v>
      </c>
      <c r="I64" s="8" t="s">
        <v>1545</v>
      </c>
      <c r="J64" s="44" t="s">
        <v>1427</v>
      </c>
      <c r="K64" s="1"/>
      <c r="L64" s="1" t="s">
        <v>75</v>
      </c>
    </row>
    <row r="65" spans="1:12" ht="64.3" x14ac:dyDescent="0.4">
      <c r="A65" s="1" t="s">
        <v>1459</v>
      </c>
      <c r="B65" s="10" t="s">
        <v>163</v>
      </c>
      <c r="C65" s="131" t="s">
        <v>64</v>
      </c>
      <c r="D65" s="8" t="s">
        <v>174</v>
      </c>
      <c r="E65" s="8" t="s">
        <v>1460</v>
      </c>
      <c r="F65" s="146">
        <v>45114</v>
      </c>
      <c r="G65" s="67" t="s">
        <v>164</v>
      </c>
      <c r="H65" s="67" t="s">
        <v>1381</v>
      </c>
      <c r="I65" s="8" t="s">
        <v>1552</v>
      </c>
      <c r="J65" s="3" t="s">
        <v>175</v>
      </c>
      <c r="K65" s="1"/>
      <c r="L65" s="1" t="s">
        <v>71</v>
      </c>
    </row>
    <row r="66" spans="1:12" ht="38.6" x14ac:dyDescent="0.4">
      <c r="A66" s="1" t="s">
        <v>1459</v>
      </c>
      <c r="B66" s="10" t="s">
        <v>163</v>
      </c>
      <c r="C66" s="131" t="s">
        <v>64</v>
      </c>
      <c r="D66" s="8" t="s">
        <v>166</v>
      </c>
      <c r="E66" s="8" t="s">
        <v>1460</v>
      </c>
      <c r="F66" s="146">
        <v>45375</v>
      </c>
      <c r="G66" s="67" t="s">
        <v>167</v>
      </c>
      <c r="H66" s="67" t="s">
        <v>168</v>
      </c>
      <c r="I66" s="8" t="s">
        <v>1546</v>
      </c>
      <c r="J66" s="3" t="s">
        <v>169</v>
      </c>
      <c r="K66" s="1"/>
      <c r="L66" s="1" t="s">
        <v>71</v>
      </c>
    </row>
    <row r="67" spans="1:12" ht="51.45" x14ac:dyDescent="0.4">
      <c r="A67" s="1" t="s">
        <v>1459</v>
      </c>
      <c r="B67" s="10" t="s">
        <v>163</v>
      </c>
      <c r="C67" s="131" t="s">
        <v>64</v>
      </c>
      <c r="D67" s="8" t="s">
        <v>170</v>
      </c>
      <c r="E67" s="8" t="s">
        <v>1460</v>
      </c>
      <c r="F67" s="146">
        <v>45480</v>
      </c>
      <c r="G67" s="67" t="s">
        <v>167</v>
      </c>
      <c r="H67" s="67" t="s">
        <v>1381</v>
      </c>
      <c r="I67" s="8" t="s">
        <v>1548</v>
      </c>
      <c r="J67" s="3" t="s">
        <v>171</v>
      </c>
      <c r="K67" s="1"/>
      <c r="L67" s="1" t="s">
        <v>71</v>
      </c>
    </row>
    <row r="68" spans="1:12" ht="38.6" x14ac:dyDescent="0.4">
      <c r="A68" s="1" t="s">
        <v>1459</v>
      </c>
      <c r="B68" s="10" t="s">
        <v>163</v>
      </c>
      <c r="C68" s="131" t="s">
        <v>64</v>
      </c>
      <c r="D68" s="8" t="s">
        <v>172</v>
      </c>
      <c r="E68" s="8" t="s">
        <v>1460</v>
      </c>
      <c r="F68" s="146">
        <v>49862</v>
      </c>
      <c r="G68" s="67" t="s">
        <v>164</v>
      </c>
      <c r="H68" s="67" t="s">
        <v>1382</v>
      </c>
      <c r="I68" s="8" t="s">
        <v>1549</v>
      </c>
      <c r="J68" s="3" t="s">
        <v>173</v>
      </c>
      <c r="K68" s="1"/>
      <c r="L68" s="1" t="s">
        <v>71</v>
      </c>
    </row>
    <row r="69" spans="1:12" ht="25.75" x14ac:dyDescent="0.4">
      <c r="A69" s="1" t="s">
        <v>51</v>
      </c>
      <c r="B69" s="10" t="s">
        <v>58</v>
      </c>
      <c r="C69" s="134" t="s">
        <v>1495</v>
      </c>
      <c r="D69" s="8" t="s">
        <v>112</v>
      </c>
      <c r="E69" s="8" t="s">
        <v>1460</v>
      </c>
      <c r="F69" s="146">
        <v>45107</v>
      </c>
      <c r="G69" s="67" t="s">
        <v>68</v>
      </c>
      <c r="H69" s="67" t="s">
        <v>1415</v>
      </c>
      <c r="I69" s="8" t="s">
        <v>1545</v>
      </c>
      <c r="J69" s="3" t="s">
        <v>113</v>
      </c>
      <c r="K69" s="1"/>
      <c r="L69" s="1" t="s">
        <v>75</v>
      </c>
    </row>
    <row r="70" spans="1:12" ht="25.75" x14ac:dyDescent="0.4">
      <c r="A70" s="1" t="s">
        <v>51</v>
      </c>
      <c r="B70" s="10" t="s">
        <v>58</v>
      </c>
      <c r="C70" s="134" t="s">
        <v>1495</v>
      </c>
      <c r="D70" s="8" t="s">
        <v>117</v>
      </c>
      <c r="E70" s="8" t="s">
        <v>1461</v>
      </c>
      <c r="F70" s="148">
        <v>46230</v>
      </c>
      <c r="G70" s="67" t="s">
        <v>68</v>
      </c>
      <c r="H70" s="67" t="s">
        <v>1411</v>
      </c>
      <c r="I70" s="8" t="s">
        <v>1552</v>
      </c>
      <c r="J70" s="3" t="s">
        <v>118</v>
      </c>
      <c r="K70" s="1"/>
      <c r="L70" s="1" t="s">
        <v>75</v>
      </c>
    </row>
    <row r="71" spans="1:12" ht="64.3" x14ac:dyDescent="0.4">
      <c r="A71" s="1" t="s">
        <v>51</v>
      </c>
      <c r="B71" s="10" t="s">
        <v>58</v>
      </c>
      <c r="C71" s="134" t="s">
        <v>1495</v>
      </c>
      <c r="D71" s="8" t="s">
        <v>102</v>
      </c>
      <c r="E71" s="8" t="s">
        <v>1461</v>
      </c>
      <c r="F71" s="148">
        <v>46255</v>
      </c>
      <c r="G71" s="67" t="s">
        <v>103</v>
      </c>
      <c r="H71" s="67" t="s">
        <v>104</v>
      </c>
      <c r="I71" s="8" t="s">
        <v>1548</v>
      </c>
      <c r="J71" s="44" t="s">
        <v>105</v>
      </c>
      <c r="K71" s="1"/>
      <c r="L71" s="1" t="s">
        <v>75</v>
      </c>
    </row>
    <row r="72" spans="1:12" ht="51.45" x14ac:dyDescent="0.4">
      <c r="A72" s="1" t="s">
        <v>51</v>
      </c>
      <c r="B72" s="10" t="s">
        <v>58</v>
      </c>
      <c r="C72" s="134" t="s">
        <v>1495</v>
      </c>
      <c r="D72" s="8" t="s">
        <v>120</v>
      </c>
      <c r="E72" s="8" t="s">
        <v>1461</v>
      </c>
      <c r="F72" s="146">
        <v>46293</v>
      </c>
      <c r="G72" s="67" t="s">
        <v>121</v>
      </c>
      <c r="H72" s="67" t="s">
        <v>1410</v>
      </c>
      <c r="I72" s="8" t="s">
        <v>1551</v>
      </c>
      <c r="J72" s="3" t="s">
        <v>122</v>
      </c>
      <c r="K72" s="1"/>
      <c r="L72" s="1" t="s">
        <v>75</v>
      </c>
    </row>
    <row r="73" spans="1:12" ht="38.6" x14ac:dyDescent="0.4">
      <c r="A73" s="1" t="s">
        <v>51</v>
      </c>
      <c r="B73" s="10" t="s">
        <v>58</v>
      </c>
      <c r="C73" s="134" t="s">
        <v>1495</v>
      </c>
      <c r="D73" s="8" t="s">
        <v>67</v>
      </c>
      <c r="E73" s="8" t="s">
        <v>1460</v>
      </c>
      <c r="F73" s="148">
        <v>47223</v>
      </c>
      <c r="G73" s="67" t="s">
        <v>68</v>
      </c>
      <c r="H73" s="45" t="s">
        <v>69</v>
      </c>
      <c r="I73" s="8" t="s">
        <v>1546</v>
      </c>
      <c r="J73" s="3" t="s">
        <v>114</v>
      </c>
      <c r="K73" s="1"/>
      <c r="L73" s="1" t="s">
        <v>71</v>
      </c>
    </row>
    <row r="74" spans="1:12" ht="51.45" x14ac:dyDescent="0.4">
      <c r="A74" s="1" t="s">
        <v>51</v>
      </c>
      <c r="B74" s="10" t="s">
        <v>58</v>
      </c>
      <c r="C74" s="134" t="s">
        <v>1495</v>
      </c>
      <c r="D74" s="8" t="s">
        <v>115</v>
      </c>
      <c r="E74" s="8" t="s">
        <v>1461</v>
      </c>
      <c r="F74" s="148">
        <v>47824</v>
      </c>
      <c r="G74" s="67" t="s">
        <v>107</v>
      </c>
      <c r="H74" s="67" t="s">
        <v>1412</v>
      </c>
      <c r="I74" s="8" t="s">
        <v>1549</v>
      </c>
      <c r="J74" s="3" t="s">
        <v>116</v>
      </c>
      <c r="K74" s="1"/>
      <c r="L74" s="1" t="s">
        <v>75</v>
      </c>
    </row>
    <row r="75" spans="1:12" ht="25.75" x14ac:dyDescent="0.4">
      <c r="A75" s="1" t="s">
        <v>51</v>
      </c>
      <c r="B75" s="10" t="s">
        <v>58</v>
      </c>
      <c r="C75" s="134" t="s">
        <v>1495</v>
      </c>
      <c r="D75" s="8" t="s">
        <v>72</v>
      </c>
      <c r="E75" s="8" t="s">
        <v>1460</v>
      </c>
      <c r="F75" s="146">
        <v>48029</v>
      </c>
      <c r="G75" s="67" t="s">
        <v>68</v>
      </c>
      <c r="H75" s="67" t="s">
        <v>119</v>
      </c>
      <c r="I75" s="8" t="s">
        <v>1550</v>
      </c>
      <c r="J75" s="3" t="s">
        <v>1425</v>
      </c>
      <c r="K75" s="1"/>
      <c r="L75" s="1" t="s">
        <v>75</v>
      </c>
    </row>
    <row r="76" spans="1:12" ht="51.45" x14ac:dyDescent="0.4">
      <c r="A76" s="1" t="s">
        <v>51</v>
      </c>
      <c r="B76" s="10" t="s">
        <v>58</v>
      </c>
      <c r="C76" s="134" t="s">
        <v>1495</v>
      </c>
      <c r="D76" s="8" t="s">
        <v>106</v>
      </c>
      <c r="E76" s="8" t="s">
        <v>1461</v>
      </c>
      <c r="F76" s="146">
        <v>49016</v>
      </c>
      <c r="G76" s="67" t="s">
        <v>107</v>
      </c>
      <c r="H76" s="67" t="s">
        <v>1408</v>
      </c>
      <c r="I76" s="8" t="s">
        <v>1555</v>
      </c>
      <c r="J76" s="3" t="s">
        <v>130</v>
      </c>
      <c r="K76" s="1"/>
      <c r="L76" s="1" t="s">
        <v>75</v>
      </c>
    </row>
    <row r="77" spans="1:12" ht="115.75" x14ac:dyDescent="0.4">
      <c r="A77" s="1" t="s">
        <v>51</v>
      </c>
      <c r="B77" s="10" t="s">
        <v>58</v>
      </c>
      <c r="C77" s="134" t="s">
        <v>1495</v>
      </c>
      <c r="D77" s="8" t="s">
        <v>127</v>
      </c>
      <c r="E77" s="8" t="s">
        <v>1462</v>
      </c>
      <c r="F77" s="146" t="s">
        <v>1521</v>
      </c>
      <c r="G77" s="67" t="s">
        <v>128</v>
      </c>
      <c r="H77" s="67" t="s">
        <v>1409</v>
      </c>
      <c r="I77" s="8" t="s">
        <v>1554</v>
      </c>
      <c r="J77" s="3" t="s">
        <v>129</v>
      </c>
      <c r="K77" s="1" t="s">
        <v>1507</v>
      </c>
      <c r="L77" s="1" t="s">
        <v>75</v>
      </c>
    </row>
    <row r="78" spans="1:12" ht="38.6" x14ac:dyDescent="0.4">
      <c r="A78" s="1" t="s">
        <v>51</v>
      </c>
      <c r="B78" s="10" t="s">
        <v>58</v>
      </c>
      <c r="C78" s="134" t="s">
        <v>1495</v>
      </c>
      <c r="D78" s="8" t="s">
        <v>125</v>
      </c>
      <c r="E78" s="84" t="s">
        <v>1460</v>
      </c>
      <c r="F78" s="146" t="s">
        <v>1516</v>
      </c>
      <c r="G78" s="67" t="s">
        <v>110</v>
      </c>
      <c r="H78" s="67" t="s">
        <v>1398</v>
      </c>
      <c r="I78" s="8" t="s">
        <v>1547</v>
      </c>
      <c r="J78" s="3" t="s">
        <v>126</v>
      </c>
      <c r="K78" s="1"/>
      <c r="L78" s="1" t="s">
        <v>75</v>
      </c>
    </row>
    <row r="79" spans="1:12" ht="38.6" x14ac:dyDescent="0.4">
      <c r="A79" s="1" t="s">
        <v>51</v>
      </c>
      <c r="B79" s="10" t="s">
        <v>58</v>
      </c>
      <c r="C79" s="134" t="s">
        <v>1495</v>
      </c>
      <c r="D79" s="8" t="s">
        <v>123</v>
      </c>
      <c r="E79" s="8" t="s">
        <v>1461</v>
      </c>
      <c r="F79" s="146">
        <v>49465</v>
      </c>
      <c r="G79" s="67" t="s">
        <v>110</v>
      </c>
      <c r="H79" s="67" t="s">
        <v>1400</v>
      </c>
      <c r="I79" s="8" t="s">
        <v>1553</v>
      </c>
      <c r="J79" s="3" t="s">
        <v>124</v>
      </c>
      <c r="K79" s="1"/>
      <c r="L79" s="1" t="s">
        <v>75</v>
      </c>
    </row>
    <row r="80" spans="1:12" ht="38.6" x14ac:dyDescent="0.4">
      <c r="A80" s="1" t="s">
        <v>51</v>
      </c>
      <c r="B80" s="10" t="s">
        <v>58</v>
      </c>
      <c r="C80" s="134" t="s">
        <v>1495</v>
      </c>
      <c r="D80" s="8" t="s">
        <v>131</v>
      </c>
      <c r="E80" s="8" t="s">
        <v>1461</v>
      </c>
      <c r="F80" s="146">
        <v>49911</v>
      </c>
      <c r="G80" s="67" t="s">
        <v>132</v>
      </c>
      <c r="H80" s="67" t="s">
        <v>85</v>
      </c>
      <c r="I80" s="8" t="s">
        <v>1556</v>
      </c>
      <c r="J80" s="3" t="s">
        <v>133</v>
      </c>
      <c r="K80" s="1"/>
      <c r="L80" s="1" t="s">
        <v>75</v>
      </c>
    </row>
    <row r="81" spans="1:12" ht="38.6" x14ac:dyDescent="0.4">
      <c r="A81" s="1" t="s">
        <v>51</v>
      </c>
      <c r="B81" s="10" t="s">
        <v>58</v>
      </c>
      <c r="C81" s="134" t="s">
        <v>1495</v>
      </c>
      <c r="D81" s="8" t="s">
        <v>134</v>
      </c>
      <c r="E81" s="8" t="s">
        <v>1461</v>
      </c>
      <c r="F81" s="146">
        <v>50709</v>
      </c>
      <c r="G81" s="67" t="s">
        <v>110</v>
      </c>
      <c r="H81" s="67" t="s">
        <v>135</v>
      </c>
      <c r="I81" s="8" t="s">
        <v>1557</v>
      </c>
      <c r="J81" s="3" t="s">
        <v>136</v>
      </c>
      <c r="K81" s="1"/>
      <c r="L81" s="1" t="s">
        <v>71</v>
      </c>
    </row>
    <row r="82" spans="1:12" ht="64.3" x14ac:dyDescent="0.4">
      <c r="A82" s="1" t="s">
        <v>51</v>
      </c>
      <c r="B82" s="10" t="s">
        <v>58</v>
      </c>
      <c r="C82" s="134" t="s">
        <v>1495</v>
      </c>
      <c r="D82" s="8" t="s">
        <v>109</v>
      </c>
      <c r="E82" s="8" t="s">
        <v>1460</v>
      </c>
      <c r="F82" s="146">
        <v>51362</v>
      </c>
      <c r="G82" s="67" t="s">
        <v>110</v>
      </c>
      <c r="H82" s="67" t="s">
        <v>111</v>
      </c>
      <c r="I82" s="8" t="s">
        <v>1558</v>
      </c>
      <c r="J82" s="3" t="s">
        <v>1426</v>
      </c>
      <c r="K82" s="1"/>
      <c r="L82" s="1" t="s">
        <v>75</v>
      </c>
    </row>
    <row r="83" spans="1:12" ht="64.3" x14ac:dyDescent="0.4">
      <c r="A83" s="3" t="s">
        <v>38</v>
      </c>
      <c r="B83" s="10" t="s">
        <v>43</v>
      </c>
      <c r="C83" s="136" t="s">
        <v>46</v>
      </c>
      <c r="D83" s="8" t="s">
        <v>257</v>
      </c>
      <c r="E83" s="8" t="s">
        <v>1460</v>
      </c>
      <c r="F83" s="148">
        <v>51305</v>
      </c>
      <c r="G83" s="44" t="s">
        <v>258</v>
      </c>
      <c r="H83" s="67" t="s">
        <v>1570</v>
      </c>
      <c r="I83" s="8" t="s">
        <v>1545</v>
      </c>
      <c r="J83" s="3" t="s">
        <v>1429</v>
      </c>
      <c r="K83" s="3"/>
      <c r="L83" s="3" t="s">
        <v>75</v>
      </c>
    </row>
    <row r="84" spans="1:12" ht="38.6" x14ac:dyDescent="0.4">
      <c r="A84" s="3" t="s">
        <v>38</v>
      </c>
      <c r="B84" s="10" t="s">
        <v>48</v>
      </c>
      <c r="C84" s="137" t="s">
        <v>49</v>
      </c>
      <c r="D84" s="8" t="s">
        <v>257</v>
      </c>
      <c r="E84" s="8" t="s">
        <v>1460</v>
      </c>
      <c r="F84" s="148">
        <v>51305</v>
      </c>
      <c r="G84" s="44" t="s">
        <v>258</v>
      </c>
      <c r="H84" s="67" t="s">
        <v>260</v>
      </c>
      <c r="I84" s="8" t="s">
        <v>1545</v>
      </c>
      <c r="J84" s="3" t="s">
        <v>1430</v>
      </c>
      <c r="K84" s="3"/>
      <c r="L84" s="3" t="s">
        <v>75</v>
      </c>
    </row>
    <row r="85" spans="1:12" ht="64.3" x14ac:dyDescent="0.4">
      <c r="A85" s="3" t="s">
        <v>38</v>
      </c>
      <c r="B85" s="10" t="s">
        <v>48</v>
      </c>
      <c r="C85" s="137" t="s">
        <v>49</v>
      </c>
      <c r="D85" s="10" t="s">
        <v>1463</v>
      </c>
      <c r="E85" s="10" t="s">
        <v>1463</v>
      </c>
      <c r="F85" s="148" t="s">
        <v>261</v>
      </c>
      <c r="G85" s="44" t="s">
        <v>259</v>
      </c>
      <c r="H85" s="44" t="s">
        <v>262</v>
      </c>
      <c r="I85" s="8" t="s">
        <v>1546</v>
      </c>
      <c r="J85" s="3" t="s">
        <v>1543</v>
      </c>
      <c r="K85" s="3"/>
      <c r="L85" s="3" t="s">
        <v>75</v>
      </c>
    </row>
    <row r="86" spans="1:12" ht="51.45" x14ac:dyDescent="0.4">
      <c r="A86" s="3" t="s">
        <v>38</v>
      </c>
      <c r="B86" s="10" t="s">
        <v>48</v>
      </c>
      <c r="C86" s="137" t="s">
        <v>49</v>
      </c>
      <c r="D86" s="10" t="s">
        <v>1464</v>
      </c>
      <c r="E86" s="10" t="s">
        <v>1464</v>
      </c>
      <c r="F86" s="148" t="s">
        <v>261</v>
      </c>
      <c r="G86" s="44" t="s">
        <v>259</v>
      </c>
      <c r="H86" s="44" t="s">
        <v>262</v>
      </c>
      <c r="I86" s="8" t="s">
        <v>1548</v>
      </c>
      <c r="J86" s="3" t="s">
        <v>1544</v>
      </c>
      <c r="K86" s="3"/>
      <c r="L86" s="3" t="s">
        <v>75</v>
      </c>
    </row>
  </sheetData>
  <autoFilter ref="A2:L86" xr:uid="{3CF98646-B488-454B-8F05-5F58E1914EF6}"/>
  <sortState xmlns:xlrd2="http://schemas.microsoft.com/office/spreadsheetml/2017/richdata2" ref="A84:L86">
    <sortCondition ref="F84:F86"/>
  </sortState>
  <phoneticPr fontId="25" type="noConversion"/>
  <conditionalFormatting sqref="D1:D1048576">
    <cfRule type="duplicateValues" dxfId="0" priority="1"/>
  </conditionalFormatting>
  <hyperlinks>
    <hyperlink ref="D18" r:id="rId1" display="https://worldwide.espacenet.com/publicationDetails/biblio?CC=WO&amp;NR=2021002776A1&amp;KC=A1&amp;FT=D&amp;ND=4&amp;date=20210107&amp;DB=&amp;locale=en_EP" xr:uid="{A7375F88-A21B-43C0-80B0-148A8DB672F2}"/>
    <hyperlink ref="D19" r:id="rId2" xr:uid="{51D1DE17-BC65-41DE-9578-A493EAF72D16}"/>
    <hyperlink ref="D20" r:id="rId3" xr:uid="{246EE1F5-BE36-47E9-8E0F-44DF3904EEA1}"/>
    <hyperlink ref="D21" r:id="rId4" display="https://worldwide.espacenet.com/publicationDetails/biblio?II=0&amp;ND=3&amp;adjacent=true&amp;locale=en_EP&amp;FT=D&amp;date=20210301&amp;CC=RU&amp;NR=2743963C1&amp;KC=C1" xr:uid="{F24B52A1-D85D-44BA-9416-0603C8FBD971}"/>
    <hyperlink ref="D23" r:id="rId5" display="https://worldwide.espacenet.com/publicationDetails/biblio?II=0&amp;ND=3&amp;adjacent=true&amp;locale=en_EP&amp;FT=D&amp;date=20210309&amp;CC=RU&amp;NR=2744442C1&amp;KC=C1" xr:uid="{72DBEE65-2DFD-406E-A259-A7B23A9B89AB}"/>
    <hyperlink ref="D22" r:id="rId6" display="https://worldwide.espacenet.com/publicationDetails/biblio?II=0&amp;ND=3&amp;adjacent=true&amp;locale=en_EP&amp;FT=D&amp;date=20210309&amp;CC=RU&amp;NR=2744444C1&amp;KC=C1" xr:uid="{1CF6E5FE-8548-4759-9E51-8AA7274D4EE5}"/>
    <hyperlink ref="D74" r:id="rId7" display="https://worldwide.espacenet.com/publicationDetails/biblio?II=0&amp;ND=3&amp;adjacent=true&amp;locale=en_EP&amp;FT=D&amp;date=20110616&amp;CC=WO&amp;NR=2011071931A2&amp;KC=A2" xr:uid="{834523D9-FC9A-4D52-9BDA-87A6721B91C7}"/>
    <hyperlink ref="D51" r:id="rId8" xr:uid="{7AC9277A-D452-4719-AC29-950F62CD8EEB}"/>
    <hyperlink ref="D59" r:id="rId9" xr:uid="{7E419D78-298E-4020-8837-7D6E02DC3892}"/>
    <hyperlink ref="D72" r:id="rId10" display="https://worldwide.espacenet.com/publicationDetails/claims?CC=WO&amp;NR=2007036366A2&amp;KC=A2&amp;FT=D&amp;ND=3&amp;date=20070405&amp;DB=&amp;locale=en_EP" xr:uid="{E79DEA46-184F-4149-AB2E-929A84172DE6}"/>
    <hyperlink ref="D70" r:id="rId11" display="https://worldwide.espacenet.com/publicationDetails/biblio?II=0&amp;ND=3&amp;adjacent=true&amp;locale=en_EP&amp;FT=D&amp;date=20070201&amp;CC=WO&amp;NR=2007012191A1&amp;KC=A1" xr:uid="{C9293281-01B3-4063-B1C4-328E178C5BC8}"/>
    <hyperlink ref="D55" r:id="rId12" xr:uid="{A10E1A92-89B4-457D-A0C5-6484729103F8}"/>
    <hyperlink ref="D57" r:id="rId13" xr:uid="{99B58F8A-0853-43BE-82C0-87875A611F1B}"/>
    <hyperlink ref="D71" r:id="rId14" display="https://worldwide.espacenet.com/publicationDetails/biblio?II=0&amp;ND=3&amp;adjacent=true&amp;locale=en_EP&amp;FT=D&amp;date=20070301&amp;CC=WO&amp;NR=2007024708A2&amp;KC=A2" xr:uid="{AE66217D-0ED3-4A00-8914-AD08C5593BFC}"/>
    <hyperlink ref="D30" r:id="rId15" display="https://worldwide.espacenet.com/publicationDetails/biblio?CC=WO&amp;NR=0070071A1&amp;KC=A1&amp;FT=D&amp;ND=3&amp;date=20001123&amp;DB=&amp;locale=en_EP" xr:uid="{09919186-AA50-4748-87EC-0A2446C5DE6D}"/>
    <hyperlink ref="D29" r:id="rId16" xr:uid="{D0B5A68C-B0B7-442E-8B6F-9DBCDBD62361}"/>
    <hyperlink ref="D28" r:id="rId17" xr:uid="{48772C64-A9AF-401B-9CBF-86F37842D3CC}"/>
    <hyperlink ref="D31" r:id="rId18" display="https://worldwide.espacenet.com/publicationDetails/biblio?CC=WO&amp;NR=03048348A3&amp;KC=A3&amp;FT=D&amp;ND=4&amp;date=20031211&amp;DB=&amp;locale=en_EP" xr:uid="{B63E70EA-91D8-48C6-AB69-1DB4198621B9}"/>
    <hyperlink ref="D43" r:id="rId19" xr:uid="{A210047F-2E14-41E3-92E6-87F32A1948C5}"/>
    <hyperlink ref="I48" location="'mRNA-1273, Moderna'!A1" display="x" xr:uid="{BEC03141-541F-4A79-93A4-8D74E5DD1FFF}"/>
    <hyperlink ref="I69" location="'Tozinameran, Pfizer-Biontech'!A1" display="x" xr:uid="{C57EF3FA-F70B-44C6-8FF4-82E7C01C419F}"/>
    <hyperlink ref="I3" location="'AZD1222, AstraZeneca-Oxford'!A1" display="x" xr:uid="{AB2B3F72-0C96-4809-8E38-989E583C0E5B}"/>
    <hyperlink ref="I16" location="'Zorecimeran, Curevac'!A1" display="x" xr:uid="{439102CF-85E4-4379-A134-D1B0FD2D8936}"/>
    <hyperlink ref="I18" location="'Sputnik V, Gamaleya'!A1" display="x" xr:uid="{15CCABC3-E396-4555-9470-741068D82FB5}"/>
    <hyperlink ref="I30" location="'Ad26.COV2-S, J&amp;J'!A1" display="x" xr:uid="{AC74AFFD-FD4B-415D-8F5D-B70CB1E3DC22}"/>
    <hyperlink ref="D24" r:id="rId20" xr:uid="{CE8F07AD-3680-432A-A9B4-EF6053D40C44}"/>
    <hyperlink ref="D25" r:id="rId21" display="https://worldwide.espacenet.com/publicationDetails/biblio?II=0&amp;ND=3&amp;adjacent=true&amp;locale=en_EP&amp;FT=D&amp;date=19970103&amp;CC=WO&amp;NR=9700326A1&amp;KC=A1" xr:uid="{7EB5640A-54C6-42D4-BF17-196BF69923E2}"/>
    <hyperlink ref="D32" r:id="rId22" display="https://worldwide.espacenet.com/publicationDetails/biblio?II=0&amp;ND=3&amp;adjacent=true&amp;locale=en_EP&amp;FT=D&amp;date=20020523&amp;CC=WO&amp;NR=0240665A2&amp;KC=A2" xr:uid="{F0960946-632B-4204-A102-6D5DE9A2755C}"/>
    <hyperlink ref="D26" r:id="rId23" display="WO 1999/055132     " xr:uid="{33B91154-A70A-413E-A1F6-A75CB2DBF635}"/>
    <hyperlink ref="D27" r:id="rId24" xr:uid="{872EF3F8-BB3B-45A1-86EE-E2E6437EC045}"/>
    <hyperlink ref="D34" r:id="rId25" xr:uid="{418535D2-6836-442C-B9B6-C5AAE15C6F54}"/>
    <hyperlink ref="D33" r:id="rId26" xr:uid="{648F942E-4B19-4299-B81D-0BACCA2F4BA7}"/>
    <hyperlink ref="D35" r:id="rId27" xr:uid="{7DD40EBC-3C76-4E2C-A57A-66A66186A1C5}"/>
    <hyperlink ref="D41" r:id="rId28" display="WO 2011/025717 " xr:uid="{5F682B4B-02BE-46D3-9EBD-60310C5090C8}"/>
    <hyperlink ref="D38" r:id="rId29" display="https://worldwide.espacenet.com/publicationDetails/biblio?II=0&amp;ND=3&amp;adjacent=true&amp;locale=en_EP&amp;FT=D&amp;date=20150326&amp;CC=WO&amp;NR=2015040002A1&amp;KC=A1" xr:uid="{40555593-02CB-4B65-AA8D-48F006DC6242}"/>
    <hyperlink ref="D36" r:id="rId30" xr:uid="{1B7255A4-0FF4-48D8-8651-D2B0BAED2982}"/>
    <hyperlink ref="D37" r:id="rId31" xr:uid="{9D36AC2C-20FF-4A64-8164-385EDCAE3FE3}"/>
    <hyperlink ref="D39" r:id="rId32" xr:uid="{18982F3F-4667-41A0-BD1C-C3158F40A593}"/>
    <hyperlink ref="D40" r:id="rId33" xr:uid="{4AA6DF33-A8E8-4025-A644-FCC9C2AECAE0}"/>
    <hyperlink ref="D16" r:id="rId34" xr:uid="{E29C05E6-FC39-4481-8154-27192485002D}"/>
    <hyperlink ref="D8" r:id="rId35" display="https://worldwide.espacenet.com/publicationDetails/biblio?II=0&amp;ND=3&amp;adjacent=true&amp;locale=en_EP&amp;FT=D&amp;date=20120216&amp;CC=WO&amp;NR=2012019780A1&amp;KC=A1" xr:uid="{83683564-4147-4100-8FA7-70C0D7AA90C2}"/>
    <hyperlink ref="D9" r:id="rId36" display="https://worldwide.espacenet.com/publicationDetails/biblio?II=0&amp;ND=3&amp;adjacent=true&amp;locale=en_EP&amp;FT=D&amp;date=20130822&amp;CC=WO&amp;NR=2013120628A1&amp;KC=A1" xr:uid="{419CE96E-A2B5-4A54-9E9E-DF9DD2D87E14}"/>
    <hyperlink ref="D10" r:id="rId37" xr:uid="{383B884A-37BF-4E79-8C8D-1461E3FB86F9}"/>
    <hyperlink ref="D13" r:id="rId38" display="https://worldwide.espacenet.com/publicationDetails/biblio?II=0&amp;ND=3&amp;adjacent=true&amp;locale=en_EP&amp;FT=D&amp;date=20151230&amp;CC=WO&amp;NR=2015199952A1&amp;KC=A1" xr:uid="{18DB65B9-1720-4487-B47A-6B9B53F37FD8}"/>
    <hyperlink ref="D79" r:id="rId39" display="https://worldwide.espacenet.com/publicationDetails/biblio?II=0&amp;ND=3&amp;adjacent=true&amp;locale=en_EP&amp;FT=D&amp;date=20151230&amp;CC=WO&amp;NR=2015199952A1&amp;KC=A1" xr:uid="{30B0F3AB-A444-43F9-AC2F-EA815CEB7CCA}"/>
    <hyperlink ref="D11" r:id="rId40" xr:uid="{F04527A3-CDD4-4B57-808B-ACE2BB055774}"/>
    <hyperlink ref="D12" r:id="rId41" xr:uid="{3F7ED20E-4D1F-4601-B4D8-05A7948885B3}"/>
    <hyperlink ref="D14" r:id="rId42" display="https://worldwide.espacenet.com/publicationDetails/biblio?II=0&amp;ND=3&amp;adjacent=true&amp;locale=en_EP&amp;FT=D&amp;date=20170504&amp;CC=WO&amp;NR=2017075531A1&amp;KC=A1" xr:uid="{161D4F12-DA9A-4FF9-B959-D340ADD9BE36}"/>
    <hyperlink ref="D7" r:id="rId43" xr:uid="{E174166F-E79F-488E-B2DA-27918BB0ADC4}"/>
    <hyperlink ref="D15" r:id="rId44" xr:uid="{C53C52CD-A106-4C50-9BDD-95480CC14A93}"/>
    <hyperlink ref="D64" r:id="rId45" display="https://worldwide.espacenet.com/publicationDetails/biblio?CC=US&amp;NR=10953089B1&amp;KC=B1&amp;FT=D&amp;ND=3&amp;date=20210323&amp;DB=&amp;locale=en_EP" xr:uid="{C613B938-89D5-4594-A9E9-6A069A8B1B79}"/>
    <hyperlink ref="D66" r:id="rId46" xr:uid="{9E9BD449-5168-421E-A15E-BA1968C171E1}"/>
    <hyperlink ref="D67" r:id="rId47" xr:uid="{2CFCE927-EA2D-4937-8BEE-D7F5C6F003BE}"/>
    <hyperlink ref="D68" r:id="rId48" xr:uid="{D57B532A-75CA-4E4B-AA77-DA5BA16AF9E0}"/>
    <hyperlink ref="D65" r:id="rId49" xr:uid="{E7BA2E53-3016-4E48-B50A-07E288A19BB8}"/>
    <hyperlink ref="D48" r:id="rId50" xr:uid="{1420C48F-F5FE-40F4-BD18-023377FC286B}"/>
    <hyperlink ref="D73" r:id="rId51" xr:uid="{3FD4AF11-03E9-4D11-BB2B-6A3216D30EE1}"/>
    <hyperlink ref="D49" r:id="rId52" xr:uid="{37056CAF-4629-4FAD-8D86-DBBDDEE9F0B1}"/>
    <hyperlink ref="D75" r:id="rId53" xr:uid="{D3913280-C849-4FAA-ADB3-3128C37DED70}"/>
    <hyperlink ref="D53" r:id="rId54" xr:uid="{4DA87F6B-6CB4-44A4-8B27-F04596CF8405}"/>
    <hyperlink ref="D52" r:id="rId55" xr:uid="{CE7CCA33-58D4-4AF7-92D9-1D2DDF985B69}"/>
    <hyperlink ref="D50" r:id="rId56" display="https://worldwide.espacenet.com/publicationDetails/biblio?II=0&amp;ND=3&amp;adjacent=true&amp;locale=en_EP&amp;FT=D&amp;date=20120405&amp;CC=WO&amp;NR=2012045075A1&amp;KC=A1" xr:uid="{CA4A04DE-65A8-4A60-B708-183E7A6CBC28}"/>
    <hyperlink ref="D54" r:id="rId57" display="https://worldwide.espacenet.com/publicationDetails/biblio?II=0&amp;ND=3&amp;adjacent=true&amp;locale=en_EP&amp;FT=D&amp;date=20131010&amp;CC=WO&amp;NR=2013151663A1&amp;KC=A1" xr:uid="{990A4B85-4DE1-4DFC-85A2-BF4655CCF2C1}"/>
    <hyperlink ref="D60" r:id="rId58" xr:uid="{2397CC08-EDF7-4D80-B8A0-88484E5476B1}"/>
    <hyperlink ref="D61" r:id="rId59" xr:uid="{57519883-C500-4118-878D-FDC028F9E77C}"/>
    <hyperlink ref="D69" r:id="rId60" xr:uid="{E7A17C76-36F3-4A4C-8E49-A2EA2145CD3A}"/>
    <hyperlink ref="D78" r:id="rId61" display="https://worldwide.espacenet.com/publicationDetails/biblio?II=0&amp;ND=3&amp;adjacent=true&amp;locale=en_EP&amp;FT=D&amp;date=20170504&amp;CC=WO&amp;NR=2017075531A1&amp;KC=A1" xr:uid="{083F9D6A-50C4-47C7-BF2E-3308C25E1ADE}"/>
    <hyperlink ref="D77" r:id="rId62" display="https://worldwide.espacenet.com/publicationDetails/biblio?II=0&amp;ND=3&amp;adjacent=true&amp;locale=en_EP&amp;FT=D&amp;date=20160114&amp;CC=WO&amp;NR=2016005004A1&amp;KC=A1" xr:uid="{1C1E6576-12DC-47E3-8BEF-F8FD81C98D5A}"/>
    <hyperlink ref="D76" r:id="rId63" display="https://worldwide.espacenet.com/publicationDetails/biblio?II=0&amp;ND=3&amp;adjacent=true&amp;locale=en_EP&amp;FT=D&amp;date=20141002&amp;CC=WO&amp;NR=2014160243A1&amp;KC=A1" xr:uid="{A5B5B0A0-2C27-4DC0-8E0C-6D6917BA73D2}"/>
    <hyperlink ref="D80" r:id="rId64" display="https://worldwide.espacenet.com/publicationDetails/biblio?II=0&amp;ND=3&amp;adjacent=true&amp;locale=en_EP&amp;FT=D&amp;date=20170309&amp;CC=WO&amp;NR=2017036889A1&amp;KC=A1" xr:uid="{3CAE0E2B-976F-4AF2-B501-8223DA1170AE}"/>
    <hyperlink ref="D81" r:id="rId65" display="https://worldwide.espacenet.com/publicationDetails/biblio?II=0&amp;ND=3&amp;adjacent=true&amp;locale=en_EP&amp;FT=D&amp;date=20190509&amp;CC=WO&amp;NR=2019089828A1&amp;KC=A1" xr:uid="{20BFD456-FC3D-444C-B207-554A329E6550}"/>
    <hyperlink ref="D3" r:id="rId66" xr:uid="{35E9E1FC-B94F-4285-ADE3-96C86A23CD10}"/>
    <hyperlink ref="I64" location="'NVX-CoV2373, Novavax'!A1" display="x" xr:uid="{ADBF67DD-ADDA-4F05-95AE-39C4231D393D}"/>
    <hyperlink ref="D83" r:id="rId67" xr:uid="{FA9CCD0C-721A-4B2B-8E8E-043AFE3B6549}"/>
    <hyperlink ref="D84" r:id="rId68" xr:uid="{04A24E3F-41C4-4FF1-8F7C-E3E6BA0CB537}"/>
    <hyperlink ref="I5" location="'Covaxin, Bharat-ICMR'!A1" display="x" xr:uid="{2F18DF82-08AD-41F7-8044-1A0845CADA31}"/>
    <hyperlink ref="D6" r:id="rId69" xr:uid="{C6971018-3536-4612-AF57-AE7C732DF42B}"/>
    <hyperlink ref="D5" r:id="rId70" xr:uid="{90FB6DF0-AD5B-4A47-8265-50759E68A4E7}"/>
    <hyperlink ref="D47" r:id="rId71" display="https://worldwide.espacenet.com/publicationDetails/biblio?II=0&amp;ND=3&amp;adjacent=true&amp;locale=en_EP&amp;FT=D&amp;date=20070301&amp;CC=WO&amp;NR=2007024708A2&amp;KC=A2" xr:uid="{1EA68A4E-F811-460F-BD25-E975B8BCAEF1}"/>
    <hyperlink ref="D56" r:id="rId72" display="https://worldwide.espacenet.com/publicationDetails/biblio?II=0&amp;ND=3&amp;adjacent=true&amp;locale=en_EP&amp;FT=D&amp;date=20141002&amp;CC=WO&amp;NR=2014160243A1&amp;KC=A1" xr:uid="{3E65E87B-5A40-49AE-BC9C-8E27534644E4}"/>
    <hyperlink ref="D62" r:id="rId73" xr:uid="{DB4FAA6B-AAB3-4FE0-9942-83E9E244715A}"/>
    <hyperlink ref="D82" r:id="rId74" xr:uid="{BB55A695-0E3D-46CE-B004-423E53D2387A}"/>
    <hyperlink ref="D44" r:id="rId75" display="WO 2018/081318" xr:uid="{09DA9601-2319-4946-A10F-005AB3E0EB64}"/>
    <hyperlink ref="D17" r:id="rId76" xr:uid="{2CA79A52-FB00-483A-B685-0526BF1492A1}"/>
    <hyperlink ref="D4" r:id="rId77" xr:uid="{0875C249-538F-438E-B1CA-094004EB0D2C}"/>
    <hyperlink ref="E48" r:id="rId78" display="WO 2009/127060" xr:uid="{BB50BDF9-8097-4E88-A2D0-0CD533207C01}"/>
    <hyperlink ref="D42" r:id="rId79" xr:uid="{016CE003-445D-497F-8832-9ED7A6C6CAF8}"/>
    <hyperlink ref="I83" location="'BBIBP-CorV, Sinopharm-BBIBP'!A1" display="x" xr:uid="{EA1B0432-20CF-42D1-8217-5D8E1134809A}"/>
    <hyperlink ref="A1" location="Introduction!A1" display="Introduction" xr:uid="{75D366E4-F67E-475D-B2D5-52074ED1125C}"/>
    <hyperlink ref="E6" r:id="rId80" display="CN 111569058 A" xr:uid="{36995977-C56B-4719-96A7-DAA3B98428E5}"/>
    <hyperlink ref="E5" r:id="rId81" display="US 8,728,486 B2" xr:uid="{F9B34B23-A3D3-47F7-8CE7-5C735DD64E27}"/>
    <hyperlink ref="E84" r:id="rId82" display="CN 111569058 A" xr:uid="{18ACAF1C-56C1-414F-9832-42872E9B46EC}"/>
    <hyperlink ref="E83" r:id="rId83" display="CN 111569058 A" xr:uid="{EF4096FA-60B7-4182-BA18-8F24F3AD57EF}"/>
    <hyperlink ref="E44" r:id="rId84" display="WO 2006/040330" xr:uid="{B80D9B19-94C7-42E8-B4B8-0A7E964265FA}"/>
    <hyperlink ref="E40" r:id="rId85" display="WO 2019/086461" xr:uid="{237AFBAA-D703-4805-AD79-8B194BD8B608}"/>
    <hyperlink ref="E39" r:id="rId86" display="WO 2007/104792" xr:uid="{0EBA4C41-184A-4DD3-96E3-E8BFA8028B53}"/>
    <hyperlink ref="E37" r:id="rId87" display="WO 2005/012338" xr:uid="{16A8013C-3ECA-4FFD-98A1-295F7417A6E3}"/>
    <hyperlink ref="E36" r:id="rId88" display="WO 2004/111081" xr:uid="{3539C5F6-0CC6-4E6A-BE7B-E90E4E22DF46}"/>
    <hyperlink ref="E42" r:id="rId89" display="WO 2011/098592" xr:uid="{7411E4B3-F089-492C-A207-713ACC999127}"/>
    <hyperlink ref="E38" r:id="rId90" display="https://patentscope.wipo.int/search/en/detail.jsf?docId=WO2015040002&amp;_cid=P11-KPGUTB-20346-1" xr:uid="{EDE4E7C2-5D00-45B2-B081-CB12BA85EF76}"/>
    <hyperlink ref="E41" r:id="rId91" display="WO 2011/025717" xr:uid="{0127A905-6FDE-4609-B4CB-B52F1ED9B7F9}"/>
    <hyperlink ref="E35" r:id="rId92" display="WO 2004/104190" xr:uid="{17D2DB71-A957-412C-AC48-C7841400ECE2}"/>
    <hyperlink ref="E33" r:id="rId93" display="WO 2004/001032" xr:uid="{9FD9B7E6-F8B1-403A-AC72-362939F3A9F7}"/>
    <hyperlink ref="E34" r:id="rId94" display="WO 2004/099396" xr:uid="{07E4C190-D411-4ABE-B3B1-E4988798C21A}"/>
    <hyperlink ref="E27" r:id="rId95" display="US 6,855,544 B1" xr:uid="{0CA2F439-62D3-41DF-9914-728800FABC72}"/>
    <hyperlink ref="E26" r:id="rId96" display="WO 1999/055132" xr:uid="{0DE737C5-E10A-44AA-A9DE-583B4BBDF9EE}"/>
    <hyperlink ref="E32" r:id="rId97" display="https://patentscope.wipo.int/search/en/detail.jsf?docId=WO2002040665&amp;_cid=P11-KPGUOW-18964-1" xr:uid="{EBA106E4-18A7-40E6-8DC1-54D9FFC09B07}"/>
    <hyperlink ref="E25" r:id="rId98" display="https://patentscope.wipo.int/search/en/detail.jsf?docId=WO1997000326&amp;_cid=P11-KPGUO7-18795-1" xr:uid="{23BFF7E7-6FF1-415F-A217-A7A7E291F13D}"/>
    <hyperlink ref="E24" r:id="rId99" display="WO 1999/000510" xr:uid="{0F33F6D9-3079-4FEE-8368-D0D75C50A26E}"/>
    <hyperlink ref="E43" r:id="rId100" display="WO 2019/086456" xr:uid="{C6AA2825-40F7-462E-83BB-D4C31FEBED1C}"/>
    <hyperlink ref="E31" r:id="rId101" display="https://patentscope.wipo.int/search/en/detail.jsf?docId=WO2003048348&amp;_cid=P11-KPGULA-17892-1" xr:uid="{98199A08-0F8B-4411-B041-B970E3A2D759}"/>
    <hyperlink ref="E28" r:id="rId102" display="WO 2000/063403" xr:uid="{0E0A41A0-37EB-47BA-97C0-4F3A8F2E6534}"/>
    <hyperlink ref="E29" r:id="rId103" display="WO 2001/038362" xr:uid="{0D2256F0-9E51-40F8-A2B8-C592F33D38EA}"/>
    <hyperlink ref="E30" r:id="rId104" display="https://patentscope.wipo.int/search/en/detail.jsf?docId=WO2000070071&amp;_cid=P11-KPGUHJ-16716-1" xr:uid="{24AFAF78-E4E0-423F-8E48-C65039D84672}"/>
    <hyperlink ref="E22" r:id="rId105" display="RU 2 744 444 C1" xr:uid="{B7300BF7-3B40-44F5-BEF5-A2D894CD657A}"/>
    <hyperlink ref="E23" r:id="rId106" display="RU 2 744 442 C1" xr:uid="{A8C0D9A0-3591-49FD-88FC-9C5CE7A00CE8}"/>
    <hyperlink ref="E21" r:id="rId107" display="RU 2 743 963 C1" xr:uid="{8EE5C0A4-33F7-4385-A095-CCFEFAA28919}"/>
    <hyperlink ref="E20" r:id="rId108" display="WO 2021/076009" xr:uid="{FB697C23-8064-4362-86EF-F5F95FCC6F70}"/>
    <hyperlink ref="E19" r:id="rId109" display="WO 2021/076010" xr:uid="{BD3DB989-3243-43FC-92AC-896C276FA726}"/>
    <hyperlink ref="E18" r:id="rId110" display="https://patentscope.wipo.int/search/en/detail.jsf?docId=WO2021002776&amp;_cid=P11-KPGUCN-15286-1" xr:uid="{D583397E-0C84-4B49-8D7F-39EE9BE7E19B}"/>
    <hyperlink ref="E65" r:id="rId111" display="WO 2004/004762" xr:uid="{7028B9C7-9C9A-4789-A9DB-7BD98DB741FD}"/>
    <hyperlink ref="E68" r:id="rId112" display="WO 2017/041100" xr:uid="{71B11CD1-9024-4918-90C3-840DBE71C8F3}"/>
    <hyperlink ref="E67" r:id="rId113" display="WO 2005/002620" xr:uid="{90F7E50B-6DF6-427A-8513-6F0AD0F048CF}"/>
    <hyperlink ref="E66" r:id="rId114" display="WO 2004/084941" xr:uid="{F43DA826-8E8C-49D6-B9AD-C96D5CD1A695}"/>
    <hyperlink ref="E64" r:id="rId115" display="https://patentscope.wipo.int/search/en/detail.jsf?docId=US320337843&amp;_cid=P11-KPGU5W-13226-1" xr:uid="{FDEBD04E-9FAC-43FC-ACA8-19428707A0B1}"/>
    <hyperlink ref="E17" r:id="rId116" display="x" xr:uid="{FEB15136-2062-4F82-9AC3-92B680549A0E}"/>
    <hyperlink ref="E15" r:id="rId117" display="WO 2018/078053" xr:uid="{7B63EA02-6D48-4875-8813-3A8F319EBE69}"/>
    <hyperlink ref="E7" r:id="rId118" display="WO 2002/098443" xr:uid="{84AACFDD-BBA7-4384-A690-9352A98B1FFD}"/>
    <hyperlink ref="E14" r:id="rId119" display="https://patentscope.wipo.int/search/en/detail.jsf?docId=WO2017075531&amp;_cid=P11-KPGTZW-11697-1" xr:uid="{EEBA6744-F959-42A8-B710-3FF38071DADF}"/>
    <hyperlink ref="E12" r:id="rId120" display="WO 2013/143700" xr:uid="{45ECF8C6-890A-48F1-AF81-7B453003D368}"/>
    <hyperlink ref="E11" r:id="rId121" display="WO 2013/143698" xr:uid="{9A40D1A2-1088-47F2-A214-17EDAFF498C5}"/>
    <hyperlink ref="E13" r:id="rId122" display="https://patentscope.wipo.int/search/en/detail.jsf?docId=WO2015199952&amp;_cid=P11-KPGTXE-10943-1" xr:uid="{B9815C9B-71D9-4166-B023-350EEAAFC87F}"/>
    <hyperlink ref="E10" r:id="rId123" display="WO 2013/143699" xr:uid="{EA8E2356-E564-4081-93B6-AC2BB03565F3}"/>
    <hyperlink ref="E9" r:id="rId124" display="https://patentscope.wipo.int/search/en/detail.jsf?docId=WO2013120628&amp;_cid=P11-KPGTVG-10370-1" xr:uid="{414DDAF1-6012-42DF-8E90-8906753B1F37}"/>
    <hyperlink ref="E8" r:id="rId125" display="https://patentscope.wipo.int/search/en/detail.jsf?docId=WO2012019780&amp;_cid=P11-KPGTU6-09929-1" xr:uid="{EA95728E-7A78-4C57-AB4F-6710DC2E8DC5}"/>
    <hyperlink ref="E16" r:id="rId126" display="EP 3 711 749" xr:uid="{3D4BB119-2F7A-4484-A69D-A0189866977D}"/>
    <hyperlink ref="E4" r:id="rId127" display="x" xr:uid="{311520E7-8E31-4746-99A7-06E9598F5706}"/>
    <hyperlink ref="E3" r:id="rId128" display="WO 2012/172277" xr:uid="{0C86872B-508E-4CF6-B8F2-4F08481F3608}"/>
    <hyperlink ref="E82" r:id="rId129" display="WO 2021/030701" xr:uid="{C531940C-0DF5-49AA-A6F6-FDFA07D639FE}"/>
    <hyperlink ref="E81" r:id="rId130" display="https://patentscope.wipo.int/search/en/detail.jsf?docId=WO2019089828&amp;_cid=P11-KPGR9L-84837-1" xr:uid="{3C2E02C2-B77F-4B9B-A1B6-B192A26551B4}"/>
    <hyperlink ref="E80" r:id="rId131" display="https://patentscope.wipo.int/search/en/detail.jsf?docId=WO2017036889&amp;_cid=P11-KPGR63-83780-1" xr:uid="{567AACE2-DCBF-4488-A4C4-E73E093E56B2}"/>
    <hyperlink ref="E76" r:id="rId132" display="https://patentscope.wipo.int/search/en/detail.jsf?docId=WO2014160243&amp;_cid=P11-KPGQTE-79861-1" xr:uid="{2C251892-7DBC-4C73-B613-A786585A1C6C}"/>
    <hyperlink ref="E77" r:id="rId133" display="https://patentscope.wipo.int/search/en/detail.jsf?docId=WO2016005004&amp;_cid=P11-KPGQLG-77562-1" xr:uid="{F60DF4C6-AD88-48E5-AC91-890D850BF3E1}"/>
    <hyperlink ref="E78" r:id="rId134" display="https://patentscope.wipo.int/search/en/detail.jsf?docId=WO2017075531&amp;_cid=P11-KPGQKF-77336-1" xr:uid="{4FC3693F-6581-4BA4-A382-09471EE4F098}"/>
    <hyperlink ref="E79" r:id="rId135" display="https://patentscope.wipo.int/search/en/detail.jsf?docId=WO2015199952&amp;_cid=P11-KPGQJ7-77073-1" xr:uid="{F99F7476-7634-4993-88A9-F079833DAAC9}"/>
    <hyperlink ref="E72" r:id="rId136" display="https://patentscope.wipo.int/search/en/detail.jsf?docId=WO2007036366&amp;_cid=P11-KPGQIA-76718-1" xr:uid="{9B46270B-E410-4269-A5D2-3BCBFB0738F2}"/>
    <hyperlink ref="E75" r:id="rId137" display="WO 2012/000104" xr:uid="{5B69C6B0-47C6-41CC-8AA6-BB9A4D758FB6}"/>
    <hyperlink ref="E70" r:id="rId138" display="https://patentscope.wipo.int/search/en/detail.jsf?docId=WO2007012191&amp;_cid=P11-KPGPU3-67938-1" xr:uid="{56AEEF9B-F9E1-4919-A7B3-C4F88D6EA73D}"/>
    <hyperlink ref="E74" r:id="rId139" display="https://patentscope.wipo.int/search/en/detail.jsf?docId=WO2011071931&amp;_cid=P11-KPGPRY-67087-1" xr:uid="{0089A895-CFEB-444C-B440-DB4F4E92A802}"/>
    <hyperlink ref="E71" r:id="rId140" display="https://patentscope.wipo.int/search/en/detail.jsf?docId=WO2007024708&amp;_cid=P11-KPGPTG-67657-1" xr:uid="{B8A22A61-FE29-448E-8F8E-8A2E13CCC538}"/>
    <hyperlink ref="E69" r:id="rId141" display="WO 2004/002453" xr:uid="{1126ABF3-C85A-4AD5-BA80-6796F4E5E506}"/>
    <hyperlink ref="E73" r:id="rId142" display="WO 2009/127060" xr:uid="{97E44FC3-4EC2-4459-A547-D808EE66E002}"/>
    <hyperlink ref="E62" r:id="rId143" display="WO 2021/030701" xr:uid="{880240D6-D6ED-4091-A21C-29D2C60A9BD2}"/>
    <hyperlink ref="E56" r:id="rId144" display="https://patentscope.wipo.int/search/en/detail.jsf?docId=WO2014160243&amp;_cid=P11-KPGPDG-62229-1" xr:uid="{469130A6-7CC7-4847-BCFA-7C2F252552B4}"/>
    <hyperlink ref="E47" r:id="rId145" display="https://patentscope.wipo.int/search/en/detail.jsf?docId=WO2007024708&amp;_cid=P11-KPGP0H-57701-1" xr:uid="{E3535BE7-70B8-4C67-B6F4-AE4FBCCC7E93}"/>
    <hyperlink ref="E51" r:id="rId146" display="WO 2012/135805" xr:uid="{53637D06-E794-4049-98EE-04664467B112}"/>
    <hyperlink ref="E61" r:id="rId147" display="WO 2017/099823" xr:uid="{DBCD9D58-E2A4-46F1-AECA-77E5BF3A6045}"/>
    <hyperlink ref="E58" r:id="rId148" display="WO 2015/164674" xr:uid="{1A70546B-13F2-4EA9-98CA-6D96F326EEF3}"/>
    <hyperlink ref="E60" r:id="rId149" display="WO 2017/070626" xr:uid="{529E6FD3-C79F-406E-871C-98D92A53F177}"/>
    <hyperlink ref="E57" r:id="rId150" display="WO 2014/164253" xr:uid="{54054DA4-E706-4CE8-9270-CB42B92BA757}"/>
    <hyperlink ref="E54" r:id="rId151" display="https://patentscope.wipo.int/search/en/detail.jsf?docId=WO2013151663&amp;_cid=P11-KPGO2M-46418-1" xr:uid="{2A1A3B06-3D53-409D-A755-6443AD970BC2}"/>
    <hyperlink ref="E50" r:id="rId152" display="https://patentscope.wipo.int/search/en/detail.jsf?docId=WO2012045075&amp;_cid=P11-KPGO1B-45968-1" xr:uid="{1049BDBA-A9EB-415C-918C-F3C9D74EFF42}"/>
    <hyperlink ref="E59" r:id="rId153" display="WO 2017/049245" xr:uid="{DED96F96-8220-4588-A5D7-705D07B4EF53}"/>
    <hyperlink ref="E52" r:id="rId154" display="WO 2013/052523" xr:uid="{4D8B7147-3374-438B-893F-AA0128E8F7A8}"/>
    <hyperlink ref="E55" r:id="rId155" display="WO 2014/081507" xr:uid="{9ED3DB3A-4EAF-4B50-9314-D0B46940A878}"/>
    <hyperlink ref="E53" r:id="rId156" display="WO 2013/090648" xr:uid="{E75443C1-D870-4AD0-87FC-7441AADE0172}"/>
    <hyperlink ref="E49" r:id="rId157" display="WO 2012/000104" xr:uid="{19BB02FA-EC53-4485-8822-24B8D37AA5A9}"/>
    <hyperlink ref="I4" location="'AZD1222, AstraZeneca-Oxford'!A1" display="x" xr:uid="{DF9C12C4-F0AB-47BB-B320-13A82352767D}"/>
    <hyperlink ref="I6" location="'Covaxin, Bharat-ICMR'!A1" display="x" xr:uid="{B44337E2-B716-4934-98AF-EB8181481B0A}"/>
    <hyperlink ref="I8" location="'Zorecimeran, Curevac'!A1" display="x" xr:uid="{E34E4E46-799D-4BBA-AE3A-3C7CAEA43C8D}"/>
    <hyperlink ref="I9" location="'Zorecimeran, Curevac'!A1" display="x" xr:uid="{AE5AB346-4126-48EE-998A-FF9F4927A4AA}"/>
    <hyperlink ref="I10" location="'Zorecimeran, Curevac'!A1" display="x" xr:uid="{681B907C-0DCB-4D51-930A-A454800AC2B4}"/>
    <hyperlink ref="I13" location="'Zorecimeran, Curevac'!A1" display="x" xr:uid="{12AEE646-DCF9-4521-8320-D6200A9D62AE}"/>
    <hyperlink ref="I11" location="'Zorecimeran, Curevac'!A1" display="x" xr:uid="{9ED68926-F5A3-4447-8C7F-81CD52BC78CF}"/>
    <hyperlink ref="I12" location="'Zorecimeran, Curevac'!A1" display="x" xr:uid="{497EBA12-6289-4F3D-B25F-96BFBFA66BCB}"/>
    <hyperlink ref="I14" location="'Zorecimeran, Curevac'!A1" display="x" xr:uid="{E5A1FD47-690B-4FDE-A1F0-0F6A6C038BE8}"/>
    <hyperlink ref="I7" location="'Zorecimeran, Curevac'!A1" display="x" xr:uid="{73DAF16B-B7C6-4B20-9312-6C7EC8E55967}"/>
    <hyperlink ref="I15" location="'Zorecimeran, Curevac'!A1" display="x" xr:uid="{E80556A3-80EC-44CC-A744-8473AC579E24}"/>
    <hyperlink ref="I17" location="'Zorecimeran, Curevac'!A1" display="x" xr:uid="{A6CB5D75-C94D-4F62-A43A-7DFACEFD95AD}"/>
    <hyperlink ref="I19" location="'Sputnik V, Gamaleya'!A1" display="x" xr:uid="{0C15DE5D-D623-488F-83DA-2CB1AE0A85B5}"/>
    <hyperlink ref="I20" location="'Sputnik V, Gamaleya'!A1" display="x" xr:uid="{B2E6591C-B85C-46C2-8A20-95BCFDDCF09B}"/>
    <hyperlink ref="I21" location="'Sputnik V, Gamaleya'!A1" display="x" xr:uid="{C62CCFB5-2C10-4255-BB08-078EBC8CDA31}"/>
    <hyperlink ref="I23" location="'Sputnik V, Gamaleya'!A1" display="x" xr:uid="{4AE8B6A8-210D-43AA-893E-F202CE5318C5}"/>
    <hyperlink ref="I22" location="'Sputnik V, Gamaleya'!A1" display="x" xr:uid="{CA792EA7-A124-4B5E-BC5D-FD8E5B48A93E}"/>
    <hyperlink ref="I29" location="'Ad26.COV2-S, J&amp;J'!A1" display="x" xr:uid="{BC0B707B-CA48-494A-A286-365F535CE889}"/>
    <hyperlink ref="I28" location="'Ad26.COV2-S, J&amp;J'!A1" display="x" xr:uid="{067B021F-092A-4500-B8FF-87A2BA8FA7FE}"/>
    <hyperlink ref="I31" location="'Ad26.COV2-S, J&amp;J'!A1" display="x" xr:uid="{E3F4C0DF-1749-44A0-AA6F-DCED6184D9AC}"/>
    <hyperlink ref="I24" location="'Ad26.COV2-S, J&amp;J'!A1" display="x" xr:uid="{82C2F87C-1246-40C6-9666-77C85A4152CB}"/>
    <hyperlink ref="I25" location="'Ad26.COV2-S, J&amp;J'!A1" display="x" xr:uid="{1ED7B0D5-B27E-490D-9C3B-2F12F21C116A}"/>
    <hyperlink ref="I32" location="'Ad26.COV2-S, J&amp;J'!A1" display="x" xr:uid="{642FFE7E-2B8F-48EE-9B03-ED8EBDC0C468}"/>
    <hyperlink ref="I26" location="'Ad26.COV2-S, J&amp;J'!A1" display="x" xr:uid="{59314337-CEE0-4401-9205-EC9997EC9323}"/>
    <hyperlink ref="I27" location="'Ad26.COV2-S, J&amp;J'!A1" display="x" xr:uid="{E31F6B32-DCCE-4D53-883A-B41C1743A9A5}"/>
    <hyperlink ref="I34" location="'Ad26.COV2-S, J&amp;J'!A1" display="x" xr:uid="{CD9312D7-7556-4137-AA47-08B24302E14F}"/>
    <hyperlink ref="I33" location="'Ad26.COV2-S, J&amp;J'!A1" display="x" xr:uid="{3C13652F-7DD6-4160-BDF6-2E83F028A3D7}"/>
    <hyperlink ref="I35" location="'Ad26.COV2-S, J&amp;J'!A1" display="x" xr:uid="{872E3F66-96C9-48F9-B71A-F11A9A46C6A9}"/>
    <hyperlink ref="I38" location="'Ad26.COV2-S, J&amp;J'!A1" display="x" xr:uid="{4A0AB7DD-F866-48FD-BCEE-CED96E32F468}"/>
    <hyperlink ref="I42" location="'Ad26.COV2-S, J&amp;J'!A1" display="x" xr:uid="{7D24BC8C-0365-473E-83BF-F4F16D7318AD}"/>
    <hyperlink ref="I45" location="'Ad26.COV2-S, J&amp;J'!A1" display="x" xr:uid="{A6CF4F9E-E77A-443E-8091-34C7F8D38453}"/>
    <hyperlink ref="I46" location="'Ad26.COV2-S, J&amp;J'!A1" display="x" xr:uid="{1304759F-173D-42B3-9300-AD912C468A5C}"/>
    <hyperlink ref="I44" location="'Ad26.COV2-S, J&amp;J'!A1" display="x" xr:uid="{68BE7B50-92AF-4963-BB0E-DE692CD5FC42}"/>
    <hyperlink ref="I49" location="'mRNA-1273, Moderna'!A1" display="x" xr:uid="{5595A6FC-66FA-405F-B46B-358B5B0896AA}"/>
    <hyperlink ref="I53" location="'mRNA-1273, Moderna'!A1" display="x" xr:uid="{CA7476D3-FF89-4048-851B-F7F22554EC0E}"/>
    <hyperlink ref="I55" location="'mRNA-1273, Moderna'!A1" display="x" xr:uid="{192CA94C-55BE-44C8-83B9-8C7E2938E848}"/>
    <hyperlink ref="I52" location="'mRNA-1273, Moderna'!A1" display="x" xr:uid="{590FFA8A-5D43-4DE0-A878-DE644FF331F7}"/>
    <hyperlink ref="I59" location="'mRNA-1273, Moderna'!A1" display="x" xr:uid="{9B9A4C35-BDFC-4628-A988-75BDE5D0C23B}"/>
    <hyperlink ref="I50" location="'mRNA-1273, Moderna'!A1" display="x" xr:uid="{507EE539-CBF8-4528-8C39-9BB2F419E4A7}"/>
    <hyperlink ref="I54" location="'mRNA-1273, Moderna'!A1" display="x" xr:uid="{D346B4C3-1682-4713-BCAD-58057DC244C3}"/>
    <hyperlink ref="I57" location="'mRNA-1273, Moderna'!A1" display="x" xr:uid="{69F3995A-545E-4DB9-9612-75319898521E}"/>
    <hyperlink ref="I60" location="'mRNA-1273, Moderna'!A1" display="x" xr:uid="{A693951E-EA83-4888-AF6F-FF8EB0D37BFD}"/>
    <hyperlink ref="I58" location="'mRNA-1273, Moderna'!A1" display="x" xr:uid="{3183A3D5-8650-47F6-A62F-B23B288A898E}"/>
    <hyperlink ref="I61" location="'mRNA-1273, Moderna'!A1" display="x" xr:uid="{3A793A88-31DC-45D6-8B7E-EB5EF6E6EB4C}"/>
    <hyperlink ref="I51" location="'mRNA-1273, Moderna'!A1" display="x" xr:uid="{F83742AD-3D96-4E2B-9741-E00BD15F4D64}"/>
    <hyperlink ref="I47" location="'mRNA-1273, Moderna'!A1" display="x" xr:uid="{4E8C89EE-BE27-43D6-B1F6-1A0ABD14CBE0}"/>
    <hyperlink ref="I56" location="'mRNA-1273, Moderna'!A1" display="x" xr:uid="{F0D80D09-EA51-4299-8721-4CDD877BE66C}"/>
    <hyperlink ref="I62" location="'mRNA-1273, Moderna'!A1" display="x" xr:uid="{B4DC4CC5-6A77-4758-9859-7A87AFE8952C}"/>
    <hyperlink ref="I66" location="'NVX-CoV2373, Novavax'!A1" display="x" xr:uid="{C09B0C11-FDCD-4411-8866-75E72ED740DF}"/>
    <hyperlink ref="I67" location="'NVX-CoV2373, Novavax'!A1" display="x" xr:uid="{C9606731-4A78-40BE-BBBB-FDE3A1167588}"/>
    <hyperlink ref="I68" location="'NVX-CoV2373, Novavax'!A1" display="x" xr:uid="{C6953002-8296-4646-8643-0D81DDBFB8A2}"/>
    <hyperlink ref="I65" location="'NVX-CoV2373, Novavax'!A1" display="x" xr:uid="{B3740B8D-C18A-4F18-A9F8-2F34E7FB618D}"/>
    <hyperlink ref="I70" location="'Tozinameran, Pfizer-Biontech'!A1" display="x" xr:uid="{79257D6C-62C4-4FAE-B90E-0D531DC976F1}"/>
    <hyperlink ref="I71" location="'Tozinameran, Pfizer-Biontech'!A1" display="x" xr:uid="{B0CF7D52-589B-46D4-9FCF-985A16BFF471}"/>
    <hyperlink ref="I72" location="'Tozinameran, Pfizer-Biontech'!A1" display="x" xr:uid="{89E72E1A-167D-4718-9431-7D028CB99870}"/>
    <hyperlink ref="I73" location="'Tozinameran, Pfizer-Biontech'!A1" display="x" xr:uid="{9F0C2BB8-44CA-4420-B432-8D4D4CFD34B8}"/>
    <hyperlink ref="I74" location="'Tozinameran, Pfizer-Biontech'!A1" display="x" xr:uid="{ADFB8B3C-4F20-4114-8FBE-DFB15762535D}"/>
    <hyperlink ref="I75" location="'Tozinameran, Pfizer-Biontech'!A1" display="x" xr:uid="{4B0966A4-9F84-4321-A01E-1916F3F6B832}"/>
    <hyperlink ref="I76" location="'Tozinameran, Pfizer-Biontech'!A1" display="x" xr:uid="{AC1D6E8F-3C26-4A53-81E3-1D3FF5F418DD}"/>
    <hyperlink ref="I77" location="'Tozinameran, Pfizer-Biontech'!A1" display="x" xr:uid="{5BBED052-C6F4-4F7A-9E11-D9215E5F81A6}"/>
    <hyperlink ref="I78" location="'Tozinameran, Pfizer-Biontech'!A1" display="x" xr:uid="{92B640E0-BF82-44A4-BB4F-7350C6448505}"/>
    <hyperlink ref="I79" location="'Tozinameran, Pfizer-Biontech'!A1" display="x" xr:uid="{90BAD59F-7F35-4426-88B8-3558856FD2BD}"/>
    <hyperlink ref="I80" location="'Tozinameran, Pfizer-Biontech'!A1" display="x" xr:uid="{6AEA27F3-4E7D-4B31-BA47-90767A20CE42}"/>
    <hyperlink ref="I81" location="'Tozinameran, Pfizer-Biontech'!A1" display="x" xr:uid="{E8E34F4D-FEFE-4263-B463-4AC4A5CD1DB8}"/>
    <hyperlink ref="I82" location="'Tozinameran, Pfizer-Biontech'!A1" display="x" xr:uid="{689EC735-52B4-4EFE-9AF9-6F1D2FBF425E}"/>
    <hyperlink ref="I84" location="'Coronavac, Sinovac'!A1" display="x" xr:uid="{7C8A3D29-F1F1-4158-BBFC-B403B8B3F17D}"/>
    <hyperlink ref="I85" location="'Coronavac, Sinovac'!A1" display="x" xr:uid="{E49C0CE3-7D13-40D2-895B-553D70B92008}"/>
    <hyperlink ref="I86" location="'Coronavac, Sinovac'!A1" display="x" xr:uid="{C35D7060-7EF1-4BBD-9FE4-A2251B00E2B8}"/>
  </hyperlinks>
  <pageMargins left="0.7" right="0.7" top="0.75" bottom="0.75" header="0.3" footer="0.3"/>
  <pageSetup paperSize="9" orientation="portrait" r:id="rId1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A89F-DAD0-4CCD-868E-0A357249D502}">
  <sheetPr>
    <tabColor theme="9" tint="0.79998168889431442"/>
    <pageSetUpPr fitToPage="1"/>
  </sheetPr>
  <dimension ref="A1:AB211"/>
  <sheetViews>
    <sheetView zoomScale="85" zoomScaleNormal="85" zoomScaleSheetLayoutView="40" workbookViewId="0">
      <pane ySplit="4" topLeftCell="A5" activePane="bottomLeft" state="frozen"/>
      <selection pane="bottomLeft" activeCell="A2" sqref="A2"/>
    </sheetView>
  </sheetViews>
  <sheetFormatPr defaultColWidth="12.4609375" defaultRowHeight="15.9" x14ac:dyDescent="0.4"/>
  <cols>
    <col min="1" max="1" width="17.61328125" style="22" customWidth="1"/>
    <col min="2" max="2" width="11.921875" style="22" customWidth="1"/>
    <col min="3" max="3" width="24.3828125" style="47" customWidth="1"/>
    <col min="4" max="4" width="24.15234375" style="61" customWidth="1"/>
    <col min="5" max="5" width="25.53515625" style="61" customWidth="1"/>
    <col min="6" max="6" width="23.61328125" style="61" customWidth="1"/>
    <col min="7" max="16384" width="12.4609375" style="22"/>
  </cols>
  <sheetData>
    <row r="1" spans="1:28" ht="29.15" x14ac:dyDescent="0.4">
      <c r="A1" s="101" t="s">
        <v>4</v>
      </c>
      <c r="B1" s="87" t="s">
        <v>808</v>
      </c>
      <c r="C1" s="88">
        <v>1</v>
      </c>
      <c r="D1" s="89"/>
      <c r="E1" s="89">
        <v>2</v>
      </c>
      <c r="F1" s="89"/>
      <c r="G1" s="64"/>
      <c r="H1" s="64"/>
      <c r="I1" s="64"/>
      <c r="J1" s="64"/>
      <c r="K1" s="64"/>
      <c r="L1" s="64"/>
      <c r="M1" s="64"/>
      <c r="N1" s="64"/>
      <c r="O1" s="64"/>
      <c r="P1" s="64"/>
      <c r="Q1" s="64"/>
      <c r="R1" s="64"/>
      <c r="S1" s="64"/>
      <c r="T1" s="64"/>
      <c r="U1" s="64"/>
      <c r="V1" s="64"/>
      <c r="W1" s="64"/>
      <c r="X1" s="64"/>
      <c r="Y1" s="64"/>
      <c r="Z1" s="64"/>
      <c r="AA1" s="64"/>
      <c r="AB1" s="64"/>
    </row>
    <row r="2" spans="1:28" ht="33.549999999999997" customHeight="1" x14ac:dyDescent="0.4">
      <c r="A2" s="153" t="s">
        <v>268</v>
      </c>
      <c r="B2" s="66"/>
      <c r="C2" s="88" t="s">
        <v>1481</v>
      </c>
      <c r="D2" s="88"/>
      <c r="E2" s="88" t="s">
        <v>1481</v>
      </c>
      <c r="F2" s="88"/>
    </row>
    <row r="3" spans="1:28" s="47" customFormat="1" ht="14.6" x14ac:dyDescent="0.4">
      <c r="A3" s="46" t="s">
        <v>269</v>
      </c>
      <c r="B3" s="46" t="s">
        <v>1477</v>
      </c>
      <c r="C3" s="91" t="s">
        <v>8</v>
      </c>
      <c r="D3" s="46" t="s">
        <v>270</v>
      </c>
      <c r="E3" s="91" t="s">
        <v>8</v>
      </c>
      <c r="F3" s="46" t="s">
        <v>270</v>
      </c>
    </row>
    <row r="4" spans="1:28" s="47" customFormat="1" ht="43.75" x14ac:dyDescent="0.4">
      <c r="A4" s="48" t="s">
        <v>271</v>
      </c>
      <c r="B4" s="48" t="s">
        <v>272</v>
      </c>
      <c r="C4" s="92" t="s">
        <v>905</v>
      </c>
      <c r="D4" s="48" t="s">
        <v>139</v>
      </c>
      <c r="E4" s="92" t="s">
        <v>906</v>
      </c>
      <c r="F4" s="48" t="s">
        <v>142</v>
      </c>
    </row>
    <row r="5" spans="1:28" s="47" customFormat="1" ht="20.5" customHeight="1" x14ac:dyDescent="0.4">
      <c r="A5" s="48" t="s">
        <v>740</v>
      </c>
      <c r="B5" s="48" t="s">
        <v>741</v>
      </c>
      <c r="C5" s="39" t="s">
        <v>290</v>
      </c>
      <c r="D5" s="49"/>
      <c r="E5" s="35" t="s">
        <v>290</v>
      </c>
      <c r="F5" s="36"/>
    </row>
    <row r="6" spans="1:28" s="47" customFormat="1" ht="29.15" x14ac:dyDescent="0.4">
      <c r="A6" s="48" t="s">
        <v>441</v>
      </c>
      <c r="B6" s="48" t="s">
        <v>442</v>
      </c>
      <c r="C6" s="35" t="s">
        <v>915</v>
      </c>
      <c r="D6" s="36" t="s">
        <v>855</v>
      </c>
      <c r="E6" s="35" t="s">
        <v>916</v>
      </c>
      <c r="F6" s="36" t="s">
        <v>336</v>
      </c>
    </row>
    <row r="7" spans="1:28" s="47" customFormat="1" ht="14.6" x14ac:dyDescent="0.4">
      <c r="A7" s="48" t="s">
        <v>412</v>
      </c>
      <c r="B7" s="48" t="s">
        <v>413</v>
      </c>
      <c r="C7" s="35" t="s">
        <v>290</v>
      </c>
      <c r="D7" s="49"/>
      <c r="E7" s="35" t="s">
        <v>290</v>
      </c>
      <c r="F7" s="36"/>
    </row>
    <row r="8" spans="1:28" s="47" customFormat="1" ht="14.6" x14ac:dyDescent="0.4">
      <c r="A8" s="48" t="s">
        <v>783</v>
      </c>
      <c r="B8" s="48" t="s">
        <v>784</v>
      </c>
      <c r="C8" s="39" t="s">
        <v>290</v>
      </c>
      <c r="D8" s="49"/>
      <c r="E8" s="35" t="s">
        <v>290</v>
      </c>
      <c r="F8" s="36"/>
    </row>
    <row r="9" spans="1:28" s="47" customFormat="1" ht="14.6" x14ac:dyDescent="0.4">
      <c r="A9" s="48" t="s">
        <v>312</v>
      </c>
      <c r="B9" s="48" t="s">
        <v>313</v>
      </c>
      <c r="C9" s="39" t="s">
        <v>290</v>
      </c>
      <c r="D9" s="49"/>
      <c r="E9" s="35" t="s">
        <v>290</v>
      </c>
      <c r="F9" s="36"/>
    </row>
    <row r="10" spans="1:28" s="47" customFormat="1" ht="14.6" x14ac:dyDescent="0.4">
      <c r="A10" s="48" t="s">
        <v>799</v>
      </c>
      <c r="B10" s="48" t="s">
        <v>800</v>
      </c>
      <c r="C10" s="39" t="s">
        <v>290</v>
      </c>
      <c r="D10" s="49"/>
      <c r="E10" s="35" t="s">
        <v>290</v>
      </c>
      <c r="F10" s="36"/>
    </row>
    <row r="11" spans="1:28" s="47" customFormat="1" ht="29.15" x14ac:dyDescent="0.4">
      <c r="A11" s="48" t="s">
        <v>785</v>
      </c>
      <c r="B11" s="48" t="s">
        <v>786</v>
      </c>
      <c r="C11" s="39" t="s">
        <v>290</v>
      </c>
      <c r="D11" s="49"/>
      <c r="E11" s="35" t="s">
        <v>290</v>
      </c>
      <c r="F11" s="36"/>
    </row>
    <row r="12" spans="1:28" s="47" customFormat="1" ht="14.6" x14ac:dyDescent="0.4">
      <c r="A12" s="48" t="s">
        <v>314</v>
      </c>
      <c r="B12" s="48" t="s">
        <v>315</v>
      </c>
      <c r="C12" s="39" t="s">
        <v>290</v>
      </c>
      <c r="D12" s="49"/>
      <c r="E12" s="35" t="s">
        <v>290</v>
      </c>
      <c r="F12" s="36"/>
    </row>
    <row r="13" spans="1:28" s="47" customFormat="1" ht="14.6" x14ac:dyDescent="0.4">
      <c r="A13" s="48" t="s">
        <v>418</v>
      </c>
      <c r="B13" s="48" t="s">
        <v>419</v>
      </c>
      <c r="C13" s="35" t="s">
        <v>290</v>
      </c>
      <c r="D13" s="49"/>
      <c r="E13" s="35" t="s">
        <v>290</v>
      </c>
      <c r="F13" s="36"/>
    </row>
    <row r="14" spans="1:28" s="47" customFormat="1" ht="14.6" x14ac:dyDescent="0.4">
      <c r="A14" s="48" t="s">
        <v>795</v>
      </c>
      <c r="B14" s="48" t="s">
        <v>796</v>
      </c>
      <c r="C14" s="39" t="s">
        <v>290</v>
      </c>
      <c r="D14" s="49"/>
      <c r="E14" s="35" t="s">
        <v>290</v>
      </c>
      <c r="F14" s="36"/>
    </row>
    <row r="15" spans="1:28" s="47" customFormat="1" ht="14.6" x14ac:dyDescent="0.4">
      <c r="A15" s="48" t="s">
        <v>318</v>
      </c>
      <c r="B15" s="48" t="s">
        <v>319</v>
      </c>
      <c r="C15" s="35" t="s">
        <v>907</v>
      </c>
      <c r="D15" s="34" t="s">
        <v>327</v>
      </c>
      <c r="E15" s="35" t="s">
        <v>908</v>
      </c>
      <c r="F15" s="36" t="s">
        <v>336</v>
      </c>
    </row>
    <row r="16" spans="1:28" s="47" customFormat="1" ht="29.15" x14ac:dyDescent="0.4">
      <c r="A16" s="48" t="s">
        <v>455</v>
      </c>
      <c r="B16" s="48" t="s">
        <v>456</v>
      </c>
      <c r="C16" s="35" t="s">
        <v>915</v>
      </c>
      <c r="D16" s="36" t="s">
        <v>855</v>
      </c>
      <c r="E16" s="35" t="s">
        <v>916</v>
      </c>
      <c r="F16" s="36" t="s">
        <v>336</v>
      </c>
    </row>
    <row r="17" spans="1:6" s="47" customFormat="1" ht="14.6" x14ac:dyDescent="0.4">
      <c r="A17" s="48" t="s">
        <v>420</v>
      </c>
      <c r="B17" s="48" t="s">
        <v>419</v>
      </c>
      <c r="C17" s="35" t="s">
        <v>290</v>
      </c>
      <c r="D17" s="85"/>
      <c r="E17" s="35" t="s">
        <v>290</v>
      </c>
      <c r="F17" s="36"/>
    </row>
    <row r="18" spans="1:6" s="47" customFormat="1" ht="14.6" x14ac:dyDescent="0.4">
      <c r="A18" s="48" t="s">
        <v>396</v>
      </c>
      <c r="B18" s="48" t="s">
        <v>397</v>
      </c>
      <c r="C18" s="35" t="s">
        <v>290</v>
      </c>
      <c r="D18" s="49"/>
      <c r="E18" s="35" t="s">
        <v>290</v>
      </c>
      <c r="F18" s="36"/>
    </row>
    <row r="19" spans="1:6" s="47" customFormat="1" ht="14.6" x14ac:dyDescent="0.4">
      <c r="A19" s="48" t="s">
        <v>524</v>
      </c>
      <c r="B19" s="48" t="s">
        <v>525</v>
      </c>
      <c r="C19" s="39" t="s">
        <v>290</v>
      </c>
      <c r="D19" s="39"/>
      <c r="E19" s="35" t="s">
        <v>290</v>
      </c>
      <c r="F19" s="36"/>
    </row>
    <row r="20" spans="1:6" s="47" customFormat="1" ht="14.6" x14ac:dyDescent="0.4">
      <c r="A20" s="48" t="s">
        <v>742</v>
      </c>
      <c r="B20" s="48" t="s">
        <v>743</v>
      </c>
      <c r="C20" s="39" t="s">
        <v>290</v>
      </c>
      <c r="D20" s="49"/>
      <c r="E20" s="35" t="s">
        <v>290</v>
      </c>
      <c r="F20" s="36"/>
    </row>
    <row r="21" spans="1:6" s="47" customFormat="1" ht="14.6" x14ac:dyDescent="0.4">
      <c r="A21" s="48" t="s">
        <v>787</v>
      </c>
      <c r="B21" s="48" t="s">
        <v>788</v>
      </c>
      <c r="C21" s="39" t="s">
        <v>290</v>
      </c>
      <c r="D21" s="49"/>
      <c r="E21" s="35" t="s">
        <v>290</v>
      </c>
      <c r="F21" s="36"/>
    </row>
    <row r="22" spans="1:6" s="47" customFormat="1" ht="14.6" x14ac:dyDescent="0.4">
      <c r="A22" s="48" t="s">
        <v>421</v>
      </c>
      <c r="B22" s="48" t="s">
        <v>419</v>
      </c>
      <c r="C22" s="35" t="s">
        <v>290</v>
      </c>
      <c r="D22" s="49"/>
      <c r="E22" s="35" t="s">
        <v>290</v>
      </c>
      <c r="F22" s="36"/>
    </row>
    <row r="23" spans="1:6" s="47" customFormat="1" ht="29.15" x14ac:dyDescent="0.4">
      <c r="A23" s="48" t="s">
        <v>461</v>
      </c>
      <c r="B23" s="48" t="s">
        <v>456</v>
      </c>
      <c r="C23" s="35" t="s">
        <v>915</v>
      </c>
      <c r="D23" s="34" t="s">
        <v>589</v>
      </c>
      <c r="E23" s="35" t="s">
        <v>916</v>
      </c>
      <c r="F23" s="36" t="s">
        <v>336</v>
      </c>
    </row>
    <row r="24" spans="1:6" s="47" customFormat="1" ht="14.6" x14ac:dyDescent="0.4">
      <c r="A24" s="48" t="s">
        <v>580</v>
      </c>
      <c r="B24" s="48" t="s">
        <v>581</v>
      </c>
      <c r="C24" s="39" t="s">
        <v>290</v>
      </c>
      <c r="D24" s="49"/>
      <c r="E24" s="35" t="s">
        <v>290</v>
      </c>
      <c r="F24" s="36"/>
    </row>
    <row r="25" spans="1:6" s="47" customFormat="1" ht="14.6" x14ac:dyDescent="0.4">
      <c r="A25" s="48" t="s">
        <v>612</v>
      </c>
      <c r="B25" s="48" t="s">
        <v>613</v>
      </c>
      <c r="C25" s="39" t="s">
        <v>290</v>
      </c>
      <c r="D25" s="49"/>
      <c r="E25" s="35" t="s">
        <v>290</v>
      </c>
      <c r="F25" s="36"/>
    </row>
    <row r="26" spans="1:6" s="47" customFormat="1" ht="14.6" x14ac:dyDescent="0.4">
      <c r="A26" s="48" t="s">
        <v>715</v>
      </c>
      <c r="B26" s="48" t="s">
        <v>716</v>
      </c>
      <c r="C26" s="39" t="s">
        <v>290</v>
      </c>
      <c r="D26" s="49"/>
      <c r="E26" s="35" t="s">
        <v>290</v>
      </c>
      <c r="F26" s="36"/>
    </row>
    <row r="27" spans="1:6" s="47" customFormat="1" ht="14.6" x14ac:dyDescent="0.4">
      <c r="A27" s="48" t="s">
        <v>384</v>
      </c>
      <c r="B27" s="48" t="s">
        <v>385</v>
      </c>
      <c r="C27" s="35" t="s">
        <v>290</v>
      </c>
      <c r="D27" s="49"/>
      <c r="E27" s="35" t="s">
        <v>290</v>
      </c>
      <c r="F27" s="36"/>
    </row>
    <row r="28" spans="1:6" s="47" customFormat="1" ht="29.15" x14ac:dyDescent="0.4">
      <c r="A28" s="48" t="s">
        <v>427</v>
      </c>
      <c r="B28" s="48" t="s">
        <v>428</v>
      </c>
      <c r="C28" s="35" t="s">
        <v>290</v>
      </c>
      <c r="D28" s="49"/>
      <c r="E28" s="35" t="s">
        <v>290</v>
      </c>
      <c r="F28" s="36"/>
    </row>
    <row r="29" spans="1:6" s="47" customFormat="1" ht="14.6" x14ac:dyDescent="0.4">
      <c r="A29" s="48" t="s">
        <v>288</v>
      </c>
      <c r="B29" s="48" t="s">
        <v>289</v>
      </c>
      <c r="C29" s="39" t="s">
        <v>290</v>
      </c>
      <c r="D29" s="49"/>
      <c r="E29" s="35" t="s">
        <v>290</v>
      </c>
      <c r="F29" s="36"/>
    </row>
    <row r="30" spans="1:6" s="47" customFormat="1" ht="14.6" x14ac:dyDescent="0.4">
      <c r="A30" s="48" t="s">
        <v>339</v>
      </c>
      <c r="B30" s="48" t="s">
        <v>340</v>
      </c>
      <c r="C30" s="35" t="s">
        <v>909</v>
      </c>
      <c r="D30" s="34" t="s">
        <v>910</v>
      </c>
      <c r="E30" s="35" t="s">
        <v>290</v>
      </c>
      <c r="F30" s="36"/>
    </row>
    <row r="31" spans="1:6" s="47" customFormat="1" ht="14.6" x14ac:dyDescent="0.4">
      <c r="A31" s="48" t="s">
        <v>801</v>
      </c>
      <c r="B31" s="48" t="s">
        <v>802</v>
      </c>
      <c r="C31" s="39" t="s">
        <v>290</v>
      </c>
      <c r="D31" s="49"/>
      <c r="E31" s="35" t="s">
        <v>290</v>
      </c>
      <c r="F31" s="36"/>
    </row>
    <row r="32" spans="1:6" s="47" customFormat="1" ht="14.6" x14ac:dyDescent="0.4">
      <c r="A32" s="48" t="s">
        <v>789</v>
      </c>
      <c r="B32" s="48" t="s">
        <v>790</v>
      </c>
      <c r="C32" s="39" t="s">
        <v>290</v>
      </c>
      <c r="D32" s="49"/>
      <c r="E32" s="35" t="s">
        <v>290</v>
      </c>
      <c r="F32" s="36"/>
    </row>
    <row r="33" spans="1:6" s="47" customFormat="1" ht="29.15" x14ac:dyDescent="0.4">
      <c r="A33" s="48" t="s">
        <v>462</v>
      </c>
      <c r="B33" s="48" t="s">
        <v>456</v>
      </c>
      <c r="C33" s="35" t="s">
        <v>915</v>
      </c>
      <c r="D33" s="35" t="s">
        <v>855</v>
      </c>
      <c r="E33" s="35" t="s">
        <v>916</v>
      </c>
      <c r="F33" s="36" t="s">
        <v>336</v>
      </c>
    </row>
    <row r="34" spans="1:6" s="47" customFormat="1" ht="14.6" x14ac:dyDescent="0.4">
      <c r="A34" s="48" t="s">
        <v>614</v>
      </c>
      <c r="B34" s="48" t="s">
        <v>613</v>
      </c>
      <c r="C34" s="39" t="s">
        <v>290</v>
      </c>
      <c r="D34" s="49"/>
      <c r="E34" s="35" t="s">
        <v>290</v>
      </c>
      <c r="F34" s="36"/>
    </row>
    <row r="35" spans="1:6" s="47" customFormat="1" ht="14.6" x14ac:dyDescent="0.4">
      <c r="A35" s="48" t="s">
        <v>744</v>
      </c>
      <c r="B35" s="48" t="s">
        <v>745</v>
      </c>
      <c r="C35" s="39" t="s">
        <v>290</v>
      </c>
      <c r="D35" s="49"/>
      <c r="E35" s="35" t="s">
        <v>290</v>
      </c>
      <c r="F35" s="36"/>
    </row>
    <row r="36" spans="1:6" s="47" customFormat="1" ht="14.6" x14ac:dyDescent="0.4">
      <c r="A36" s="48" t="s">
        <v>746</v>
      </c>
      <c r="B36" s="48" t="s">
        <v>747</v>
      </c>
      <c r="C36" s="39" t="s">
        <v>290</v>
      </c>
      <c r="D36" s="49"/>
      <c r="E36" s="35" t="s">
        <v>290</v>
      </c>
      <c r="F36" s="36"/>
    </row>
    <row r="37" spans="1:6" s="47" customFormat="1" ht="14.6" x14ac:dyDescent="0.4">
      <c r="A37" s="48" t="s">
        <v>615</v>
      </c>
      <c r="B37" s="48" t="s">
        <v>613</v>
      </c>
      <c r="C37" s="39" t="s">
        <v>290</v>
      </c>
      <c r="D37" s="49"/>
      <c r="E37" s="35" t="s">
        <v>290</v>
      </c>
      <c r="F37" s="36"/>
    </row>
    <row r="38" spans="1:6" s="47" customFormat="1" ht="14.6" x14ac:dyDescent="0.4">
      <c r="A38" s="48" t="s">
        <v>345</v>
      </c>
      <c r="B38" s="48" t="s">
        <v>346</v>
      </c>
      <c r="C38" s="35" t="s">
        <v>911</v>
      </c>
      <c r="D38" s="34" t="s">
        <v>336</v>
      </c>
      <c r="E38" s="35" t="s">
        <v>912</v>
      </c>
      <c r="F38" s="36" t="s">
        <v>336</v>
      </c>
    </row>
    <row r="39" spans="1:6" s="47" customFormat="1" ht="14.6" x14ac:dyDescent="0.4">
      <c r="A39" s="48" t="s">
        <v>717</v>
      </c>
      <c r="B39" s="48" t="s">
        <v>718</v>
      </c>
      <c r="C39" s="39" t="s">
        <v>290</v>
      </c>
      <c r="D39" s="49"/>
      <c r="E39" s="35" t="s">
        <v>290</v>
      </c>
      <c r="F39" s="36"/>
    </row>
    <row r="40" spans="1:6" s="47" customFormat="1" ht="29.15" x14ac:dyDescent="0.4">
      <c r="A40" s="48" t="s">
        <v>616</v>
      </c>
      <c r="B40" s="48" t="s">
        <v>613</v>
      </c>
      <c r="C40" s="39" t="s">
        <v>290</v>
      </c>
      <c r="D40" s="49"/>
      <c r="E40" s="35" t="s">
        <v>290</v>
      </c>
      <c r="F40" s="36"/>
    </row>
    <row r="41" spans="1:6" s="47" customFormat="1" ht="14.6" x14ac:dyDescent="0.4">
      <c r="A41" s="48" t="s">
        <v>617</v>
      </c>
      <c r="B41" s="48" t="s">
        <v>613</v>
      </c>
      <c r="C41" s="39" t="s">
        <v>290</v>
      </c>
      <c r="D41" s="49"/>
      <c r="E41" s="35" t="s">
        <v>290</v>
      </c>
      <c r="F41" s="36"/>
    </row>
    <row r="42" spans="1:6" s="47" customFormat="1" ht="14.6" x14ac:dyDescent="0.4">
      <c r="A42" s="48" t="s">
        <v>361</v>
      </c>
      <c r="B42" s="48" t="s">
        <v>362</v>
      </c>
      <c r="C42" s="35" t="s">
        <v>290</v>
      </c>
      <c r="D42" s="34"/>
      <c r="E42" s="35" t="s">
        <v>290</v>
      </c>
      <c r="F42" s="36"/>
    </row>
    <row r="43" spans="1:6" s="47" customFormat="1" ht="14.6" x14ac:dyDescent="0.4">
      <c r="A43" s="48" t="s">
        <v>363</v>
      </c>
      <c r="B43" s="48" t="s">
        <v>364</v>
      </c>
      <c r="C43" s="35" t="s">
        <v>913</v>
      </c>
      <c r="D43" s="34" t="s">
        <v>327</v>
      </c>
      <c r="E43" s="35" t="s">
        <v>914</v>
      </c>
      <c r="F43" s="36" t="s">
        <v>336</v>
      </c>
    </row>
    <row r="44" spans="1:6" s="47" customFormat="1" ht="14.6" x14ac:dyDescent="0.4">
      <c r="A44" s="48" t="s">
        <v>382</v>
      </c>
      <c r="B44" s="48" t="s">
        <v>383</v>
      </c>
      <c r="C44" s="35" t="s">
        <v>290</v>
      </c>
      <c r="D44" s="49"/>
      <c r="E44" s="35" t="s">
        <v>290</v>
      </c>
      <c r="F44" s="36"/>
    </row>
    <row r="45" spans="1:6" s="47" customFormat="1" ht="14.6" x14ac:dyDescent="0.4">
      <c r="A45" s="48" t="s">
        <v>618</v>
      </c>
      <c r="B45" s="48" t="s">
        <v>613</v>
      </c>
      <c r="C45" s="39" t="s">
        <v>290</v>
      </c>
      <c r="D45" s="49"/>
      <c r="E45" s="35" t="s">
        <v>290</v>
      </c>
      <c r="F45" s="36"/>
    </row>
    <row r="46" spans="1:6" s="47" customFormat="1" ht="14.6" x14ac:dyDescent="0.4">
      <c r="A46" s="48" t="s">
        <v>619</v>
      </c>
      <c r="B46" s="48" t="s">
        <v>613</v>
      </c>
      <c r="C46" s="39" t="s">
        <v>290</v>
      </c>
      <c r="D46" s="49"/>
      <c r="E46" s="35" t="s">
        <v>290</v>
      </c>
      <c r="F46" s="36"/>
    </row>
    <row r="47" spans="1:6" s="47" customFormat="1" ht="14.6" x14ac:dyDescent="0.4">
      <c r="A47" s="48" t="s">
        <v>386</v>
      </c>
      <c r="B47" s="48" t="s">
        <v>387</v>
      </c>
      <c r="C47" s="35" t="s">
        <v>290</v>
      </c>
      <c r="D47" s="49"/>
      <c r="E47" s="35" t="s">
        <v>290</v>
      </c>
      <c r="F47" s="36"/>
    </row>
    <row r="48" spans="1:6" s="47" customFormat="1" ht="14.6" x14ac:dyDescent="0.4">
      <c r="A48" s="48" t="s">
        <v>624</v>
      </c>
      <c r="B48" s="48" t="s">
        <v>613</v>
      </c>
      <c r="C48" s="39" t="s">
        <v>290</v>
      </c>
      <c r="D48" s="49"/>
      <c r="E48" s="35" t="s">
        <v>290</v>
      </c>
      <c r="F48" s="36"/>
    </row>
    <row r="49" spans="1:6" s="47" customFormat="1" ht="29.15" x14ac:dyDescent="0.4">
      <c r="A49" s="48" t="s">
        <v>465</v>
      </c>
      <c r="B49" s="48" t="s">
        <v>456</v>
      </c>
      <c r="C49" s="35" t="s">
        <v>917</v>
      </c>
      <c r="D49" s="35" t="s">
        <v>855</v>
      </c>
      <c r="E49" s="35" t="s">
        <v>916</v>
      </c>
      <c r="F49" s="36" t="s">
        <v>336</v>
      </c>
    </row>
    <row r="50" spans="1:6" s="47" customFormat="1" ht="14.6" x14ac:dyDescent="0.4">
      <c r="A50" s="48" t="s">
        <v>760</v>
      </c>
      <c r="B50" s="48" t="s">
        <v>761</v>
      </c>
      <c r="C50" s="39" t="s">
        <v>290</v>
      </c>
      <c r="D50" s="49"/>
      <c r="E50" s="35" t="s">
        <v>290</v>
      </c>
      <c r="F50" s="36"/>
    </row>
    <row r="51" spans="1:6" s="47" customFormat="1" ht="43.75" x14ac:dyDescent="0.4">
      <c r="A51" s="48" t="s">
        <v>468</v>
      </c>
      <c r="B51" s="48" t="s">
        <v>456</v>
      </c>
      <c r="C51" s="35" t="s">
        <v>917</v>
      </c>
      <c r="D51" s="36" t="s">
        <v>918</v>
      </c>
      <c r="E51" s="35" t="s">
        <v>916</v>
      </c>
      <c r="F51" s="36" t="s">
        <v>336</v>
      </c>
    </row>
    <row r="52" spans="1:6" s="47" customFormat="1" ht="29.15" x14ac:dyDescent="0.4">
      <c r="A52" s="48" t="s">
        <v>472</v>
      </c>
      <c r="B52" s="48" t="s">
        <v>456</v>
      </c>
      <c r="C52" s="35" t="s">
        <v>917</v>
      </c>
      <c r="D52" s="36" t="s">
        <v>855</v>
      </c>
      <c r="E52" s="35" t="s">
        <v>916</v>
      </c>
      <c r="F52" s="36" t="s">
        <v>336</v>
      </c>
    </row>
    <row r="53" spans="1:6" s="47" customFormat="1" ht="43.75" x14ac:dyDescent="0.4">
      <c r="A53" s="48" t="s">
        <v>752</v>
      </c>
      <c r="B53" s="48" t="s">
        <v>753</v>
      </c>
      <c r="C53" s="39" t="s">
        <v>290</v>
      </c>
      <c r="D53" s="49"/>
      <c r="E53" s="35" t="s">
        <v>290</v>
      </c>
      <c r="F53" s="36"/>
    </row>
    <row r="54" spans="1:6" s="47" customFormat="1" ht="43.75" x14ac:dyDescent="0.4">
      <c r="A54" s="48" t="s">
        <v>630</v>
      </c>
      <c r="B54" s="50" t="s">
        <v>631</v>
      </c>
      <c r="C54" s="39" t="s">
        <v>290</v>
      </c>
      <c r="D54" s="49"/>
      <c r="E54" s="35" t="s">
        <v>290</v>
      </c>
      <c r="F54" s="36"/>
    </row>
    <row r="55" spans="1:6" s="47" customFormat="1" ht="29.15" x14ac:dyDescent="0.4">
      <c r="A55" s="48" t="s">
        <v>474</v>
      </c>
      <c r="B55" s="48" t="s">
        <v>456</v>
      </c>
      <c r="C55" s="35" t="s">
        <v>917</v>
      </c>
      <c r="D55" s="34" t="s">
        <v>589</v>
      </c>
      <c r="E55" s="35" t="s">
        <v>916</v>
      </c>
      <c r="F55" s="36" t="s">
        <v>336</v>
      </c>
    </row>
    <row r="56" spans="1:6" s="47" customFormat="1" ht="14.6" x14ac:dyDescent="0.4">
      <c r="A56" s="48" t="s">
        <v>719</v>
      </c>
      <c r="B56" s="48" t="s">
        <v>720</v>
      </c>
      <c r="C56" s="39" t="s">
        <v>290</v>
      </c>
      <c r="D56" s="49"/>
      <c r="E56" s="35" t="s">
        <v>290</v>
      </c>
      <c r="F56" s="36"/>
    </row>
    <row r="57" spans="1:6" s="47" customFormat="1" ht="14.6" x14ac:dyDescent="0.4">
      <c r="A57" s="48" t="s">
        <v>404</v>
      </c>
      <c r="B57" s="48" t="s">
        <v>405</v>
      </c>
      <c r="C57" s="35" t="s">
        <v>290</v>
      </c>
      <c r="D57" s="49"/>
      <c r="E57" s="35" t="s">
        <v>290</v>
      </c>
      <c r="F57" s="36"/>
    </row>
    <row r="58" spans="1:6" s="47" customFormat="1" ht="14.6" x14ac:dyDescent="0.4">
      <c r="A58" s="48" t="s">
        <v>398</v>
      </c>
      <c r="B58" s="48" t="s">
        <v>399</v>
      </c>
      <c r="C58" s="35" t="s">
        <v>290</v>
      </c>
      <c r="D58" s="49"/>
      <c r="E58" s="35" t="s">
        <v>290</v>
      </c>
      <c r="F58" s="36"/>
    </row>
    <row r="59" spans="1:6" s="47" customFormat="1" ht="14.6" x14ac:dyDescent="0.4">
      <c r="A59" s="48" t="s">
        <v>408</v>
      </c>
      <c r="B59" s="48" t="s">
        <v>409</v>
      </c>
      <c r="C59" s="35" t="s">
        <v>290</v>
      </c>
      <c r="D59" s="49"/>
      <c r="E59" s="35" t="s">
        <v>290</v>
      </c>
      <c r="F59" s="36"/>
    </row>
    <row r="60" spans="1:6" s="47" customFormat="1" ht="14.6" x14ac:dyDescent="0.4">
      <c r="A60" s="48" t="s">
        <v>414</v>
      </c>
      <c r="B60" s="48" t="s">
        <v>415</v>
      </c>
      <c r="C60" s="39" t="s">
        <v>290</v>
      </c>
      <c r="D60" s="49"/>
      <c r="E60" s="35" t="s">
        <v>290</v>
      </c>
      <c r="F60" s="36"/>
    </row>
    <row r="61" spans="1:6" s="47" customFormat="1" ht="14.6" x14ac:dyDescent="0.4">
      <c r="A61" s="48" t="s">
        <v>388</v>
      </c>
      <c r="B61" s="48" t="s">
        <v>389</v>
      </c>
      <c r="C61" s="35" t="s">
        <v>290</v>
      </c>
      <c r="D61" s="49"/>
      <c r="E61" s="35" t="s">
        <v>290</v>
      </c>
      <c r="F61" s="36"/>
    </row>
    <row r="62" spans="1:6" s="47" customFormat="1" ht="29.15" x14ac:dyDescent="0.4">
      <c r="A62" s="48" t="s">
        <v>737</v>
      </c>
      <c r="B62" s="48" t="s">
        <v>738</v>
      </c>
      <c r="C62" s="39" t="s">
        <v>290</v>
      </c>
      <c r="D62" s="85"/>
      <c r="E62" s="35" t="s">
        <v>290</v>
      </c>
      <c r="F62" s="36"/>
    </row>
    <row r="63" spans="1:6" s="47" customFormat="1" ht="14.6" x14ac:dyDescent="0.4">
      <c r="A63" s="48" t="s">
        <v>620</v>
      </c>
      <c r="B63" s="48" t="s">
        <v>613</v>
      </c>
      <c r="C63" s="39" t="s">
        <v>290</v>
      </c>
      <c r="D63" s="49"/>
      <c r="E63" s="35" t="s">
        <v>290</v>
      </c>
      <c r="F63" s="36"/>
    </row>
    <row r="64" spans="1:6" s="47" customFormat="1" ht="14.6" x14ac:dyDescent="0.4">
      <c r="A64" s="48" t="s">
        <v>748</v>
      </c>
      <c r="B64" s="48" t="s">
        <v>749</v>
      </c>
      <c r="C64" s="39" t="s">
        <v>290</v>
      </c>
      <c r="D64" s="49"/>
      <c r="E64" s="35" t="s">
        <v>290</v>
      </c>
      <c r="F64" s="36"/>
    </row>
    <row r="65" spans="1:6" s="47" customFormat="1" ht="29.15" x14ac:dyDescent="0.4">
      <c r="A65" s="48" t="s">
        <v>475</v>
      </c>
      <c r="B65" s="48" t="s">
        <v>456</v>
      </c>
      <c r="C65" s="35" t="s">
        <v>917</v>
      </c>
      <c r="D65" s="34" t="s">
        <v>855</v>
      </c>
      <c r="E65" s="35" t="s">
        <v>916</v>
      </c>
      <c r="F65" s="36" t="s">
        <v>336</v>
      </c>
    </row>
    <row r="66" spans="1:6" s="47" customFormat="1" ht="14.6" x14ac:dyDescent="0.4">
      <c r="A66" s="48" t="s">
        <v>416</v>
      </c>
      <c r="B66" s="48" t="s">
        <v>417</v>
      </c>
      <c r="C66" s="35" t="s">
        <v>290</v>
      </c>
      <c r="D66" s="49"/>
      <c r="E66" s="35" t="s">
        <v>290</v>
      </c>
      <c r="F66" s="36"/>
    </row>
    <row r="67" spans="1:6" s="47" customFormat="1" ht="14.6" x14ac:dyDescent="0.4">
      <c r="A67" s="48" t="s">
        <v>595</v>
      </c>
      <c r="B67" s="48" t="s">
        <v>596</v>
      </c>
      <c r="C67" s="39" t="s">
        <v>290</v>
      </c>
      <c r="D67" s="49"/>
      <c r="E67" s="35" t="s">
        <v>290</v>
      </c>
      <c r="F67" s="36"/>
    </row>
    <row r="68" spans="1:6" s="47" customFormat="1" ht="29.15" x14ac:dyDescent="0.4">
      <c r="A68" s="48" t="s">
        <v>476</v>
      </c>
      <c r="B68" s="48" t="s">
        <v>456</v>
      </c>
      <c r="C68" s="35" t="s">
        <v>917</v>
      </c>
      <c r="D68" s="34" t="s">
        <v>855</v>
      </c>
      <c r="E68" s="35" t="s">
        <v>916</v>
      </c>
      <c r="F68" s="36" t="s">
        <v>336</v>
      </c>
    </row>
    <row r="69" spans="1:6" s="47" customFormat="1" ht="29.15" x14ac:dyDescent="0.4">
      <c r="A69" s="48" t="s">
        <v>478</v>
      </c>
      <c r="B69" s="48" t="s">
        <v>456</v>
      </c>
      <c r="C69" s="35" t="s">
        <v>917</v>
      </c>
      <c r="D69" s="34" t="s">
        <v>589</v>
      </c>
      <c r="E69" s="35" t="s">
        <v>916</v>
      </c>
      <c r="F69" s="36" t="s">
        <v>336</v>
      </c>
    </row>
    <row r="70" spans="1:6" s="47" customFormat="1" ht="14.6" x14ac:dyDescent="0.4">
      <c r="A70" s="48" t="s">
        <v>621</v>
      </c>
      <c r="B70" s="48" t="s">
        <v>613</v>
      </c>
      <c r="C70" s="39" t="s">
        <v>290</v>
      </c>
      <c r="D70" s="49"/>
      <c r="E70" s="35" t="s">
        <v>290</v>
      </c>
      <c r="F70" s="36"/>
    </row>
    <row r="71" spans="1:6" s="47" customFormat="1" ht="14.6" x14ac:dyDescent="0.4">
      <c r="A71" s="48" t="s">
        <v>293</v>
      </c>
      <c r="B71" s="48" t="s">
        <v>289</v>
      </c>
      <c r="C71" s="39" t="s">
        <v>290</v>
      </c>
      <c r="D71" s="49"/>
      <c r="E71" s="35" t="s">
        <v>290</v>
      </c>
      <c r="F71" s="36"/>
    </row>
    <row r="72" spans="1:6" s="47" customFormat="1" ht="14.6" x14ac:dyDescent="0.4">
      <c r="A72" s="48" t="s">
        <v>531</v>
      </c>
      <c r="B72" s="48" t="s">
        <v>532</v>
      </c>
      <c r="C72" s="39" t="s">
        <v>290</v>
      </c>
      <c r="D72" s="49"/>
      <c r="E72" s="35" t="s">
        <v>290</v>
      </c>
      <c r="F72" s="36"/>
    </row>
    <row r="73" spans="1:6" s="47" customFormat="1" ht="29.15" x14ac:dyDescent="0.4">
      <c r="A73" s="48" t="s">
        <v>480</v>
      </c>
      <c r="B73" s="48" t="s">
        <v>456</v>
      </c>
      <c r="C73" s="35" t="s">
        <v>917</v>
      </c>
      <c r="D73" s="34" t="s">
        <v>589</v>
      </c>
      <c r="E73" s="35" t="s">
        <v>916</v>
      </c>
      <c r="F73" s="36" t="s">
        <v>336</v>
      </c>
    </row>
    <row r="74" spans="1:6" s="47" customFormat="1" ht="14.6" x14ac:dyDescent="0.4">
      <c r="A74" s="48" t="s">
        <v>292</v>
      </c>
      <c r="B74" s="48" t="s">
        <v>289</v>
      </c>
      <c r="C74" s="39" t="s">
        <v>290</v>
      </c>
      <c r="D74" s="49"/>
      <c r="E74" s="35" t="s">
        <v>290</v>
      </c>
      <c r="F74" s="36"/>
    </row>
    <row r="75" spans="1:6" s="47" customFormat="1" ht="29.15" x14ac:dyDescent="0.4">
      <c r="A75" s="48" t="s">
        <v>482</v>
      </c>
      <c r="B75" s="48" t="s">
        <v>456</v>
      </c>
      <c r="C75" s="35" t="s">
        <v>917</v>
      </c>
      <c r="D75" s="34" t="s">
        <v>855</v>
      </c>
      <c r="E75" s="35" t="s">
        <v>916</v>
      </c>
      <c r="F75" s="36" t="s">
        <v>336</v>
      </c>
    </row>
    <row r="76" spans="1:6" s="47" customFormat="1" ht="14.6" x14ac:dyDescent="0.4">
      <c r="A76" s="48" t="s">
        <v>762</v>
      </c>
      <c r="B76" s="48" t="s">
        <v>763</v>
      </c>
      <c r="C76" s="39" t="s">
        <v>290</v>
      </c>
      <c r="D76" s="49"/>
      <c r="E76" s="35" t="s">
        <v>290</v>
      </c>
      <c r="F76" s="36"/>
    </row>
    <row r="77" spans="1:6" s="47" customFormat="1" ht="14.6" x14ac:dyDescent="0.4">
      <c r="A77" s="48" t="s">
        <v>582</v>
      </c>
      <c r="B77" s="48" t="s">
        <v>583</v>
      </c>
      <c r="C77" s="39" t="s">
        <v>290</v>
      </c>
      <c r="D77" s="49"/>
      <c r="E77" s="35" t="s">
        <v>290</v>
      </c>
      <c r="F77" s="36"/>
    </row>
    <row r="78" spans="1:6" s="47" customFormat="1" ht="14.6" x14ac:dyDescent="0.4">
      <c r="A78" s="48" t="s">
        <v>622</v>
      </c>
      <c r="B78" s="48" t="s">
        <v>613</v>
      </c>
      <c r="C78" s="39" t="s">
        <v>290</v>
      </c>
      <c r="D78" s="49"/>
      <c r="E78" s="35" t="s">
        <v>290</v>
      </c>
      <c r="F78" s="36"/>
    </row>
    <row r="79" spans="1:6" s="47" customFormat="1" ht="14.6" x14ac:dyDescent="0.4">
      <c r="A79" s="48" t="s">
        <v>623</v>
      </c>
      <c r="B79" s="48" t="s">
        <v>613</v>
      </c>
      <c r="C79" s="39" t="s">
        <v>290</v>
      </c>
      <c r="D79" s="49"/>
      <c r="E79" s="35" t="s">
        <v>290</v>
      </c>
      <c r="F79" s="36"/>
    </row>
    <row r="80" spans="1:6" s="47" customFormat="1" ht="14.6" x14ac:dyDescent="0.4">
      <c r="A80" s="48" t="s">
        <v>723</v>
      </c>
      <c r="B80" s="48" t="s">
        <v>724</v>
      </c>
      <c r="C80" s="39" t="s">
        <v>290</v>
      </c>
      <c r="D80" s="49"/>
      <c r="E80" s="35" t="s">
        <v>290</v>
      </c>
      <c r="F80" s="36"/>
    </row>
    <row r="81" spans="1:6" s="47" customFormat="1" ht="14.6" x14ac:dyDescent="0.4">
      <c r="A81" s="48" t="s">
        <v>750</v>
      </c>
      <c r="B81" s="48" t="s">
        <v>751</v>
      </c>
      <c r="C81" s="39" t="s">
        <v>290</v>
      </c>
      <c r="D81" s="85"/>
      <c r="E81" s="35" t="s">
        <v>290</v>
      </c>
      <c r="F81" s="36"/>
    </row>
    <row r="82" spans="1:6" s="47" customFormat="1" ht="14.6" x14ac:dyDescent="0.4">
      <c r="A82" s="48" t="s">
        <v>390</v>
      </c>
      <c r="B82" s="48" t="s">
        <v>391</v>
      </c>
      <c r="C82" s="35" t="s">
        <v>290</v>
      </c>
      <c r="D82" s="49"/>
      <c r="E82" s="35" t="s">
        <v>290</v>
      </c>
      <c r="F82" s="36"/>
    </row>
    <row r="83" spans="1:6" s="47" customFormat="1" ht="14.6" x14ac:dyDescent="0.4">
      <c r="A83" s="48" t="s">
        <v>374</v>
      </c>
      <c r="B83" s="48" t="s">
        <v>375</v>
      </c>
      <c r="C83" s="35" t="s">
        <v>290</v>
      </c>
      <c r="D83" s="34"/>
      <c r="E83" s="35" t="s">
        <v>290</v>
      </c>
      <c r="F83" s="36"/>
    </row>
    <row r="84" spans="1:6" s="47" customFormat="1" ht="29.15" x14ac:dyDescent="0.4">
      <c r="A84" s="48" t="s">
        <v>483</v>
      </c>
      <c r="B84" s="48" t="s">
        <v>456</v>
      </c>
      <c r="C84" s="35" t="s">
        <v>917</v>
      </c>
      <c r="D84" s="86" t="s">
        <v>855</v>
      </c>
      <c r="E84" s="35" t="s">
        <v>916</v>
      </c>
      <c r="F84" s="36" t="s">
        <v>336</v>
      </c>
    </row>
    <row r="85" spans="1:6" s="47" customFormat="1" ht="29.15" x14ac:dyDescent="0.4">
      <c r="A85" s="48" t="s">
        <v>486</v>
      </c>
      <c r="B85" s="48" t="s">
        <v>456</v>
      </c>
      <c r="C85" s="35" t="s">
        <v>917</v>
      </c>
      <c r="D85" s="34" t="s">
        <v>855</v>
      </c>
      <c r="E85" s="35" t="s">
        <v>916</v>
      </c>
      <c r="F85" s="36" t="s">
        <v>336</v>
      </c>
    </row>
    <row r="86" spans="1:6" s="47" customFormat="1" ht="29.15" x14ac:dyDescent="0.4">
      <c r="A86" s="48" t="s">
        <v>535</v>
      </c>
      <c r="B86" s="48" t="s">
        <v>536</v>
      </c>
      <c r="C86" s="35" t="s">
        <v>919</v>
      </c>
      <c r="D86" s="34" t="s">
        <v>327</v>
      </c>
      <c r="E86" s="35" t="s">
        <v>920</v>
      </c>
      <c r="F86" s="36" t="s">
        <v>336</v>
      </c>
    </row>
    <row r="87" spans="1:6" s="47" customFormat="1" ht="14.6" x14ac:dyDescent="0.4">
      <c r="A87" s="48" t="s">
        <v>544</v>
      </c>
      <c r="B87" s="48" t="s">
        <v>545</v>
      </c>
      <c r="C87" s="39" t="s">
        <v>290</v>
      </c>
      <c r="D87" s="49"/>
      <c r="E87" s="35" t="s">
        <v>290</v>
      </c>
      <c r="F87" s="36"/>
    </row>
    <row r="88" spans="1:6" s="47" customFormat="1" ht="29.15" x14ac:dyDescent="0.4">
      <c r="A88" s="48" t="s">
        <v>546</v>
      </c>
      <c r="B88" s="48" t="s">
        <v>547</v>
      </c>
      <c r="C88" s="39" t="s">
        <v>290</v>
      </c>
      <c r="D88" s="49"/>
      <c r="E88" s="35" t="s">
        <v>290</v>
      </c>
      <c r="F88" s="36"/>
    </row>
    <row r="89" spans="1:6" s="47" customFormat="1" ht="14.6" x14ac:dyDescent="0.4">
      <c r="A89" s="48" t="s">
        <v>764</v>
      </c>
      <c r="B89" s="48" t="s">
        <v>765</v>
      </c>
      <c r="C89" s="39" t="s">
        <v>290</v>
      </c>
      <c r="D89" s="49"/>
      <c r="E89" s="35" t="s">
        <v>290</v>
      </c>
      <c r="F89" s="36"/>
    </row>
    <row r="90" spans="1:6" s="47" customFormat="1" ht="29.15" x14ac:dyDescent="0.4">
      <c r="A90" s="48" t="s">
        <v>485</v>
      </c>
      <c r="B90" s="48" t="s">
        <v>456</v>
      </c>
      <c r="C90" s="35" t="s">
        <v>917</v>
      </c>
      <c r="D90" s="34" t="s">
        <v>589</v>
      </c>
      <c r="E90" s="35" t="s">
        <v>916</v>
      </c>
      <c r="F90" s="36" t="s">
        <v>336</v>
      </c>
    </row>
    <row r="91" spans="1:6" s="47" customFormat="1" ht="14.6" x14ac:dyDescent="0.4">
      <c r="A91" s="48" t="s">
        <v>548</v>
      </c>
      <c r="B91" s="48" t="s">
        <v>549</v>
      </c>
      <c r="C91" s="39" t="s">
        <v>290</v>
      </c>
      <c r="D91" s="49"/>
      <c r="E91" s="35" t="s">
        <v>290</v>
      </c>
      <c r="F91" s="36"/>
    </row>
    <row r="92" spans="1:6" s="47" customFormat="1" ht="29.15" x14ac:dyDescent="0.4">
      <c r="A92" s="48" t="s">
        <v>488</v>
      </c>
      <c r="B92" s="48" t="s">
        <v>456</v>
      </c>
      <c r="C92" s="35" t="s">
        <v>917</v>
      </c>
      <c r="D92" s="34" t="s">
        <v>589</v>
      </c>
      <c r="E92" s="35" t="s">
        <v>916</v>
      </c>
      <c r="F92" s="36" t="s">
        <v>336</v>
      </c>
    </row>
    <row r="93" spans="1:6" s="47" customFormat="1" ht="14.6" x14ac:dyDescent="0.4">
      <c r="A93" s="48" t="s">
        <v>406</v>
      </c>
      <c r="B93" s="48" t="s">
        <v>407</v>
      </c>
      <c r="C93" s="35" t="s">
        <v>290</v>
      </c>
      <c r="D93" s="49"/>
      <c r="E93" s="35" t="s">
        <v>290</v>
      </c>
      <c r="F93" s="36"/>
    </row>
    <row r="94" spans="1:6" s="47" customFormat="1" ht="14.6" x14ac:dyDescent="0.4">
      <c r="A94" s="48" t="s">
        <v>555</v>
      </c>
      <c r="B94" s="48" t="s">
        <v>556</v>
      </c>
      <c r="C94" s="35" t="s">
        <v>921</v>
      </c>
      <c r="D94" s="34" t="s">
        <v>327</v>
      </c>
      <c r="E94" s="35" t="s">
        <v>290</v>
      </c>
      <c r="F94" s="36"/>
    </row>
    <row r="95" spans="1:6" s="47" customFormat="1" ht="14.6" x14ac:dyDescent="0.4">
      <c r="A95" s="48" t="s">
        <v>574</v>
      </c>
      <c r="B95" s="48" t="s">
        <v>575</v>
      </c>
      <c r="C95" s="39" t="s">
        <v>290</v>
      </c>
      <c r="D95" s="49"/>
      <c r="E95" s="35" t="s">
        <v>290</v>
      </c>
      <c r="F95" s="36"/>
    </row>
    <row r="96" spans="1:6" s="47" customFormat="1" ht="14.6" x14ac:dyDescent="0.4">
      <c r="A96" s="48" t="s">
        <v>422</v>
      </c>
      <c r="B96" s="48" t="s">
        <v>419</v>
      </c>
      <c r="C96" s="35" t="s">
        <v>290</v>
      </c>
      <c r="D96" s="49"/>
      <c r="E96" s="35" t="s">
        <v>290</v>
      </c>
      <c r="F96" s="36"/>
    </row>
    <row r="97" spans="1:6" s="47" customFormat="1" ht="14.6" x14ac:dyDescent="0.4">
      <c r="A97" s="48" t="s">
        <v>294</v>
      </c>
      <c r="B97" s="48" t="s">
        <v>289</v>
      </c>
      <c r="C97" s="39" t="s">
        <v>290</v>
      </c>
      <c r="D97" s="49"/>
      <c r="E97" s="35" t="s">
        <v>290</v>
      </c>
      <c r="F97" s="36"/>
    </row>
    <row r="98" spans="1:6" s="47" customFormat="1" ht="14.6" x14ac:dyDescent="0.4">
      <c r="A98" s="48" t="s">
        <v>608</v>
      </c>
      <c r="B98" s="48" t="s">
        <v>609</v>
      </c>
      <c r="C98" s="39" t="s">
        <v>290</v>
      </c>
      <c r="D98" s="49"/>
      <c r="E98" s="35" t="s">
        <v>290</v>
      </c>
      <c r="F98" s="36"/>
    </row>
    <row r="99" spans="1:6" s="47" customFormat="1" ht="14.6" x14ac:dyDescent="0.4">
      <c r="A99" s="48" t="s">
        <v>526</v>
      </c>
      <c r="B99" s="48" t="s">
        <v>525</v>
      </c>
      <c r="C99" s="39" t="s">
        <v>290</v>
      </c>
      <c r="D99" s="39"/>
      <c r="E99" s="35" t="s">
        <v>290</v>
      </c>
      <c r="F99" s="36"/>
    </row>
    <row r="100" spans="1:6" s="47" customFormat="1" ht="14.6" x14ac:dyDescent="0.4">
      <c r="A100" s="48" t="s">
        <v>423</v>
      </c>
      <c r="B100" s="48" t="s">
        <v>419</v>
      </c>
      <c r="C100" s="35" t="s">
        <v>290</v>
      </c>
      <c r="D100" s="49"/>
      <c r="E100" s="35" t="s">
        <v>290</v>
      </c>
      <c r="F100" s="36"/>
    </row>
    <row r="101" spans="1:6" s="47" customFormat="1" ht="43.75" x14ac:dyDescent="0.4">
      <c r="A101" s="48" t="s">
        <v>725</v>
      </c>
      <c r="B101" s="48" t="s">
        <v>726</v>
      </c>
      <c r="C101" s="39" t="s">
        <v>290</v>
      </c>
      <c r="D101" s="49"/>
      <c r="E101" s="35" t="s">
        <v>290</v>
      </c>
      <c r="F101" s="36"/>
    </row>
    <row r="102" spans="1:6" s="47" customFormat="1" ht="29.15" x14ac:dyDescent="0.4">
      <c r="A102" s="48" t="s">
        <v>494</v>
      </c>
      <c r="B102" s="48" t="s">
        <v>456</v>
      </c>
      <c r="C102" s="35" t="s">
        <v>917</v>
      </c>
      <c r="D102" s="36" t="s">
        <v>855</v>
      </c>
      <c r="E102" s="35" t="s">
        <v>916</v>
      </c>
      <c r="F102" s="36" t="s">
        <v>336</v>
      </c>
    </row>
    <row r="103" spans="1:6" s="47" customFormat="1" ht="14.6" x14ac:dyDescent="0.4">
      <c r="A103" s="48" t="s">
        <v>576</v>
      </c>
      <c r="B103" s="48" t="s">
        <v>577</v>
      </c>
      <c r="C103" s="39" t="s">
        <v>290</v>
      </c>
      <c r="D103" s="49"/>
      <c r="E103" s="35" t="s">
        <v>290</v>
      </c>
      <c r="F103" s="36"/>
    </row>
    <row r="104" spans="1:6" s="47" customFormat="1" ht="14.6" x14ac:dyDescent="0.4">
      <c r="A104" s="48" t="s">
        <v>296</v>
      </c>
      <c r="B104" s="48" t="s">
        <v>289</v>
      </c>
      <c r="C104" s="39" t="s">
        <v>290</v>
      </c>
      <c r="D104" s="49"/>
      <c r="E104" s="35" t="s">
        <v>290</v>
      </c>
      <c r="F104" s="36"/>
    </row>
    <row r="105" spans="1:6" s="47" customFormat="1" ht="14.6" x14ac:dyDescent="0.4">
      <c r="A105" s="48" t="s">
        <v>295</v>
      </c>
      <c r="B105" s="48" t="s">
        <v>289</v>
      </c>
      <c r="C105" s="39" t="s">
        <v>290</v>
      </c>
      <c r="D105" s="49"/>
      <c r="E105" s="35" t="s">
        <v>290</v>
      </c>
      <c r="F105" s="36"/>
    </row>
    <row r="106" spans="1:6" s="47" customFormat="1" ht="29.15" x14ac:dyDescent="0.4">
      <c r="A106" s="48" t="s">
        <v>591</v>
      </c>
      <c r="B106" s="48" t="s">
        <v>592</v>
      </c>
      <c r="C106" s="39" t="s">
        <v>290</v>
      </c>
      <c r="D106" s="49"/>
      <c r="E106" s="35" t="s">
        <v>290</v>
      </c>
      <c r="F106" s="36"/>
    </row>
    <row r="107" spans="1:6" s="47" customFormat="1" ht="29.15" x14ac:dyDescent="0.4">
      <c r="A107" s="48" t="s">
        <v>490</v>
      </c>
      <c r="B107" s="48" t="s">
        <v>456</v>
      </c>
      <c r="C107" s="35" t="s">
        <v>917</v>
      </c>
      <c r="D107" s="34" t="s">
        <v>589</v>
      </c>
      <c r="E107" s="35" t="s">
        <v>916</v>
      </c>
      <c r="F107" s="36" t="s">
        <v>336</v>
      </c>
    </row>
    <row r="108" spans="1:6" s="47" customFormat="1" ht="29.15" x14ac:dyDescent="0.4">
      <c r="A108" s="48" t="s">
        <v>492</v>
      </c>
      <c r="B108" s="48" t="s">
        <v>456</v>
      </c>
      <c r="C108" s="35" t="s">
        <v>917</v>
      </c>
      <c r="D108" s="34" t="s">
        <v>855</v>
      </c>
      <c r="E108" s="35" t="s">
        <v>916</v>
      </c>
      <c r="F108" s="36" t="s">
        <v>336</v>
      </c>
    </row>
    <row r="109" spans="1:6" s="47" customFormat="1" ht="29.15" x14ac:dyDescent="0.4">
      <c r="A109" s="48" t="s">
        <v>493</v>
      </c>
      <c r="B109" s="48" t="s">
        <v>456</v>
      </c>
      <c r="C109" s="35" t="s">
        <v>917</v>
      </c>
      <c r="D109" s="34" t="s">
        <v>855</v>
      </c>
      <c r="E109" s="35" t="s">
        <v>916</v>
      </c>
      <c r="F109" s="36" t="s">
        <v>336</v>
      </c>
    </row>
    <row r="110" spans="1:6" s="47" customFormat="1" ht="29.15" x14ac:dyDescent="0.4">
      <c r="A110" s="48" t="s">
        <v>517</v>
      </c>
      <c r="B110" s="48" t="s">
        <v>456</v>
      </c>
      <c r="C110" s="35" t="s">
        <v>917</v>
      </c>
      <c r="D110" s="34" t="s">
        <v>855</v>
      </c>
      <c r="E110" s="35" t="s">
        <v>916</v>
      </c>
      <c r="F110" s="36" t="s">
        <v>336</v>
      </c>
    </row>
    <row r="111" spans="1:6" s="47" customFormat="1" ht="14.6" x14ac:dyDescent="0.4">
      <c r="A111" s="48" t="s">
        <v>754</v>
      </c>
      <c r="B111" s="48" t="s">
        <v>755</v>
      </c>
      <c r="C111" s="39" t="s">
        <v>290</v>
      </c>
      <c r="D111" s="49"/>
      <c r="E111" s="35" t="s">
        <v>290</v>
      </c>
      <c r="F111" s="36"/>
    </row>
    <row r="112" spans="1:6" s="47" customFormat="1" ht="14.6" x14ac:dyDescent="0.4">
      <c r="A112" s="48" t="s">
        <v>297</v>
      </c>
      <c r="B112" s="48" t="s">
        <v>289</v>
      </c>
      <c r="C112" s="39" t="s">
        <v>290</v>
      </c>
      <c r="D112" s="49"/>
      <c r="E112" s="35" t="s">
        <v>290</v>
      </c>
      <c r="F112" s="36"/>
    </row>
    <row r="113" spans="1:6" s="47" customFormat="1" ht="14.6" x14ac:dyDescent="0.4">
      <c r="A113" s="48" t="s">
        <v>578</v>
      </c>
      <c r="B113" s="48" t="s">
        <v>579</v>
      </c>
      <c r="C113" s="39" t="s">
        <v>290</v>
      </c>
      <c r="D113" s="49"/>
      <c r="E113" s="35" t="s">
        <v>290</v>
      </c>
      <c r="F113" s="36"/>
    </row>
    <row r="114" spans="1:6" s="47" customFormat="1" ht="14.6" x14ac:dyDescent="0.4">
      <c r="A114" s="48" t="s">
        <v>766</v>
      </c>
      <c r="B114" s="48" t="s">
        <v>767</v>
      </c>
      <c r="C114" s="39" t="s">
        <v>290</v>
      </c>
      <c r="D114" s="49"/>
      <c r="E114" s="35" t="s">
        <v>290</v>
      </c>
      <c r="F114" s="36"/>
    </row>
    <row r="115" spans="1:6" s="47" customFormat="1" ht="14.6" x14ac:dyDescent="0.4">
      <c r="A115" s="48" t="s">
        <v>625</v>
      </c>
      <c r="B115" s="48" t="s">
        <v>613</v>
      </c>
      <c r="C115" s="39" t="s">
        <v>290</v>
      </c>
      <c r="D115" s="49"/>
      <c r="E115" s="35" t="s">
        <v>290</v>
      </c>
      <c r="F115" s="36"/>
    </row>
    <row r="116" spans="1:6" s="47" customFormat="1" ht="29.15" x14ac:dyDescent="0.4">
      <c r="A116" s="48" t="s">
        <v>495</v>
      </c>
      <c r="B116" s="48" t="s">
        <v>456</v>
      </c>
      <c r="C116" s="35" t="s">
        <v>917</v>
      </c>
      <c r="D116" s="34" t="s">
        <v>855</v>
      </c>
      <c r="E116" s="35" t="s">
        <v>916</v>
      </c>
      <c r="F116" s="36" t="s">
        <v>336</v>
      </c>
    </row>
    <row r="117" spans="1:6" s="47" customFormat="1" ht="14.6" x14ac:dyDescent="0.4">
      <c r="A117" s="48" t="s">
        <v>626</v>
      </c>
      <c r="B117" s="48" t="s">
        <v>613</v>
      </c>
      <c r="C117" s="39" t="s">
        <v>290</v>
      </c>
      <c r="D117" s="49"/>
      <c r="E117" s="35" t="s">
        <v>290</v>
      </c>
      <c r="F117" s="36"/>
    </row>
    <row r="118" spans="1:6" s="47" customFormat="1" ht="14.6" x14ac:dyDescent="0.4">
      <c r="A118" s="48" t="s">
        <v>770</v>
      </c>
      <c r="B118" s="48" t="s">
        <v>771</v>
      </c>
      <c r="C118" s="39" t="s">
        <v>290</v>
      </c>
      <c r="D118" s="49"/>
      <c r="E118" s="35" t="s">
        <v>290</v>
      </c>
      <c r="F118" s="36"/>
    </row>
    <row r="119" spans="1:6" s="47" customFormat="1" ht="14.6" x14ac:dyDescent="0.4">
      <c r="A119" s="48" t="s">
        <v>781</v>
      </c>
      <c r="B119" s="48" t="s">
        <v>782</v>
      </c>
      <c r="C119" s="39" t="s">
        <v>290</v>
      </c>
      <c r="D119" s="49"/>
      <c r="E119" s="35" t="s">
        <v>290</v>
      </c>
      <c r="F119" s="36"/>
    </row>
    <row r="120" spans="1:6" s="47" customFormat="1" ht="14.6" x14ac:dyDescent="0.4">
      <c r="A120" s="48" t="s">
        <v>584</v>
      </c>
      <c r="B120" s="48" t="s">
        <v>585</v>
      </c>
      <c r="C120" s="39" t="s">
        <v>290</v>
      </c>
      <c r="D120" s="34"/>
      <c r="E120" s="35" t="s">
        <v>922</v>
      </c>
      <c r="F120" s="36" t="s">
        <v>336</v>
      </c>
    </row>
    <row r="121" spans="1:6" s="47" customFormat="1" ht="43.75" x14ac:dyDescent="0.4">
      <c r="A121" s="48" t="s">
        <v>721</v>
      </c>
      <c r="B121" s="48" t="s">
        <v>722</v>
      </c>
      <c r="C121" s="39" t="s">
        <v>290</v>
      </c>
      <c r="D121" s="49"/>
      <c r="E121" s="35" t="s">
        <v>290</v>
      </c>
      <c r="F121" s="36"/>
    </row>
    <row r="122" spans="1:6" s="47" customFormat="1" ht="29.15" x14ac:dyDescent="0.4">
      <c r="A122" s="48" t="s">
        <v>497</v>
      </c>
      <c r="B122" s="48" t="s">
        <v>456</v>
      </c>
      <c r="C122" s="35" t="s">
        <v>917</v>
      </c>
      <c r="D122" s="34" t="s">
        <v>855</v>
      </c>
      <c r="E122" s="35" t="s">
        <v>916</v>
      </c>
      <c r="F122" s="36" t="s">
        <v>336</v>
      </c>
    </row>
    <row r="123" spans="1:6" s="47" customFormat="1" ht="14.6" x14ac:dyDescent="0.4">
      <c r="A123" s="48" t="s">
        <v>572</v>
      </c>
      <c r="B123" s="50" t="s">
        <v>573</v>
      </c>
      <c r="C123" s="39" t="s">
        <v>290</v>
      </c>
      <c r="D123" s="49"/>
      <c r="E123" s="35" t="s">
        <v>290</v>
      </c>
      <c r="F123" s="36"/>
    </row>
    <row r="124" spans="1:6" s="47" customFormat="1" ht="29.15" x14ac:dyDescent="0.4">
      <c r="A124" s="48" t="s">
        <v>772</v>
      </c>
      <c r="B124" s="48" t="s">
        <v>773</v>
      </c>
      <c r="C124" s="39" t="s">
        <v>290</v>
      </c>
      <c r="D124" s="49"/>
      <c r="E124" s="35" t="s">
        <v>290</v>
      </c>
      <c r="F124" s="36"/>
    </row>
    <row r="125" spans="1:6" s="47" customFormat="1" ht="14.6" x14ac:dyDescent="0.4">
      <c r="A125" s="48" t="s">
        <v>803</v>
      </c>
      <c r="B125" s="48" t="s">
        <v>804</v>
      </c>
      <c r="C125" s="39" t="s">
        <v>290</v>
      </c>
      <c r="D125" s="49"/>
      <c r="E125" s="35" t="s">
        <v>290</v>
      </c>
      <c r="F125" s="36"/>
    </row>
    <row r="126" spans="1:6" s="47" customFormat="1" ht="14.6" x14ac:dyDescent="0.4">
      <c r="A126" s="48" t="s">
        <v>593</v>
      </c>
      <c r="B126" s="48" t="s">
        <v>594</v>
      </c>
      <c r="C126" s="39" t="s">
        <v>290</v>
      </c>
      <c r="D126" s="49"/>
      <c r="E126" s="35" t="s">
        <v>290</v>
      </c>
      <c r="F126" s="36"/>
    </row>
    <row r="127" spans="1:6" s="47" customFormat="1" ht="14.6" x14ac:dyDescent="0.4">
      <c r="A127" s="48" t="s">
        <v>298</v>
      </c>
      <c r="B127" s="48" t="s">
        <v>289</v>
      </c>
      <c r="C127" s="39" t="s">
        <v>290</v>
      </c>
      <c r="D127" s="49"/>
      <c r="E127" s="35" t="s">
        <v>290</v>
      </c>
      <c r="F127" s="36"/>
    </row>
    <row r="128" spans="1:6" s="47" customFormat="1" ht="14.6" x14ac:dyDescent="0.4">
      <c r="A128" s="48" t="s">
        <v>756</v>
      </c>
      <c r="B128" s="48" t="s">
        <v>757</v>
      </c>
      <c r="C128" s="39" t="s">
        <v>290</v>
      </c>
      <c r="D128" s="49"/>
      <c r="E128" s="35" t="s">
        <v>290</v>
      </c>
      <c r="F128" s="36"/>
    </row>
    <row r="129" spans="1:6" s="47" customFormat="1" ht="14.6" x14ac:dyDescent="0.4">
      <c r="A129" s="48" t="s">
        <v>299</v>
      </c>
      <c r="B129" s="48" t="s">
        <v>289</v>
      </c>
      <c r="C129" s="39" t="s">
        <v>290</v>
      </c>
      <c r="D129" s="49"/>
      <c r="E129" s="35" t="s">
        <v>290</v>
      </c>
      <c r="F129" s="36"/>
    </row>
    <row r="130" spans="1:6" s="47" customFormat="1" ht="14.6" x14ac:dyDescent="0.4">
      <c r="A130" s="48" t="s">
        <v>758</v>
      </c>
      <c r="B130" s="48" t="s">
        <v>759</v>
      </c>
      <c r="C130" s="39" t="s">
        <v>290</v>
      </c>
      <c r="D130" s="49"/>
      <c r="E130" s="35" t="s">
        <v>290</v>
      </c>
      <c r="F130" s="36"/>
    </row>
    <row r="131" spans="1:6" s="47" customFormat="1" ht="29.15" x14ac:dyDescent="0.4">
      <c r="A131" s="48" t="s">
        <v>499</v>
      </c>
      <c r="B131" s="48" t="s">
        <v>456</v>
      </c>
      <c r="C131" s="35" t="s">
        <v>917</v>
      </c>
      <c r="D131" s="36" t="s">
        <v>589</v>
      </c>
      <c r="E131" s="35" t="s">
        <v>916</v>
      </c>
      <c r="F131" s="36" t="s">
        <v>336</v>
      </c>
    </row>
    <row r="132" spans="1:6" s="47" customFormat="1" ht="14.6" x14ac:dyDescent="0.4">
      <c r="A132" s="48" t="s">
        <v>597</v>
      </c>
      <c r="B132" s="48" t="s">
        <v>598</v>
      </c>
      <c r="C132" s="39" t="s">
        <v>290</v>
      </c>
      <c r="D132" s="34"/>
      <c r="E132" s="35" t="s">
        <v>290</v>
      </c>
      <c r="F132" s="36"/>
    </row>
    <row r="133" spans="1:6" s="47" customFormat="1" ht="14.6" x14ac:dyDescent="0.4">
      <c r="A133" s="48" t="s">
        <v>392</v>
      </c>
      <c r="B133" s="48" t="s">
        <v>393</v>
      </c>
      <c r="C133" s="35" t="s">
        <v>290</v>
      </c>
      <c r="D133" s="49"/>
      <c r="E133" s="35" t="s">
        <v>290</v>
      </c>
      <c r="F133" s="36"/>
    </row>
    <row r="134" spans="1:6" s="47" customFormat="1" ht="14.6" x14ac:dyDescent="0.4">
      <c r="A134" s="48" t="s">
        <v>627</v>
      </c>
      <c r="B134" s="48" t="s">
        <v>613</v>
      </c>
      <c r="C134" s="39" t="s">
        <v>290</v>
      </c>
      <c r="D134" s="49"/>
      <c r="E134" s="35" t="s">
        <v>290</v>
      </c>
      <c r="F134" s="36"/>
    </row>
    <row r="135" spans="1:6" s="47" customFormat="1" ht="14.6" x14ac:dyDescent="0.4">
      <c r="A135" s="48" t="s">
        <v>610</v>
      </c>
      <c r="B135" s="48" t="s">
        <v>611</v>
      </c>
      <c r="C135" s="39" t="s">
        <v>290</v>
      </c>
      <c r="D135" s="49"/>
      <c r="E135" s="35" t="s">
        <v>290</v>
      </c>
      <c r="F135" s="36"/>
    </row>
    <row r="136" spans="1:6" s="47" customFormat="1" ht="29.15" x14ac:dyDescent="0.4">
      <c r="A136" s="48" t="s">
        <v>501</v>
      </c>
      <c r="B136" s="48" t="s">
        <v>456</v>
      </c>
      <c r="C136" s="35" t="s">
        <v>917</v>
      </c>
      <c r="D136" s="34" t="s">
        <v>589</v>
      </c>
      <c r="E136" s="35" t="s">
        <v>916</v>
      </c>
      <c r="F136" s="36" t="s">
        <v>336</v>
      </c>
    </row>
    <row r="137" spans="1:6" s="47" customFormat="1" ht="14.6" x14ac:dyDescent="0.4">
      <c r="A137" s="48" t="s">
        <v>527</v>
      </c>
      <c r="B137" s="48" t="s">
        <v>525</v>
      </c>
      <c r="C137" s="39" t="s">
        <v>290</v>
      </c>
      <c r="D137" s="39"/>
      <c r="E137" s="35" t="s">
        <v>290</v>
      </c>
      <c r="F137" s="36"/>
    </row>
    <row r="138" spans="1:6" s="47" customFormat="1" ht="14.6" x14ac:dyDescent="0.4">
      <c r="A138" s="48" t="s">
        <v>632</v>
      </c>
      <c r="B138" s="48" t="s">
        <v>633</v>
      </c>
      <c r="C138" s="39" t="s">
        <v>290</v>
      </c>
      <c r="D138" s="49"/>
      <c r="E138" s="35" t="s">
        <v>290</v>
      </c>
      <c r="F138" s="36"/>
    </row>
    <row r="139" spans="1:6" s="47" customFormat="1" ht="14.6" x14ac:dyDescent="0.4">
      <c r="A139" s="48" t="s">
        <v>394</v>
      </c>
      <c r="B139" s="48" t="s">
        <v>395</v>
      </c>
      <c r="C139" s="35" t="s">
        <v>290</v>
      </c>
      <c r="D139" s="49"/>
      <c r="E139" s="35" t="s">
        <v>290</v>
      </c>
      <c r="F139" s="36"/>
    </row>
    <row r="140" spans="1:6" s="47" customFormat="1" ht="14.6" x14ac:dyDescent="0.4">
      <c r="A140" s="48" t="s">
        <v>727</v>
      </c>
      <c r="B140" s="48" t="s">
        <v>728</v>
      </c>
      <c r="C140" s="39" t="s">
        <v>290</v>
      </c>
      <c r="D140" s="49"/>
      <c r="E140" s="35" t="s">
        <v>290</v>
      </c>
      <c r="F140" s="36"/>
    </row>
    <row r="141" spans="1:6" s="47" customFormat="1" ht="14.6" x14ac:dyDescent="0.4">
      <c r="A141" s="48" t="s">
        <v>410</v>
      </c>
      <c r="B141" s="48" t="s">
        <v>411</v>
      </c>
      <c r="C141" s="35" t="s">
        <v>290</v>
      </c>
      <c r="D141" s="49"/>
      <c r="E141" s="35" t="s">
        <v>290</v>
      </c>
      <c r="F141" s="36"/>
    </row>
    <row r="142" spans="1:6" s="47" customFormat="1" ht="14.6" x14ac:dyDescent="0.4">
      <c r="A142" s="48" t="s">
        <v>634</v>
      </c>
      <c r="B142" s="48" t="s">
        <v>635</v>
      </c>
      <c r="C142" s="39" t="s">
        <v>290</v>
      </c>
      <c r="D142" s="49"/>
      <c r="E142" s="35" t="s">
        <v>290</v>
      </c>
      <c r="F142" s="36"/>
    </row>
    <row r="143" spans="1:6" s="47" customFormat="1" ht="14.6" x14ac:dyDescent="0.4">
      <c r="A143" s="48" t="s">
        <v>636</v>
      </c>
      <c r="B143" s="48" t="s">
        <v>637</v>
      </c>
      <c r="C143" s="39" t="s">
        <v>290</v>
      </c>
      <c r="D143" s="49"/>
      <c r="E143" s="35" t="s">
        <v>290</v>
      </c>
      <c r="F143" s="36"/>
    </row>
    <row r="144" spans="1:6" s="47" customFormat="1" ht="29.15" x14ac:dyDescent="0.4">
      <c r="A144" s="48" t="s">
        <v>503</v>
      </c>
      <c r="B144" s="48" t="s">
        <v>456</v>
      </c>
      <c r="C144" s="35" t="s">
        <v>917</v>
      </c>
      <c r="D144" s="34" t="s">
        <v>855</v>
      </c>
      <c r="E144" s="35" t="s">
        <v>916</v>
      </c>
      <c r="F144" s="36" t="s">
        <v>336</v>
      </c>
    </row>
    <row r="145" spans="1:6" s="47" customFormat="1" ht="29.15" x14ac:dyDescent="0.4">
      <c r="A145" s="48" t="s">
        <v>504</v>
      </c>
      <c r="B145" s="48" t="s">
        <v>456</v>
      </c>
      <c r="C145" s="35" t="s">
        <v>917</v>
      </c>
      <c r="D145" s="34" t="s">
        <v>855</v>
      </c>
      <c r="E145" s="35" t="s">
        <v>916</v>
      </c>
      <c r="F145" s="36" t="s">
        <v>336</v>
      </c>
    </row>
    <row r="146" spans="1:6" s="47" customFormat="1" ht="14.6" x14ac:dyDescent="0.4">
      <c r="A146" s="48" t="s">
        <v>528</v>
      </c>
      <c r="B146" s="48" t="s">
        <v>525</v>
      </c>
      <c r="C146" s="39" t="s">
        <v>290</v>
      </c>
      <c r="D146" s="39"/>
      <c r="E146" s="35" t="s">
        <v>290</v>
      </c>
      <c r="F146" s="36"/>
    </row>
    <row r="147" spans="1:6" s="47" customFormat="1" ht="14.6" x14ac:dyDescent="0.4">
      <c r="A147" s="48" t="s">
        <v>638</v>
      </c>
      <c r="B147" s="48" t="s">
        <v>639</v>
      </c>
      <c r="C147" s="39" t="s">
        <v>290</v>
      </c>
      <c r="D147" s="49"/>
      <c r="E147" s="35" t="s">
        <v>923</v>
      </c>
      <c r="F147" s="36" t="s">
        <v>336</v>
      </c>
    </row>
    <row r="148" spans="1:6" s="47" customFormat="1" ht="14.6" x14ac:dyDescent="0.4">
      <c r="A148" s="48" t="s">
        <v>522</v>
      </c>
      <c r="B148" s="48" t="s">
        <v>523</v>
      </c>
      <c r="C148" s="39" t="s">
        <v>290</v>
      </c>
      <c r="D148" s="39"/>
      <c r="E148" s="35" t="s">
        <v>290</v>
      </c>
      <c r="F148" s="36"/>
    </row>
    <row r="149" spans="1:6" s="47" customFormat="1" ht="29.15" x14ac:dyDescent="0.4">
      <c r="A149" s="50" t="s">
        <v>426</v>
      </c>
      <c r="B149" s="48" t="s">
        <v>419</v>
      </c>
      <c r="C149" s="35" t="s">
        <v>290</v>
      </c>
      <c r="D149" s="49"/>
      <c r="E149" s="35" t="s">
        <v>290</v>
      </c>
      <c r="F149" s="36"/>
    </row>
    <row r="150" spans="1:6" s="47" customFormat="1" ht="14.6" x14ac:dyDescent="0.4">
      <c r="A150" s="48" t="s">
        <v>805</v>
      </c>
      <c r="B150" s="48" t="s">
        <v>806</v>
      </c>
      <c r="C150" s="39" t="s">
        <v>290</v>
      </c>
      <c r="D150" s="49"/>
      <c r="E150" s="35" t="s">
        <v>290</v>
      </c>
      <c r="F150" s="36"/>
    </row>
    <row r="151" spans="1:6" s="47" customFormat="1" ht="14.6" x14ac:dyDescent="0.4">
      <c r="A151" s="48" t="s">
        <v>775</v>
      </c>
      <c r="B151" s="48" t="s">
        <v>776</v>
      </c>
      <c r="C151" s="39" t="s">
        <v>290</v>
      </c>
      <c r="D151" s="49"/>
      <c r="E151" s="35" t="s">
        <v>290</v>
      </c>
      <c r="F151" s="36"/>
    </row>
    <row r="152" spans="1:6" s="47" customFormat="1" ht="29.15" x14ac:dyDescent="0.4">
      <c r="A152" s="48" t="s">
        <v>310</v>
      </c>
      <c r="B152" s="38" t="s">
        <v>311</v>
      </c>
      <c r="C152" s="39" t="s">
        <v>290</v>
      </c>
      <c r="D152" s="49"/>
      <c r="E152" s="35" t="s">
        <v>290</v>
      </c>
      <c r="F152" s="36"/>
    </row>
    <row r="153" spans="1:6" s="47" customFormat="1" ht="29.15" x14ac:dyDescent="0.4">
      <c r="A153" s="48" t="s">
        <v>731</v>
      </c>
      <c r="B153" s="38" t="s">
        <v>732</v>
      </c>
      <c r="C153" s="39" t="s">
        <v>290</v>
      </c>
      <c r="D153" s="49"/>
      <c r="E153" s="35" t="s">
        <v>290</v>
      </c>
      <c r="F153" s="36"/>
    </row>
    <row r="154" spans="1:6" s="47" customFormat="1" ht="29.15" x14ac:dyDescent="0.4">
      <c r="A154" s="48" t="s">
        <v>768</v>
      </c>
      <c r="B154" s="38" t="s">
        <v>769</v>
      </c>
      <c r="C154" s="39" t="s">
        <v>290</v>
      </c>
      <c r="D154" s="49"/>
      <c r="E154" s="35" t="s">
        <v>290</v>
      </c>
      <c r="F154" s="36"/>
    </row>
    <row r="155" spans="1:6" s="47" customFormat="1" ht="29.15" x14ac:dyDescent="0.4">
      <c r="A155" s="48" t="s">
        <v>505</v>
      </c>
      <c r="B155" s="48" t="s">
        <v>456</v>
      </c>
      <c r="C155" s="35" t="s">
        <v>917</v>
      </c>
      <c r="D155" s="34" t="s">
        <v>855</v>
      </c>
      <c r="E155" s="35" t="s">
        <v>916</v>
      </c>
      <c r="F155" s="36" t="s">
        <v>336</v>
      </c>
    </row>
    <row r="156" spans="1:6" s="47" customFormat="1" ht="29.15" x14ac:dyDescent="0.4">
      <c r="A156" s="48" t="s">
        <v>649</v>
      </c>
      <c r="B156" s="48" t="s">
        <v>650</v>
      </c>
      <c r="C156" s="35" t="s">
        <v>924</v>
      </c>
      <c r="D156" s="34" t="s">
        <v>343</v>
      </c>
      <c r="E156" s="35" t="s">
        <v>290</v>
      </c>
      <c r="F156" s="36"/>
    </row>
    <row r="157" spans="1:6" s="47" customFormat="1" ht="14.6" x14ac:dyDescent="0.4">
      <c r="A157" s="48" t="s">
        <v>300</v>
      </c>
      <c r="B157" s="48" t="s">
        <v>289</v>
      </c>
      <c r="C157" s="39" t="s">
        <v>290</v>
      </c>
      <c r="D157" s="49"/>
      <c r="E157" s="35" t="s">
        <v>290</v>
      </c>
      <c r="F157" s="36"/>
    </row>
    <row r="158" spans="1:6" s="47" customFormat="1" ht="29.15" x14ac:dyDescent="0.4">
      <c r="A158" s="48" t="s">
        <v>791</v>
      </c>
      <c r="B158" s="48" t="s">
        <v>792</v>
      </c>
      <c r="C158" s="39" t="s">
        <v>290</v>
      </c>
      <c r="D158" s="49"/>
      <c r="E158" s="35" t="s">
        <v>290</v>
      </c>
      <c r="F158" s="36"/>
    </row>
    <row r="159" spans="1:6" s="47" customFormat="1" ht="14.6" x14ac:dyDescent="0.4">
      <c r="A159" s="48" t="s">
        <v>400</v>
      </c>
      <c r="B159" s="48" t="s">
        <v>401</v>
      </c>
      <c r="C159" s="35" t="s">
        <v>290</v>
      </c>
      <c r="D159" s="49"/>
      <c r="E159" s="35" t="s">
        <v>290</v>
      </c>
      <c r="F159" s="36"/>
    </row>
    <row r="160" spans="1:6" s="47" customFormat="1" ht="29.15" x14ac:dyDescent="0.4">
      <c r="A160" s="48" t="s">
        <v>402</v>
      </c>
      <c r="B160" s="48" t="s">
        <v>403</v>
      </c>
      <c r="C160" s="35" t="s">
        <v>290</v>
      </c>
      <c r="D160" s="49"/>
      <c r="E160" s="35" t="s">
        <v>290</v>
      </c>
      <c r="F160" s="36"/>
    </row>
    <row r="161" spans="1:6" s="47" customFormat="1" ht="14.6" x14ac:dyDescent="0.4">
      <c r="A161" s="48" t="s">
        <v>729</v>
      </c>
      <c r="B161" s="48" t="s">
        <v>730</v>
      </c>
      <c r="C161" s="39" t="s">
        <v>290</v>
      </c>
      <c r="D161" s="49"/>
      <c r="E161" s="35" t="s">
        <v>290</v>
      </c>
      <c r="F161" s="36"/>
    </row>
    <row r="162" spans="1:6" s="47" customFormat="1" ht="29.15" x14ac:dyDescent="0.4">
      <c r="A162" s="48" t="s">
        <v>506</v>
      </c>
      <c r="B162" s="48" t="s">
        <v>456</v>
      </c>
      <c r="C162" s="35" t="s">
        <v>917</v>
      </c>
      <c r="D162" s="34" t="s">
        <v>855</v>
      </c>
      <c r="E162" s="35" t="s">
        <v>916</v>
      </c>
      <c r="F162" s="36" t="s">
        <v>336</v>
      </c>
    </row>
    <row r="163" spans="1:6" s="47" customFormat="1" ht="29.15" x14ac:dyDescent="0.4">
      <c r="A163" s="48" t="s">
        <v>301</v>
      </c>
      <c r="B163" s="48" t="s">
        <v>289</v>
      </c>
      <c r="C163" s="39" t="s">
        <v>290</v>
      </c>
      <c r="D163" s="49"/>
      <c r="E163" s="35" t="s">
        <v>290</v>
      </c>
      <c r="F163" s="36"/>
    </row>
    <row r="164" spans="1:6" s="47" customFormat="1" ht="14.6" x14ac:dyDescent="0.4">
      <c r="A164" s="48" t="s">
        <v>529</v>
      </c>
      <c r="B164" s="48" t="s">
        <v>525</v>
      </c>
      <c r="C164" s="39" t="s">
        <v>290</v>
      </c>
      <c r="D164" s="39"/>
      <c r="E164" s="35" t="s">
        <v>290</v>
      </c>
      <c r="F164" s="36"/>
    </row>
    <row r="165" spans="1:6" s="47" customFormat="1" ht="14.6" x14ac:dyDescent="0.4">
      <c r="A165" s="48" t="s">
        <v>628</v>
      </c>
      <c r="B165" s="48" t="s">
        <v>613</v>
      </c>
      <c r="C165" s="39" t="s">
        <v>290</v>
      </c>
      <c r="D165" s="49"/>
      <c r="E165" s="35" t="s">
        <v>290</v>
      </c>
      <c r="F165" s="36"/>
    </row>
    <row r="166" spans="1:6" s="47" customFormat="1" ht="29.15" x14ac:dyDescent="0.4">
      <c r="A166" s="48" t="s">
        <v>507</v>
      </c>
      <c r="B166" s="48" t="s">
        <v>456</v>
      </c>
      <c r="C166" s="35" t="s">
        <v>917</v>
      </c>
      <c r="D166" s="35" t="s">
        <v>855</v>
      </c>
      <c r="E166" s="35" t="s">
        <v>916</v>
      </c>
      <c r="F166" s="36" t="s">
        <v>336</v>
      </c>
    </row>
    <row r="167" spans="1:6" s="47" customFormat="1" ht="14.6" x14ac:dyDescent="0.4">
      <c r="A167" s="48" t="s">
        <v>303</v>
      </c>
      <c r="B167" s="48" t="s">
        <v>289</v>
      </c>
      <c r="C167" s="39" t="s">
        <v>290</v>
      </c>
      <c r="D167" s="41"/>
      <c r="E167" s="35" t="s">
        <v>290</v>
      </c>
      <c r="F167" s="36"/>
    </row>
    <row r="168" spans="1:6" s="47" customFormat="1" ht="29.15" x14ac:dyDescent="0.4">
      <c r="A168" s="48" t="s">
        <v>656</v>
      </c>
      <c r="B168" s="48" t="s">
        <v>657</v>
      </c>
      <c r="C168" s="35" t="s">
        <v>925</v>
      </c>
      <c r="D168" s="34" t="s">
        <v>708</v>
      </c>
      <c r="E168" s="35" t="s">
        <v>926</v>
      </c>
      <c r="F168" s="36" t="s">
        <v>336</v>
      </c>
    </row>
    <row r="169" spans="1:6" s="47" customFormat="1" ht="29.15" x14ac:dyDescent="0.4">
      <c r="A169" s="48" t="s">
        <v>511</v>
      </c>
      <c r="B169" s="48" t="s">
        <v>456</v>
      </c>
      <c r="C169" s="35" t="s">
        <v>917</v>
      </c>
      <c r="D169" s="35" t="s">
        <v>855</v>
      </c>
      <c r="E169" s="35" t="s">
        <v>916</v>
      </c>
      <c r="F169" s="36" t="s">
        <v>336</v>
      </c>
    </row>
    <row r="170" spans="1:6" s="47" customFormat="1" ht="29.15" x14ac:dyDescent="0.4">
      <c r="A170" s="48" t="s">
        <v>509</v>
      </c>
      <c r="B170" s="48" t="s">
        <v>456</v>
      </c>
      <c r="C170" s="35" t="s">
        <v>917</v>
      </c>
      <c r="D170" s="35" t="s">
        <v>855</v>
      </c>
      <c r="E170" s="35" t="s">
        <v>916</v>
      </c>
      <c r="F170" s="36" t="s">
        <v>336</v>
      </c>
    </row>
    <row r="171" spans="1:6" s="47" customFormat="1" ht="14.6" x14ac:dyDescent="0.4">
      <c r="A171" s="48" t="s">
        <v>604</v>
      </c>
      <c r="B171" s="48" t="s">
        <v>605</v>
      </c>
      <c r="C171" s="39" t="s">
        <v>290</v>
      </c>
      <c r="D171" s="49"/>
      <c r="E171" s="35" t="s">
        <v>290</v>
      </c>
      <c r="F171" s="36"/>
    </row>
    <row r="172" spans="1:6" s="47" customFormat="1" ht="14.6" x14ac:dyDescent="0.4">
      <c r="A172" s="48" t="s">
        <v>304</v>
      </c>
      <c r="B172" s="48" t="s">
        <v>289</v>
      </c>
      <c r="C172" s="39" t="s">
        <v>290</v>
      </c>
      <c r="D172" s="49"/>
      <c r="E172" s="35" t="s">
        <v>290</v>
      </c>
      <c r="F172" s="36"/>
    </row>
    <row r="173" spans="1:6" s="47" customFormat="1" ht="14.6" x14ac:dyDescent="0.4">
      <c r="A173" s="48" t="s">
        <v>667</v>
      </c>
      <c r="B173" s="48" t="s">
        <v>668</v>
      </c>
      <c r="C173" s="35" t="s">
        <v>927</v>
      </c>
      <c r="D173" s="34" t="s">
        <v>327</v>
      </c>
      <c r="E173" s="35" t="s">
        <v>290</v>
      </c>
      <c r="F173" s="36"/>
    </row>
    <row r="174" spans="1:6" s="47" customFormat="1" ht="29.15" x14ac:dyDescent="0.4">
      <c r="A174" s="48" t="s">
        <v>512</v>
      </c>
      <c r="B174" s="48" t="s">
        <v>456</v>
      </c>
      <c r="C174" s="35" t="s">
        <v>917</v>
      </c>
      <c r="D174" s="36" t="s">
        <v>589</v>
      </c>
      <c r="E174" s="35" t="s">
        <v>916</v>
      </c>
      <c r="F174" s="36" t="s">
        <v>336</v>
      </c>
    </row>
    <row r="175" spans="1:6" s="47" customFormat="1" ht="14.6" x14ac:dyDescent="0.4">
      <c r="A175" s="48" t="s">
        <v>542</v>
      </c>
      <c r="B175" s="48" t="s">
        <v>543</v>
      </c>
      <c r="C175" s="39" t="s">
        <v>290</v>
      </c>
      <c r="D175" s="49"/>
      <c r="E175" s="35" t="s">
        <v>290</v>
      </c>
      <c r="F175" s="36"/>
    </row>
    <row r="176" spans="1:6" s="47" customFormat="1" ht="14.6" x14ac:dyDescent="0.4">
      <c r="A176" s="48" t="s">
        <v>302</v>
      </c>
      <c r="B176" s="48" t="s">
        <v>289</v>
      </c>
      <c r="C176" s="39" t="s">
        <v>290</v>
      </c>
      <c r="D176" s="49"/>
      <c r="E176" s="35" t="s">
        <v>290</v>
      </c>
      <c r="F176" s="36"/>
    </row>
    <row r="177" spans="1:6" s="47" customFormat="1" ht="14.6" x14ac:dyDescent="0.4">
      <c r="A177" s="48" t="s">
        <v>777</v>
      </c>
      <c r="B177" s="48" t="s">
        <v>778</v>
      </c>
      <c r="C177" s="39" t="s">
        <v>290</v>
      </c>
      <c r="D177" s="49"/>
      <c r="E177" s="35" t="s">
        <v>290</v>
      </c>
      <c r="F177" s="36"/>
    </row>
    <row r="178" spans="1:6" s="47" customFormat="1" ht="14.6" x14ac:dyDescent="0.4">
      <c r="A178" s="48" t="s">
        <v>305</v>
      </c>
      <c r="B178" s="48" t="s">
        <v>289</v>
      </c>
      <c r="C178" s="39" t="s">
        <v>290</v>
      </c>
      <c r="D178" s="49"/>
      <c r="E178" s="35" t="s">
        <v>290</v>
      </c>
      <c r="F178" s="36"/>
    </row>
    <row r="179" spans="1:6" s="47" customFormat="1" ht="29.15" x14ac:dyDescent="0.4">
      <c r="A179" s="48" t="s">
        <v>514</v>
      </c>
      <c r="B179" s="48" t="s">
        <v>456</v>
      </c>
      <c r="C179" s="35" t="s">
        <v>917</v>
      </c>
      <c r="D179" s="36" t="s">
        <v>589</v>
      </c>
      <c r="E179" s="35" t="s">
        <v>916</v>
      </c>
      <c r="F179" s="36" t="s">
        <v>336</v>
      </c>
    </row>
    <row r="180" spans="1:6" s="47" customFormat="1" ht="29.15" x14ac:dyDescent="0.4">
      <c r="A180" s="48" t="s">
        <v>516</v>
      </c>
      <c r="B180" s="48" t="s">
        <v>456</v>
      </c>
      <c r="C180" s="35" t="s">
        <v>917</v>
      </c>
      <c r="D180" s="36" t="s">
        <v>589</v>
      </c>
      <c r="E180" s="35" t="s">
        <v>916</v>
      </c>
      <c r="F180" s="36" t="s">
        <v>336</v>
      </c>
    </row>
    <row r="181" spans="1:6" s="47" customFormat="1" ht="29.15" x14ac:dyDescent="0.4">
      <c r="A181" s="48" t="s">
        <v>533</v>
      </c>
      <c r="B181" s="48" t="s">
        <v>534</v>
      </c>
      <c r="C181" s="39" t="s">
        <v>290</v>
      </c>
      <c r="D181" s="49"/>
      <c r="E181" s="35" t="s">
        <v>290</v>
      </c>
      <c r="F181" s="36"/>
    </row>
    <row r="182" spans="1:6" s="47" customFormat="1" ht="14.6" x14ac:dyDescent="0.4">
      <c r="A182" s="48" t="s">
        <v>644</v>
      </c>
      <c r="B182" s="48" t="s">
        <v>645</v>
      </c>
      <c r="C182" s="39" t="s">
        <v>290</v>
      </c>
      <c r="D182" s="49"/>
      <c r="E182" s="35" t="s">
        <v>290</v>
      </c>
      <c r="F182" s="36"/>
    </row>
    <row r="183" spans="1:6" s="47" customFormat="1" ht="14.6" x14ac:dyDescent="0.4">
      <c r="A183" s="48" t="s">
        <v>424</v>
      </c>
      <c r="B183" s="48" t="s">
        <v>419</v>
      </c>
      <c r="C183" s="35" t="s">
        <v>290</v>
      </c>
      <c r="D183" s="49"/>
      <c r="E183" s="35" t="s">
        <v>290</v>
      </c>
      <c r="F183" s="36"/>
    </row>
    <row r="184" spans="1:6" s="47" customFormat="1" ht="14.6" x14ac:dyDescent="0.4">
      <c r="A184" s="48" t="s">
        <v>675</v>
      </c>
      <c r="B184" s="48" t="s">
        <v>676</v>
      </c>
      <c r="C184" s="39" t="s">
        <v>290</v>
      </c>
      <c r="D184" s="49"/>
      <c r="E184" s="35" t="s">
        <v>290</v>
      </c>
      <c r="F184" s="36"/>
    </row>
    <row r="185" spans="1:6" s="47" customFormat="1" ht="14.6" x14ac:dyDescent="0.4">
      <c r="A185" s="48" t="s">
        <v>733</v>
      </c>
      <c r="B185" s="48" t="s">
        <v>734</v>
      </c>
      <c r="C185" s="39" t="s">
        <v>290</v>
      </c>
      <c r="D185" s="49"/>
      <c r="E185" s="35" t="s">
        <v>290</v>
      </c>
      <c r="F185" s="36"/>
    </row>
    <row r="186" spans="1:6" s="47" customFormat="1" ht="14.6" x14ac:dyDescent="0.4">
      <c r="A186" s="48" t="s">
        <v>629</v>
      </c>
      <c r="B186" s="48" t="s">
        <v>613</v>
      </c>
      <c r="C186" s="39" t="s">
        <v>290</v>
      </c>
      <c r="D186" s="49"/>
      <c r="E186" s="35" t="s">
        <v>290</v>
      </c>
      <c r="F186" s="36"/>
    </row>
    <row r="187" spans="1:6" s="47" customFormat="1" ht="14.6" x14ac:dyDescent="0.4">
      <c r="A187" s="48" t="s">
        <v>779</v>
      </c>
      <c r="B187" s="48" t="s">
        <v>780</v>
      </c>
      <c r="C187" s="39" t="s">
        <v>290</v>
      </c>
      <c r="D187" s="49"/>
      <c r="E187" s="35" t="s">
        <v>290</v>
      </c>
      <c r="F187" s="36"/>
    </row>
    <row r="188" spans="1:6" s="47" customFormat="1" ht="29.15" x14ac:dyDescent="0.4">
      <c r="A188" s="48" t="s">
        <v>793</v>
      </c>
      <c r="B188" s="48" t="s">
        <v>794</v>
      </c>
      <c r="C188" s="39" t="s">
        <v>290</v>
      </c>
      <c r="D188" s="49"/>
      <c r="E188" s="35" t="s">
        <v>290</v>
      </c>
      <c r="F188" s="36"/>
    </row>
    <row r="189" spans="1:6" s="47" customFormat="1" ht="14.6" x14ac:dyDescent="0.4">
      <c r="A189" s="48" t="s">
        <v>673</v>
      </c>
      <c r="B189" s="48" t="s">
        <v>674</v>
      </c>
      <c r="C189" s="39" t="s">
        <v>290</v>
      </c>
      <c r="D189" s="49"/>
      <c r="E189" s="35" t="s">
        <v>290</v>
      </c>
      <c r="F189" s="36"/>
    </row>
    <row r="190" spans="1:6" s="47" customFormat="1" ht="29.15" x14ac:dyDescent="0.4">
      <c r="A190" s="48" t="s">
        <v>519</v>
      </c>
      <c r="B190" s="48" t="s">
        <v>456</v>
      </c>
      <c r="C190" s="35" t="s">
        <v>917</v>
      </c>
      <c r="D190" s="34" t="s">
        <v>855</v>
      </c>
      <c r="E190" s="35" t="s">
        <v>916</v>
      </c>
      <c r="F190" s="36" t="s">
        <v>336</v>
      </c>
    </row>
    <row r="191" spans="1:6" s="47" customFormat="1" ht="14.6" x14ac:dyDescent="0.4">
      <c r="A191" s="48" t="s">
        <v>425</v>
      </c>
      <c r="B191" s="48" t="s">
        <v>419</v>
      </c>
      <c r="C191" s="35" t="s">
        <v>290</v>
      </c>
      <c r="D191" s="49"/>
      <c r="E191" s="35" t="s">
        <v>290</v>
      </c>
      <c r="F191" s="36"/>
    </row>
    <row r="192" spans="1:6" s="47" customFormat="1" ht="29.15" x14ac:dyDescent="0.4">
      <c r="A192" s="48" t="s">
        <v>797</v>
      </c>
      <c r="B192" s="48" t="s">
        <v>798</v>
      </c>
      <c r="C192" s="39" t="s">
        <v>290</v>
      </c>
      <c r="D192" s="49"/>
      <c r="E192" s="35" t="s">
        <v>290</v>
      </c>
      <c r="F192" s="36"/>
    </row>
    <row r="193" spans="1:6" s="47" customFormat="1" ht="14.6" x14ac:dyDescent="0.4">
      <c r="A193" s="48" t="s">
        <v>307</v>
      </c>
      <c r="B193" s="48" t="s">
        <v>289</v>
      </c>
      <c r="C193" s="39" t="s">
        <v>290</v>
      </c>
      <c r="D193" s="49"/>
      <c r="E193" s="35" t="s">
        <v>290</v>
      </c>
      <c r="F193" s="36"/>
    </row>
    <row r="194" spans="1:6" s="47" customFormat="1" ht="14.6" x14ac:dyDescent="0.4">
      <c r="A194" s="48" t="s">
        <v>677</v>
      </c>
      <c r="B194" s="48" t="s">
        <v>678</v>
      </c>
      <c r="C194" s="39" t="s">
        <v>290</v>
      </c>
      <c r="D194" s="49"/>
      <c r="E194" s="35" t="s">
        <v>290</v>
      </c>
      <c r="F194" s="36"/>
    </row>
    <row r="195" spans="1:6" s="47" customFormat="1" ht="29.15" x14ac:dyDescent="0.4">
      <c r="A195" s="48" t="s">
        <v>530</v>
      </c>
      <c r="B195" s="48" t="s">
        <v>525</v>
      </c>
      <c r="C195" s="39" t="s">
        <v>290</v>
      </c>
      <c r="D195" s="39"/>
      <c r="E195" s="35" t="s">
        <v>290</v>
      </c>
      <c r="F195" s="36"/>
    </row>
    <row r="196" spans="1:6" s="47" customFormat="1" ht="29.15" x14ac:dyDescent="0.4">
      <c r="A196" s="48" t="s">
        <v>520</v>
      </c>
      <c r="B196" s="48" t="s">
        <v>456</v>
      </c>
      <c r="C196" s="35" t="s">
        <v>917</v>
      </c>
      <c r="D196" s="34" t="s">
        <v>589</v>
      </c>
      <c r="E196" s="35" t="s">
        <v>916</v>
      </c>
      <c r="F196" s="36" t="s">
        <v>336</v>
      </c>
    </row>
    <row r="197" spans="1:6" s="47" customFormat="1" ht="29.15" x14ac:dyDescent="0.4">
      <c r="A197" s="48" t="s">
        <v>306</v>
      </c>
      <c r="B197" s="48" t="s">
        <v>289</v>
      </c>
      <c r="C197" s="39" t="s">
        <v>290</v>
      </c>
      <c r="D197" s="49"/>
      <c r="E197" s="35" t="s">
        <v>290</v>
      </c>
      <c r="F197" s="36"/>
    </row>
    <row r="198" spans="1:6" s="47" customFormat="1" ht="43.75" x14ac:dyDescent="0.4">
      <c r="A198" s="48" t="s">
        <v>679</v>
      </c>
      <c r="B198" s="48" t="s">
        <v>680</v>
      </c>
      <c r="C198" s="35" t="s">
        <v>928</v>
      </c>
      <c r="D198" s="34" t="s">
        <v>886</v>
      </c>
      <c r="E198" s="35" t="s">
        <v>290</v>
      </c>
      <c r="F198" s="36"/>
    </row>
    <row r="199" spans="1:6" s="47" customFormat="1" ht="14.6" x14ac:dyDescent="0.4">
      <c r="A199" s="48" t="s">
        <v>709</v>
      </c>
      <c r="B199" s="48" t="s">
        <v>710</v>
      </c>
      <c r="C199" s="39" t="s">
        <v>290</v>
      </c>
      <c r="D199" s="34"/>
      <c r="E199" s="35" t="s">
        <v>290</v>
      </c>
      <c r="F199" s="36"/>
    </row>
    <row r="200" spans="1:6" s="47" customFormat="1" ht="14.6" x14ac:dyDescent="0.4">
      <c r="A200" s="48" t="s">
        <v>439</v>
      </c>
      <c r="B200" s="48" t="s">
        <v>440</v>
      </c>
      <c r="C200" s="35" t="s">
        <v>290</v>
      </c>
      <c r="D200" s="49"/>
      <c r="E200" s="35" t="s">
        <v>290</v>
      </c>
      <c r="F200" s="36"/>
    </row>
    <row r="201" spans="1:6" s="47" customFormat="1" ht="14.6" x14ac:dyDescent="0.4">
      <c r="A201" s="48" t="s">
        <v>606</v>
      </c>
      <c r="B201" s="48" t="s">
        <v>607</v>
      </c>
      <c r="C201" s="39" t="s">
        <v>290</v>
      </c>
      <c r="D201" s="49"/>
      <c r="E201" s="35" t="s">
        <v>290</v>
      </c>
      <c r="F201" s="36"/>
    </row>
    <row r="202" spans="1:6" s="47" customFormat="1" ht="43.75" x14ac:dyDescent="0.4">
      <c r="A202" s="48" t="s">
        <v>711</v>
      </c>
      <c r="B202" s="48" t="s">
        <v>712</v>
      </c>
      <c r="C202" s="39" t="s">
        <v>290</v>
      </c>
      <c r="D202" s="49"/>
      <c r="E202" s="35" t="s">
        <v>290</v>
      </c>
      <c r="F202" s="36"/>
    </row>
    <row r="203" spans="1:6" s="47" customFormat="1" ht="14.6" x14ac:dyDescent="0.4">
      <c r="A203" s="48" t="s">
        <v>713</v>
      </c>
      <c r="B203" s="48" t="s">
        <v>714</v>
      </c>
      <c r="C203" s="39" t="s">
        <v>290</v>
      </c>
      <c r="D203" s="49"/>
      <c r="E203" s="35" t="s">
        <v>290</v>
      </c>
      <c r="F203" s="36"/>
    </row>
    <row r="204" spans="1:6" s="47" customFormat="1" ht="58.3" x14ac:dyDescent="0.4">
      <c r="A204" s="48" t="s">
        <v>739</v>
      </c>
      <c r="B204" s="48"/>
      <c r="C204" s="39" t="s">
        <v>290</v>
      </c>
      <c r="D204" s="49"/>
      <c r="E204" s="35" t="s">
        <v>290</v>
      </c>
      <c r="F204" s="36"/>
    </row>
    <row r="205" spans="1:6" s="47" customFormat="1" ht="14.6" x14ac:dyDescent="0.4">
      <c r="A205" s="48" t="s">
        <v>735</v>
      </c>
      <c r="B205" s="48" t="s">
        <v>736</v>
      </c>
      <c r="C205" s="39" t="s">
        <v>290</v>
      </c>
      <c r="D205" s="49"/>
      <c r="E205" s="35" t="s">
        <v>290</v>
      </c>
      <c r="F205" s="36"/>
    </row>
    <row r="206" spans="1:6" s="47" customFormat="1" ht="14.6" x14ac:dyDescent="0.4">
      <c r="A206" s="48" t="s">
        <v>308</v>
      </c>
      <c r="B206" s="48" t="s">
        <v>289</v>
      </c>
      <c r="C206" s="39" t="s">
        <v>290</v>
      </c>
      <c r="D206" s="49"/>
      <c r="E206" s="35" t="s">
        <v>290</v>
      </c>
      <c r="F206" s="36"/>
    </row>
    <row r="207" spans="1:6" s="47" customFormat="1" ht="14.6" x14ac:dyDescent="0.4">
      <c r="A207" s="48" t="s">
        <v>309</v>
      </c>
      <c r="B207" s="48" t="s">
        <v>289</v>
      </c>
      <c r="C207" s="39" t="s">
        <v>290</v>
      </c>
      <c r="D207" s="49"/>
      <c r="E207" s="35" t="s">
        <v>290</v>
      </c>
      <c r="F207" s="36"/>
    </row>
    <row r="208" spans="1:6" s="47" customFormat="1" ht="14.6" x14ac:dyDescent="0.4">
      <c r="D208" s="61"/>
      <c r="E208" s="61"/>
      <c r="F208" s="61"/>
    </row>
    <row r="209" spans="1:6" s="47" customFormat="1" ht="14.6" x14ac:dyDescent="0.4">
      <c r="D209" s="61"/>
      <c r="E209" s="61"/>
      <c r="F209" s="61"/>
    </row>
    <row r="210" spans="1:6" s="47" customFormat="1" ht="14.6" x14ac:dyDescent="0.4">
      <c r="A210" s="61"/>
      <c r="B210" s="61"/>
      <c r="E210" s="61"/>
      <c r="F210" s="61"/>
    </row>
    <row r="211" spans="1:6" s="47" customFormat="1" ht="14.6" x14ac:dyDescent="0.4">
      <c r="D211" s="61"/>
      <c r="E211" s="61"/>
      <c r="F211" s="61"/>
    </row>
  </sheetData>
  <autoFilter ref="A4:F207" xr:uid="{48C7A89F-DAD0-4CCD-868E-0A357249D502}"/>
  <sortState xmlns:xlrd2="http://schemas.microsoft.com/office/spreadsheetml/2017/richdata2" ref="A5:AB207">
    <sortCondition ref="A5:A207"/>
  </sortState>
  <hyperlinks>
    <hyperlink ref="A2" location="'PATENT FAMILIES'!A1" display="Back to Families List" xr:uid="{56A277D1-9DA3-4C3F-B321-985DB635B4BF}"/>
  </hyperlinks>
  <pageMargins left="0.7" right="0.7" top="0.75" bottom="0.75" header="0.3" footer="0.3"/>
  <pageSetup scale="80" fitToHeight="0" orientation="landscape" r:id="rId1"/>
  <headerFooter>
    <oddHeader>&amp;F</oddHeader>
    <oddFooter>&amp;LGS/&amp;F&amp;R&amp;P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9D005-FD84-4A2D-9758-6425EBF7805D}">
  <sheetPr>
    <tabColor theme="9" tint="0.79998168889431442"/>
  </sheetPr>
  <dimension ref="A1:AF210"/>
  <sheetViews>
    <sheetView zoomScale="70" zoomScaleNormal="70" workbookViewId="0">
      <pane xSplit="2" ySplit="4" topLeftCell="C5" activePane="bottomRight" state="frozenSplit"/>
      <selection pane="topRight" activeCell="C1" sqref="C1"/>
      <selection pane="bottomLeft" activeCell="A5" sqref="A5"/>
      <selection pane="bottomRight" activeCell="A2" sqref="A2"/>
    </sheetView>
  </sheetViews>
  <sheetFormatPr defaultColWidth="28" defaultRowHeight="15.9" x14ac:dyDescent="0.4"/>
  <cols>
    <col min="1" max="1" width="17.61328125" style="22" customWidth="1"/>
    <col min="2" max="2" width="14.61328125" style="22" customWidth="1"/>
    <col min="3" max="3" width="18.69140625" style="22" customWidth="1"/>
    <col min="4" max="4" width="20.921875" style="23" customWidth="1"/>
    <col min="5" max="5" width="24.61328125" style="22" customWidth="1"/>
    <col min="6" max="6" width="21.53515625" style="23" customWidth="1"/>
    <col min="7" max="16384" width="28" style="22"/>
  </cols>
  <sheetData>
    <row r="1" spans="1:32" ht="40" customHeight="1" x14ac:dyDescent="0.4">
      <c r="A1" s="101" t="s">
        <v>4</v>
      </c>
      <c r="B1" s="87" t="s">
        <v>1342</v>
      </c>
      <c r="C1" s="88">
        <v>1</v>
      </c>
      <c r="D1" s="89"/>
      <c r="E1" s="89">
        <v>2</v>
      </c>
      <c r="F1" s="89"/>
      <c r="G1" s="65"/>
      <c r="H1" s="65"/>
      <c r="I1" s="65"/>
      <c r="J1" s="65"/>
      <c r="K1" s="65"/>
      <c r="L1" s="65"/>
      <c r="M1" s="65"/>
      <c r="N1" s="65"/>
      <c r="O1" s="65"/>
      <c r="P1" s="65"/>
      <c r="Q1" s="65"/>
      <c r="R1" s="65"/>
      <c r="S1" s="65"/>
      <c r="T1" s="65"/>
      <c r="U1" s="65"/>
      <c r="V1" s="65"/>
      <c r="W1" s="65"/>
      <c r="X1" s="65"/>
      <c r="Y1" s="65"/>
      <c r="Z1" s="65"/>
      <c r="AA1" s="65"/>
      <c r="AB1" s="65"/>
      <c r="AC1" s="65"/>
      <c r="AD1" s="65"/>
      <c r="AE1" s="65"/>
      <c r="AF1" s="65"/>
    </row>
    <row r="2" spans="1:32" ht="36" customHeight="1" x14ac:dyDescent="0.4">
      <c r="A2" s="153" t="s">
        <v>268</v>
      </c>
      <c r="B2" s="66"/>
      <c r="C2" s="88" t="s">
        <v>1488</v>
      </c>
      <c r="D2" s="88"/>
      <c r="E2" s="88" t="s">
        <v>1488</v>
      </c>
      <c r="F2" s="88"/>
    </row>
    <row r="3" spans="1:32" ht="26.05" customHeight="1" x14ac:dyDescent="0.4">
      <c r="A3" s="46" t="s">
        <v>269</v>
      </c>
      <c r="B3" s="46" t="s">
        <v>1477</v>
      </c>
      <c r="C3" s="91" t="s">
        <v>8</v>
      </c>
      <c r="D3" s="46" t="s">
        <v>270</v>
      </c>
      <c r="E3" s="91" t="s">
        <v>8</v>
      </c>
      <c r="F3" s="46" t="s">
        <v>270</v>
      </c>
    </row>
    <row r="4" spans="1:32" ht="58.3" x14ac:dyDescent="0.4">
      <c r="A4" s="48" t="s">
        <v>271</v>
      </c>
      <c r="B4" s="48" t="s">
        <v>272</v>
      </c>
      <c r="C4" s="92" t="s">
        <v>290</v>
      </c>
      <c r="D4" s="48" t="s">
        <v>265</v>
      </c>
      <c r="E4" s="92" t="s">
        <v>1369</v>
      </c>
      <c r="F4" s="48" t="s">
        <v>1343</v>
      </c>
    </row>
    <row r="5" spans="1:32" ht="29.15" x14ac:dyDescent="0.4">
      <c r="A5" s="48" t="s">
        <v>740</v>
      </c>
      <c r="B5" s="48" t="s">
        <v>741</v>
      </c>
      <c r="C5" s="35" t="s">
        <v>290</v>
      </c>
      <c r="D5" s="34"/>
      <c r="E5" s="39" t="s">
        <v>1038</v>
      </c>
      <c r="F5" s="34"/>
    </row>
    <row r="6" spans="1:32" ht="29.15" x14ac:dyDescent="0.4">
      <c r="A6" s="48" t="s">
        <v>441</v>
      </c>
      <c r="B6" s="48" t="s">
        <v>442</v>
      </c>
      <c r="C6" s="35" t="s">
        <v>290</v>
      </c>
      <c r="D6" s="36"/>
      <c r="E6" s="39" t="s">
        <v>1038</v>
      </c>
      <c r="F6" s="36"/>
    </row>
    <row r="7" spans="1:32" ht="29.15" x14ac:dyDescent="0.4">
      <c r="A7" s="48" t="s">
        <v>412</v>
      </c>
      <c r="B7" s="48" t="s">
        <v>413</v>
      </c>
      <c r="C7" s="35" t="s">
        <v>290</v>
      </c>
      <c r="D7" s="34"/>
      <c r="E7" s="39" t="s">
        <v>1038</v>
      </c>
      <c r="F7" s="34"/>
    </row>
    <row r="8" spans="1:32" ht="29.15" x14ac:dyDescent="0.4">
      <c r="A8" s="48" t="s">
        <v>783</v>
      </c>
      <c r="B8" s="48" t="s">
        <v>784</v>
      </c>
      <c r="C8" s="35" t="s">
        <v>290</v>
      </c>
      <c r="D8" s="34"/>
      <c r="E8" s="39" t="s">
        <v>1038</v>
      </c>
      <c r="F8" s="34"/>
    </row>
    <row r="9" spans="1:32" ht="29.15" x14ac:dyDescent="0.4">
      <c r="A9" s="48" t="s">
        <v>312</v>
      </c>
      <c r="B9" s="48" t="s">
        <v>313</v>
      </c>
      <c r="C9" s="35" t="s">
        <v>290</v>
      </c>
      <c r="D9" s="34"/>
      <c r="E9" s="39" t="s">
        <v>1038</v>
      </c>
      <c r="F9" s="34"/>
    </row>
    <row r="10" spans="1:32" ht="29.15" x14ac:dyDescent="0.4">
      <c r="A10" s="48" t="s">
        <v>799</v>
      </c>
      <c r="B10" s="48" t="s">
        <v>800</v>
      </c>
      <c r="C10" s="35" t="s">
        <v>290</v>
      </c>
      <c r="D10" s="34"/>
      <c r="E10" s="39" t="s">
        <v>1038</v>
      </c>
      <c r="F10" s="34"/>
    </row>
    <row r="11" spans="1:32" ht="29.15" x14ac:dyDescent="0.4">
      <c r="A11" s="48" t="s">
        <v>785</v>
      </c>
      <c r="B11" s="48" t="s">
        <v>786</v>
      </c>
      <c r="C11" s="35" t="s">
        <v>290</v>
      </c>
      <c r="D11" s="34"/>
      <c r="E11" s="39" t="s">
        <v>1038</v>
      </c>
      <c r="F11" s="34"/>
    </row>
    <row r="12" spans="1:32" ht="29.15" x14ac:dyDescent="0.4">
      <c r="A12" s="48" t="s">
        <v>314</v>
      </c>
      <c r="B12" s="48" t="s">
        <v>315</v>
      </c>
      <c r="C12" s="35" t="s">
        <v>290</v>
      </c>
      <c r="D12" s="34"/>
      <c r="E12" s="39" t="s">
        <v>1038</v>
      </c>
      <c r="F12" s="34"/>
    </row>
    <row r="13" spans="1:32" ht="29.15" x14ac:dyDescent="0.4">
      <c r="A13" s="48" t="s">
        <v>418</v>
      </c>
      <c r="B13" s="48" t="s">
        <v>419</v>
      </c>
      <c r="C13" s="35" t="s">
        <v>290</v>
      </c>
      <c r="D13" s="34"/>
      <c r="E13" s="39" t="s">
        <v>1038</v>
      </c>
      <c r="F13" s="34"/>
    </row>
    <row r="14" spans="1:32" ht="29.15" x14ac:dyDescent="0.4">
      <c r="A14" s="48" t="s">
        <v>795</v>
      </c>
      <c r="B14" s="48" t="s">
        <v>796</v>
      </c>
      <c r="C14" s="35" t="s">
        <v>290</v>
      </c>
      <c r="D14" s="34"/>
      <c r="E14" s="39" t="s">
        <v>1038</v>
      </c>
      <c r="F14" s="34"/>
    </row>
    <row r="15" spans="1:32" ht="29.15" x14ac:dyDescent="0.4">
      <c r="A15" s="48" t="s">
        <v>318</v>
      </c>
      <c r="B15" s="48" t="s">
        <v>319</v>
      </c>
      <c r="C15" s="35" t="s">
        <v>290</v>
      </c>
      <c r="D15" s="34"/>
      <c r="E15" s="39" t="s">
        <v>1038</v>
      </c>
      <c r="F15" s="34"/>
    </row>
    <row r="16" spans="1:32" ht="29.15" x14ac:dyDescent="0.4">
      <c r="A16" s="48" t="s">
        <v>455</v>
      </c>
      <c r="B16" s="48" t="s">
        <v>456</v>
      </c>
      <c r="C16" s="35" t="s">
        <v>290</v>
      </c>
      <c r="D16" s="36"/>
      <c r="E16" s="39" t="s">
        <v>1038</v>
      </c>
      <c r="F16" s="36"/>
    </row>
    <row r="17" spans="1:6" ht="29.15" x14ac:dyDescent="0.4">
      <c r="A17" s="48" t="s">
        <v>420</v>
      </c>
      <c r="B17" s="48" t="s">
        <v>419</v>
      </c>
      <c r="C17" s="35" t="s">
        <v>290</v>
      </c>
      <c r="D17" s="34"/>
      <c r="E17" s="39" t="s">
        <v>1038</v>
      </c>
      <c r="F17" s="34"/>
    </row>
    <row r="18" spans="1:6" ht="29.15" x14ac:dyDescent="0.4">
      <c r="A18" s="48" t="s">
        <v>396</v>
      </c>
      <c r="B18" s="48" t="s">
        <v>397</v>
      </c>
      <c r="C18" s="35" t="s">
        <v>290</v>
      </c>
      <c r="D18" s="34"/>
      <c r="E18" s="39" t="s">
        <v>1038</v>
      </c>
      <c r="F18" s="34"/>
    </row>
    <row r="19" spans="1:6" ht="29.15" x14ac:dyDescent="0.4">
      <c r="A19" s="48" t="s">
        <v>524</v>
      </c>
      <c r="B19" s="48" t="s">
        <v>525</v>
      </c>
      <c r="C19" s="35" t="s">
        <v>290</v>
      </c>
      <c r="D19" s="35"/>
      <c r="E19" s="39" t="s">
        <v>1038</v>
      </c>
      <c r="F19" s="35"/>
    </row>
    <row r="20" spans="1:6" ht="29.15" x14ac:dyDescent="0.4">
      <c r="A20" s="48" t="s">
        <v>742</v>
      </c>
      <c r="B20" s="48" t="s">
        <v>743</v>
      </c>
      <c r="C20" s="35" t="s">
        <v>290</v>
      </c>
      <c r="D20" s="34"/>
      <c r="E20" s="39" t="s">
        <v>1038</v>
      </c>
      <c r="F20" s="34"/>
    </row>
    <row r="21" spans="1:6" ht="29.15" x14ac:dyDescent="0.4">
      <c r="A21" s="48" t="s">
        <v>787</v>
      </c>
      <c r="B21" s="48" t="s">
        <v>788</v>
      </c>
      <c r="C21" s="35" t="s">
        <v>290</v>
      </c>
      <c r="D21" s="34"/>
      <c r="E21" s="39" t="s">
        <v>1038</v>
      </c>
      <c r="F21" s="34"/>
    </row>
    <row r="22" spans="1:6" ht="29.15" x14ac:dyDescent="0.4">
      <c r="A22" s="48" t="s">
        <v>421</v>
      </c>
      <c r="B22" s="48" t="s">
        <v>419</v>
      </c>
      <c r="C22" s="35" t="s">
        <v>290</v>
      </c>
      <c r="D22" s="34"/>
      <c r="E22" s="39" t="s">
        <v>1038</v>
      </c>
      <c r="F22" s="34"/>
    </row>
    <row r="23" spans="1:6" ht="29.15" x14ac:dyDescent="0.4">
      <c r="A23" s="48" t="s">
        <v>461</v>
      </c>
      <c r="B23" s="48" t="s">
        <v>456</v>
      </c>
      <c r="C23" s="35" t="s">
        <v>290</v>
      </c>
      <c r="D23" s="34"/>
      <c r="E23" s="39" t="s">
        <v>1038</v>
      </c>
      <c r="F23" s="34"/>
    </row>
    <row r="24" spans="1:6" ht="29.15" x14ac:dyDescent="0.4">
      <c r="A24" s="48" t="s">
        <v>580</v>
      </c>
      <c r="B24" s="48" t="s">
        <v>581</v>
      </c>
      <c r="C24" s="35" t="s">
        <v>290</v>
      </c>
      <c r="D24" s="34"/>
      <c r="E24" s="39" t="s">
        <v>1038</v>
      </c>
      <c r="F24" s="34"/>
    </row>
    <row r="25" spans="1:6" ht="29.15" x14ac:dyDescent="0.4">
      <c r="A25" s="48" t="s">
        <v>612</v>
      </c>
      <c r="B25" s="48" t="s">
        <v>613</v>
      </c>
      <c r="C25" s="35" t="s">
        <v>290</v>
      </c>
      <c r="D25" s="34"/>
      <c r="E25" s="39" t="s">
        <v>1038</v>
      </c>
      <c r="F25" s="34"/>
    </row>
    <row r="26" spans="1:6" ht="29.15" x14ac:dyDescent="0.4">
      <c r="A26" s="48" t="s">
        <v>715</v>
      </c>
      <c r="B26" s="48" t="s">
        <v>716</v>
      </c>
      <c r="C26" s="35" t="s">
        <v>290</v>
      </c>
      <c r="D26" s="34"/>
      <c r="E26" s="39" t="s">
        <v>1038</v>
      </c>
      <c r="F26" s="34"/>
    </row>
    <row r="27" spans="1:6" ht="29.15" x14ac:dyDescent="0.4">
      <c r="A27" s="48" t="s">
        <v>384</v>
      </c>
      <c r="B27" s="48" t="s">
        <v>385</v>
      </c>
      <c r="C27" s="35" t="s">
        <v>290</v>
      </c>
      <c r="D27" s="34"/>
      <c r="E27" s="39" t="s">
        <v>1038</v>
      </c>
      <c r="F27" s="34"/>
    </row>
    <row r="28" spans="1:6" ht="29.15" x14ac:dyDescent="0.4">
      <c r="A28" s="48" t="s">
        <v>427</v>
      </c>
      <c r="B28" s="48" t="s">
        <v>428</v>
      </c>
      <c r="C28" s="35" t="s">
        <v>290</v>
      </c>
      <c r="D28" s="34"/>
      <c r="E28" s="39" t="s">
        <v>1038</v>
      </c>
      <c r="F28" s="34"/>
    </row>
    <row r="29" spans="1:6" ht="29.15" x14ac:dyDescent="0.4">
      <c r="A29" s="48" t="s">
        <v>288</v>
      </c>
      <c r="B29" s="48" t="s">
        <v>289</v>
      </c>
      <c r="C29" s="39" t="s">
        <v>290</v>
      </c>
      <c r="D29" s="49"/>
      <c r="E29" s="35" t="s">
        <v>1038</v>
      </c>
      <c r="F29" s="36"/>
    </row>
    <row r="30" spans="1:6" ht="29.15" x14ac:dyDescent="0.4">
      <c r="A30" s="48" t="s">
        <v>339</v>
      </c>
      <c r="B30" s="48" t="s">
        <v>340</v>
      </c>
      <c r="C30" s="35" t="s">
        <v>290</v>
      </c>
      <c r="D30" s="34"/>
      <c r="E30" s="39" t="s">
        <v>1038</v>
      </c>
      <c r="F30" s="34"/>
    </row>
    <row r="31" spans="1:6" ht="30" customHeight="1" x14ac:dyDescent="0.4">
      <c r="A31" s="48" t="s">
        <v>801</v>
      </c>
      <c r="B31" s="48" t="s">
        <v>802</v>
      </c>
      <c r="C31" s="35" t="s">
        <v>290</v>
      </c>
      <c r="D31" s="34"/>
      <c r="E31" s="39" t="s">
        <v>1038</v>
      </c>
      <c r="F31" s="34"/>
    </row>
    <row r="32" spans="1:6" ht="29.15" x14ac:dyDescent="0.4">
      <c r="A32" s="48" t="s">
        <v>789</v>
      </c>
      <c r="B32" s="48" t="s">
        <v>790</v>
      </c>
      <c r="C32" s="35" t="s">
        <v>290</v>
      </c>
      <c r="D32" s="34"/>
      <c r="E32" s="39" t="s">
        <v>1038</v>
      </c>
      <c r="F32" s="34"/>
    </row>
    <row r="33" spans="1:6" ht="29.15" x14ac:dyDescent="0.4">
      <c r="A33" s="48" t="s">
        <v>462</v>
      </c>
      <c r="B33" s="48" t="s">
        <v>456</v>
      </c>
      <c r="C33" s="35" t="s">
        <v>290</v>
      </c>
      <c r="D33" s="35"/>
      <c r="E33" s="39" t="s">
        <v>1038</v>
      </c>
      <c r="F33" s="35"/>
    </row>
    <row r="34" spans="1:6" ht="29.15" x14ac:dyDescent="0.4">
      <c r="A34" s="48" t="s">
        <v>614</v>
      </c>
      <c r="B34" s="48" t="s">
        <v>613</v>
      </c>
      <c r="C34" s="35" t="s">
        <v>290</v>
      </c>
      <c r="D34" s="34"/>
      <c r="E34" s="39" t="s">
        <v>1038</v>
      </c>
      <c r="F34" s="34"/>
    </row>
    <row r="35" spans="1:6" ht="29.15" x14ac:dyDescent="0.4">
      <c r="A35" s="48" t="s">
        <v>744</v>
      </c>
      <c r="B35" s="48" t="s">
        <v>745</v>
      </c>
      <c r="C35" s="35" t="s">
        <v>290</v>
      </c>
      <c r="D35" s="34"/>
      <c r="E35" s="39" t="s">
        <v>1038</v>
      </c>
      <c r="F35" s="34"/>
    </row>
    <row r="36" spans="1:6" ht="29.15" x14ac:dyDescent="0.4">
      <c r="A36" s="48" t="s">
        <v>746</v>
      </c>
      <c r="B36" s="48" t="s">
        <v>747</v>
      </c>
      <c r="C36" s="35" t="s">
        <v>290</v>
      </c>
      <c r="D36" s="34"/>
      <c r="E36" s="39" t="s">
        <v>1038</v>
      </c>
      <c r="F36" s="34"/>
    </row>
    <row r="37" spans="1:6" ht="29.15" x14ac:dyDescent="0.4">
      <c r="A37" s="48" t="s">
        <v>615</v>
      </c>
      <c r="B37" s="48" t="s">
        <v>613</v>
      </c>
      <c r="C37" s="35" t="s">
        <v>290</v>
      </c>
      <c r="D37" s="34"/>
      <c r="E37" s="39" t="s">
        <v>1038</v>
      </c>
      <c r="F37" s="34"/>
    </row>
    <row r="38" spans="1:6" ht="29.15" x14ac:dyDescent="0.4">
      <c r="A38" s="48" t="s">
        <v>345</v>
      </c>
      <c r="B38" s="48" t="s">
        <v>346</v>
      </c>
      <c r="C38" s="35" t="s">
        <v>290</v>
      </c>
      <c r="D38" s="34"/>
      <c r="E38" s="39" t="s">
        <v>1038</v>
      </c>
      <c r="F38" s="34"/>
    </row>
    <row r="39" spans="1:6" ht="29.15" x14ac:dyDescent="0.4">
      <c r="A39" s="48" t="s">
        <v>717</v>
      </c>
      <c r="B39" s="48" t="s">
        <v>718</v>
      </c>
      <c r="C39" s="35" t="s">
        <v>290</v>
      </c>
      <c r="D39" s="34"/>
      <c r="E39" s="39" t="s">
        <v>1038</v>
      </c>
      <c r="F39" s="34"/>
    </row>
    <row r="40" spans="1:6" ht="29.15" x14ac:dyDescent="0.4">
      <c r="A40" s="48" t="s">
        <v>616</v>
      </c>
      <c r="B40" s="48" t="s">
        <v>613</v>
      </c>
      <c r="C40" s="35" t="s">
        <v>290</v>
      </c>
      <c r="D40" s="34"/>
      <c r="E40" s="39" t="s">
        <v>1038</v>
      </c>
      <c r="F40" s="34"/>
    </row>
    <row r="41" spans="1:6" ht="29.15" x14ac:dyDescent="0.4">
      <c r="A41" s="48" t="s">
        <v>617</v>
      </c>
      <c r="B41" s="48" t="s">
        <v>613</v>
      </c>
      <c r="C41" s="35" t="s">
        <v>290</v>
      </c>
      <c r="D41" s="34"/>
      <c r="E41" s="39" t="s">
        <v>1038</v>
      </c>
      <c r="F41" s="34"/>
    </row>
    <row r="42" spans="1:6" ht="29.15" x14ac:dyDescent="0.4">
      <c r="A42" s="48" t="s">
        <v>361</v>
      </c>
      <c r="B42" s="48" t="s">
        <v>362</v>
      </c>
      <c r="C42" s="35" t="s">
        <v>290</v>
      </c>
      <c r="D42" s="34"/>
      <c r="E42" s="39" t="s">
        <v>1038</v>
      </c>
      <c r="F42" s="34"/>
    </row>
    <row r="43" spans="1:6" x14ac:dyDescent="0.4">
      <c r="A43" s="48" t="s">
        <v>363</v>
      </c>
      <c r="B43" s="48" t="s">
        <v>364</v>
      </c>
      <c r="C43" s="35" t="s">
        <v>290</v>
      </c>
      <c r="D43" s="37"/>
      <c r="E43" s="35" t="s">
        <v>1344</v>
      </c>
      <c r="F43" s="37" t="s">
        <v>336</v>
      </c>
    </row>
    <row r="44" spans="1:6" ht="29.15" x14ac:dyDescent="0.4">
      <c r="A44" s="48" t="s">
        <v>382</v>
      </c>
      <c r="B44" s="48" t="s">
        <v>383</v>
      </c>
      <c r="C44" s="35" t="s">
        <v>290</v>
      </c>
      <c r="D44" s="34"/>
      <c r="E44" s="39" t="s">
        <v>1038</v>
      </c>
      <c r="F44" s="34"/>
    </row>
    <row r="45" spans="1:6" ht="29.15" x14ac:dyDescent="0.4">
      <c r="A45" s="48" t="s">
        <v>618</v>
      </c>
      <c r="B45" s="48" t="s">
        <v>613</v>
      </c>
      <c r="C45" s="35" t="s">
        <v>290</v>
      </c>
      <c r="D45" s="34"/>
      <c r="E45" s="39" t="s">
        <v>1038</v>
      </c>
      <c r="F45" s="34"/>
    </row>
    <row r="46" spans="1:6" ht="29.15" x14ac:dyDescent="0.4">
      <c r="A46" s="48" t="s">
        <v>619</v>
      </c>
      <c r="B46" s="48" t="s">
        <v>613</v>
      </c>
      <c r="C46" s="35" t="s">
        <v>290</v>
      </c>
      <c r="D46" s="34"/>
      <c r="E46" s="39" t="s">
        <v>1038</v>
      </c>
      <c r="F46" s="34"/>
    </row>
    <row r="47" spans="1:6" ht="29.15" x14ac:dyDescent="0.4">
      <c r="A47" s="48" t="s">
        <v>386</v>
      </c>
      <c r="B47" s="48" t="s">
        <v>387</v>
      </c>
      <c r="C47" s="35" t="s">
        <v>290</v>
      </c>
      <c r="D47" s="34"/>
      <c r="E47" s="39" t="s">
        <v>1038</v>
      </c>
      <c r="F47" s="34"/>
    </row>
    <row r="48" spans="1:6" ht="29.15" x14ac:dyDescent="0.4">
      <c r="A48" s="48" t="s">
        <v>624</v>
      </c>
      <c r="B48" s="48" t="s">
        <v>613</v>
      </c>
      <c r="C48" s="35" t="s">
        <v>290</v>
      </c>
      <c r="D48" s="34"/>
      <c r="E48" s="39" t="s">
        <v>1038</v>
      </c>
      <c r="F48" s="34"/>
    </row>
    <row r="49" spans="1:6" ht="29.15" x14ac:dyDescent="0.4">
      <c r="A49" s="48" t="s">
        <v>465</v>
      </c>
      <c r="B49" s="48" t="s">
        <v>456</v>
      </c>
      <c r="C49" s="35" t="s">
        <v>290</v>
      </c>
      <c r="D49" s="35"/>
      <c r="E49" s="39" t="s">
        <v>1038</v>
      </c>
      <c r="F49" s="35"/>
    </row>
    <row r="50" spans="1:6" ht="29.15" x14ac:dyDescent="0.4">
      <c r="A50" s="48" t="s">
        <v>760</v>
      </c>
      <c r="B50" s="48" t="s">
        <v>761</v>
      </c>
      <c r="C50" s="35" t="s">
        <v>290</v>
      </c>
      <c r="D50" s="34"/>
      <c r="E50" s="39" t="s">
        <v>1038</v>
      </c>
      <c r="F50" s="34"/>
    </row>
    <row r="51" spans="1:6" ht="29.15" x14ac:dyDescent="0.4">
      <c r="A51" s="48" t="s">
        <v>468</v>
      </c>
      <c r="B51" s="48" t="s">
        <v>456</v>
      </c>
      <c r="C51" s="35" t="s">
        <v>290</v>
      </c>
      <c r="D51" s="36"/>
      <c r="E51" s="39" t="s">
        <v>1038</v>
      </c>
      <c r="F51" s="36"/>
    </row>
    <row r="52" spans="1:6" ht="29.15" x14ac:dyDescent="0.4">
      <c r="A52" s="48" t="s">
        <v>472</v>
      </c>
      <c r="B52" s="48" t="s">
        <v>456</v>
      </c>
      <c r="C52" s="35" t="s">
        <v>290</v>
      </c>
      <c r="D52" s="36"/>
      <c r="E52" s="39" t="s">
        <v>1038</v>
      </c>
      <c r="F52" s="36"/>
    </row>
    <row r="53" spans="1:6" ht="43.75" x14ac:dyDescent="0.4">
      <c r="A53" s="48" t="s">
        <v>752</v>
      </c>
      <c r="B53" s="48" t="s">
        <v>753</v>
      </c>
      <c r="C53" s="35" t="s">
        <v>290</v>
      </c>
      <c r="D53" s="34"/>
      <c r="E53" s="39" t="s">
        <v>1038</v>
      </c>
      <c r="F53" s="34"/>
    </row>
    <row r="54" spans="1:6" ht="43.75" x14ac:dyDescent="0.4">
      <c r="A54" s="48" t="s">
        <v>630</v>
      </c>
      <c r="B54" s="48" t="s">
        <v>631</v>
      </c>
      <c r="C54" s="35" t="s">
        <v>290</v>
      </c>
      <c r="D54" s="34"/>
      <c r="E54" s="39" t="s">
        <v>1038</v>
      </c>
      <c r="F54" s="34"/>
    </row>
    <row r="55" spans="1:6" ht="29.15" x14ac:dyDescent="0.4">
      <c r="A55" s="48" t="s">
        <v>474</v>
      </c>
      <c r="B55" s="48" t="s">
        <v>456</v>
      </c>
      <c r="C55" s="35" t="s">
        <v>290</v>
      </c>
      <c r="D55" s="34"/>
      <c r="E55" s="39" t="s">
        <v>1038</v>
      </c>
      <c r="F55" s="34"/>
    </row>
    <row r="56" spans="1:6" ht="29.15" x14ac:dyDescent="0.4">
      <c r="A56" s="48" t="s">
        <v>719</v>
      </c>
      <c r="B56" s="48" t="s">
        <v>720</v>
      </c>
      <c r="C56" s="35" t="s">
        <v>290</v>
      </c>
      <c r="D56" s="34"/>
      <c r="E56" s="39" t="s">
        <v>1038</v>
      </c>
      <c r="F56" s="34"/>
    </row>
    <row r="57" spans="1:6" ht="29.15" x14ac:dyDescent="0.4">
      <c r="A57" s="48" t="s">
        <v>404</v>
      </c>
      <c r="B57" s="48" t="s">
        <v>405</v>
      </c>
      <c r="C57" s="35" t="s">
        <v>290</v>
      </c>
      <c r="D57" s="34"/>
      <c r="E57" s="39" t="s">
        <v>1038</v>
      </c>
      <c r="F57" s="34"/>
    </row>
    <row r="58" spans="1:6" ht="29.15" x14ac:dyDescent="0.4">
      <c r="A58" s="48" t="s">
        <v>398</v>
      </c>
      <c r="B58" s="48" t="s">
        <v>399</v>
      </c>
      <c r="C58" s="35" t="s">
        <v>290</v>
      </c>
      <c r="D58" s="34"/>
      <c r="E58" s="39" t="s">
        <v>1038</v>
      </c>
      <c r="F58" s="34"/>
    </row>
    <row r="59" spans="1:6" ht="29.15" x14ac:dyDescent="0.4">
      <c r="A59" s="48" t="s">
        <v>408</v>
      </c>
      <c r="B59" s="48" t="s">
        <v>409</v>
      </c>
      <c r="C59" s="35" t="s">
        <v>290</v>
      </c>
      <c r="D59" s="34"/>
      <c r="E59" s="39" t="s">
        <v>1038</v>
      </c>
      <c r="F59" s="34"/>
    </row>
    <row r="60" spans="1:6" ht="29.15" x14ac:dyDescent="0.4">
      <c r="A60" s="48" t="s">
        <v>414</v>
      </c>
      <c r="B60" s="48" t="s">
        <v>415</v>
      </c>
      <c r="C60" s="35" t="s">
        <v>290</v>
      </c>
      <c r="D60" s="34"/>
      <c r="E60" s="39" t="s">
        <v>1038</v>
      </c>
      <c r="F60" s="34"/>
    </row>
    <row r="61" spans="1:6" ht="29.15" x14ac:dyDescent="0.4">
      <c r="A61" s="48" t="s">
        <v>388</v>
      </c>
      <c r="B61" s="48" t="s">
        <v>389</v>
      </c>
      <c r="C61" s="35" t="s">
        <v>290</v>
      </c>
      <c r="D61" s="34"/>
      <c r="E61" s="39" t="s">
        <v>1038</v>
      </c>
      <c r="F61" s="34"/>
    </row>
    <row r="62" spans="1:6" ht="29.15" x14ac:dyDescent="0.4">
      <c r="A62" s="48" t="s">
        <v>737</v>
      </c>
      <c r="B62" s="48" t="s">
        <v>738</v>
      </c>
      <c r="C62" s="35" t="s">
        <v>290</v>
      </c>
      <c r="D62" s="34"/>
      <c r="E62" s="39" t="s">
        <v>1038</v>
      </c>
      <c r="F62" s="34"/>
    </row>
    <row r="63" spans="1:6" ht="29.15" x14ac:dyDescent="0.4">
      <c r="A63" s="48" t="s">
        <v>620</v>
      </c>
      <c r="B63" s="48" t="s">
        <v>613</v>
      </c>
      <c r="C63" s="35" t="s">
        <v>290</v>
      </c>
      <c r="D63" s="34"/>
      <c r="E63" s="39" t="s">
        <v>1038</v>
      </c>
      <c r="F63" s="34"/>
    </row>
    <row r="64" spans="1:6" ht="29.15" x14ac:dyDescent="0.4">
      <c r="A64" s="48" t="s">
        <v>748</v>
      </c>
      <c r="B64" s="48" t="s">
        <v>749</v>
      </c>
      <c r="C64" s="35" t="s">
        <v>290</v>
      </c>
      <c r="D64" s="34"/>
      <c r="E64" s="39" t="s">
        <v>1038</v>
      </c>
      <c r="F64" s="34"/>
    </row>
    <row r="65" spans="1:6" ht="29.15" x14ac:dyDescent="0.4">
      <c r="A65" s="48" t="s">
        <v>475</v>
      </c>
      <c r="B65" s="48" t="s">
        <v>456</v>
      </c>
      <c r="C65" s="35" t="s">
        <v>290</v>
      </c>
      <c r="D65" s="34"/>
      <c r="E65" s="39" t="s">
        <v>1038</v>
      </c>
      <c r="F65" s="34"/>
    </row>
    <row r="66" spans="1:6" ht="29.15" x14ac:dyDescent="0.4">
      <c r="A66" s="48" t="s">
        <v>416</v>
      </c>
      <c r="B66" s="48" t="s">
        <v>417</v>
      </c>
      <c r="C66" s="35" t="s">
        <v>290</v>
      </c>
      <c r="D66" s="34"/>
      <c r="E66" s="39" t="s">
        <v>1038</v>
      </c>
      <c r="F66" s="34"/>
    </row>
    <row r="67" spans="1:6" ht="29.15" x14ac:dyDescent="0.4">
      <c r="A67" s="48" t="s">
        <v>595</v>
      </c>
      <c r="B67" s="48" t="s">
        <v>596</v>
      </c>
      <c r="C67" s="35" t="s">
        <v>290</v>
      </c>
      <c r="D67" s="34"/>
      <c r="E67" s="39" t="s">
        <v>1038</v>
      </c>
      <c r="F67" s="34"/>
    </row>
    <row r="68" spans="1:6" ht="29.15" x14ac:dyDescent="0.4">
      <c r="A68" s="48" t="s">
        <v>476</v>
      </c>
      <c r="B68" s="48" t="s">
        <v>456</v>
      </c>
      <c r="C68" s="35" t="s">
        <v>290</v>
      </c>
      <c r="D68" s="34"/>
      <c r="E68" s="39" t="s">
        <v>1038</v>
      </c>
      <c r="F68" s="34"/>
    </row>
    <row r="69" spans="1:6" ht="29.15" x14ac:dyDescent="0.4">
      <c r="A69" s="48" t="s">
        <v>478</v>
      </c>
      <c r="B69" s="48" t="s">
        <v>456</v>
      </c>
      <c r="C69" s="35" t="s">
        <v>290</v>
      </c>
      <c r="D69" s="34"/>
      <c r="E69" s="39" t="s">
        <v>1038</v>
      </c>
      <c r="F69" s="34"/>
    </row>
    <row r="70" spans="1:6" ht="29.15" x14ac:dyDescent="0.4">
      <c r="A70" s="48" t="s">
        <v>621</v>
      </c>
      <c r="B70" s="48" t="s">
        <v>613</v>
      </c>
      <c r="C70" s="35" t="s">
        <v>290</v>
      </c>
      <c r="D70" s="34"/>
      <c r="E70" s="39" t="s">
        <v>1038</v>
      </c>
      <c r="F70" s="34"/>
    </row>
    <row r="71" spans="1:6" ht="29.15" x14ac:dyDescent="0.4">
      <c r="A71" s="48" t="s">
        <v>293</v>
      </c>
      <c r="B71" s="48" t="s">
        <v>289</v>
      </c>
      <c r="C71" s="35" t="s">
        <v>290</v>
      </c>
      <c r="D71" s="49"/>
      <c r="E71" s="35" t="s">
        <v>1038</v>
      </c>
      <c r="F71" s="36"/>
    </row>
    <row r="72" spans="1:6" ht="29.15" x14ac:dyDescent="0.4">
      <c r="A72" s="48" t="s">
        <v>531</v>
      </c>
      <c r="B72" s="48" t="s">
        <v>532</v>
      </c>
      <c r="C72" s="35" t="s">
        <v>290</v>
      </c>
      <c r="D72" s="34"/>
      <c r="E72" s="39" t="s">
        <v>1038</v>
      </c>
      <c r="F72" s="34"/>
    </row>
    <row r="73" spans="1:6" ht="29.15" x14ac:dyDescent="0.4">
      <c r="A73" s="48" t="s">
        <v>480</v>
      </c>
      <c r="B73" s="48" t="s">
        <v>456</v>
      </c>
      <c r="C73" s="35" t="s">
        <v>290</v>
      </c>
      <c r="D73" s="34"/>
      <c r="E73" s="39" t="s">
        <v>1038</v>
      </c>
      <c r="F73" s="34"/>
    </row>
    <row r="74" spans="1:6" ht="29.15" x14ac:dyDescent="0.4">
      <c r="A74" s="48" t="s">
        <v>292</v>
      </c>
      <c r="B74" s="48" t="s">
        <v>289</v>
      </c>
      <c r="C74" s="35" t="s">
        <v>290</v>
      </c>
      <c r="D74" s="36"/>
      <c r="E74" s="35" t="s">
        <v>1038</v>
      </c>
      <c r="F74" s="36"/>
    </row>
    <row r="75" spans="1:6" ht="29.15" x14ac:dyDescent="0.4">
      <c r="A75" s="48" t="s">
        <v>482</v>
      </c>
      <c r="B75" s="48" t="s">
        <v>456</v>
      </c>
      <c r="C75" s="35" t="s">
        <v>290</v>
      </c>
      <c r="D75" s="34"/>
      <c r="E75" s="39" t="s">
        <v>1038</v>
      </c>
      <c r="F75" s="34"/>
    </row>
    <row r="76" spans="1:6" ht="29.15" x14ac:dyDescent="0.4">
      <c r="A76" s="48" t="s">
        <v>762</v>
      </c>
      <c r="B76" s="48" t="s">
        <v>763</v>
      </c>
      <c r="C76" s="35" t="s">
        <v>290</v>
      </c>
      <c r="D76" s="34"/>
      <c r="E76" s="39" t="s">
        <v>1038</v>
      </c>
      <c r="F76" s="34"/>
    </row>
    <row r="77" spans="1:6" ht="29.15" x14ac:dyDescent="0.4">
      <c r="A77" s="48" t="s">
        <v>582</v>
      </c>
      <c r="B77" s="48" t="s">
        <v>583</v>
      </c>
      <c r="C77" s="35" t="s">
        <v>290</v>
      </c>
      <c r="D77" s="34"/>
      <c r="E77" s="39" t="s">
        <v>1038</v>
      </c>
      <c r="F77" s="34"/>
    </row>
    <row r="78" spans="1:6" ht="29.15" x14ac:dyDescent="0.4">
      <c r="A78" s="48" t="s">
        <v>622</v>
      </c>
      <c r="B78" s="48" t="s">
        <v>613</v>
      </c>
      <c r="C78" s="35" t="s">
        <v>290</v>
      </c>
      <c r="D78" s="34"/>
      <c r="E78" s="39" t="s">
        <v>1038</v>
      </c>
      <c r="F78" s="34"/>
    </row>
    <row r="79" spans="1:6" ht="29.15" x14ac:dyDescent="0.4">
      <c r="A79" s="48" t="s">
        <v>623</v>
      </c>
      <c r="B79" s="48" t="s">
        <v>613</v>
      </c>
      <c r="C79" s="35" t="s">
        <v>290</v>
      </c>
      <c r="D79" s="34"/>
      <c r="E79" s="39" t="s">
        <v>1038</v>
      </c>
      <c r="F79" s="34"/>
    </row>
    <row r="80" spans="1:6" ht="29.15" x14ac:dyDescent="0.4">
      <c r="A80" s="48" t="s">
        <v>723</v>
      </c>
      <c r="B80" s="48" t="s">
        <v>724</v>
      </c>
      <c r="C80" s="35" t="s">
        <v>290</v>
      </c>
      <c r="D80" s="34"/>
      <c r="E80" s="39" t="s">
        <v>1038</v>
      </c>
      <c r="F80" s="34"/>
    </row>
    <row r="81" spans="1:6" ht="29.15" x14ac:dyDescent="0.4">
      <c r="A81" s="48" t="s">
        <v>750</v>
      </c>
      <c r="B81" s="48" t="s">
        <v>751</v>
      </c>
      <c r="C81" s="35" t="s">
        <v>290</v>
      </c>
      <c r="D81" s="34"/>
      <c r="E81" s="39" t="s">
        <v>1038</v>
      </c>
      <c r="F81" s="34"/>
    </row>
    <row r="82" spans="1:6" ht="29.15" x14ac:dyDescent="0.4">
      <c r="A82" s="48" t="s">
        <v>390</v>
      </c>
      <c r="B82" s="48" t="s">
        <v>391</v>
      </c>
      <c r="C82" s="35" t="s">
        <v>290</v>
      </c>
      <c r="D82" s="34"/>
      <c r="E82" s="39" t="s">
        <v>1038</v>
      </c>
      <c r="F82" s="34"/>
    </row>
    <row r="83" spans="1:6" ht="29.15" x14ac:dyDescent="0.4">
      <c r="A83" s="48" t="s">
        <v>374</v>
      </c>
      <c r="B83" s="48" t="s">
        <v>375</v>
      </c>
      <c r="C83" s="35" t="s">
        <v>290</v>
      </c>
      <c r="D83" s="34"/>
      <c r="E83" s="39" t="s">
        <v>1038</v>
      </c>
      <c r="F83" s="34"/>
    </row>
    <row r="84" spans="1:6" ht="29.15" x14ac:dyDescent="0.4">
      <c r="A84" s="48" t="s">
        <v>483</v>
      </c>
      <c r="B84" s="48" t="s">
        <v>456</v>
      </c>
      <c r="C84" s="35" t="s">
        <v>290</v>
      </c>
      <c r="D84" s="34"/>
      <c r="E84" s="39" t="s">
        <v>1038</v>
      </c>
      <c r="F84" s="34"/>
    </row>
    <row r="85" spans="1:6" ht="29.15" x14ac:dyDescent="0.4">
      <c r="A85" s="48" t="s">
        <v>486</v>
      </c>
      <c r="B85" s="48" t="s">
        <v>456</v>
      </c>
      <c r="C85" s="35" t="s">
        <v>290</v>
      </c>
      <c r="D85" s="34"/>
      <c r="E85" s="39" t="s">
        <v>1038</v>
      </c>
      <c r="F85" s="34"/>
    </row>
    <row r="86" spans="1:6" ht="29.15" x14ac:dyDescent="0.4">
      <c r="A86" s="48" t="s">
        <v>535</v>
      </c>
      <c r="B86" s="48" t="s">
        <v>536</v>
      </c>
      <c r="C86" s="35" t="s">
        <v>290</v>
      </c>
      <c r="D86" s="34"/>
      <c r="E86" s="39" t="s">
        <v>1038</v>
      </c>
      <c r="F86" s="34"/>
    </row>
    <row r="87" spans="1:6" ht="29.15" x14ac:dyDescent="0.4">
      <c r="A87" s="48" t="s">
        <v>544</v>
      </c>
      <c r="B87" s="48" t="s">
        <v>545</v>
      </c>
      <c r="C87" s="35" t="s">
        <v>290</v>
      </c>
      <c r="D87" s="34"/>
      <c r="E87" s="39" t="s">
        <v>1038</v>
      </c>
      <c r="F87" s="34"/>
    </row>
    <row r="88" spans="1:6" ht="29.15" x14ac:dyDescent="0.4">
      <c r="A88" s="48" t="s">
        <v>546</v>
      </c>
      <c r="B88" s="48" t="s">
        <v>547</v>
      </c>
      <c r="C88" s="35" t="s">
        <v>290</v>
      </c>
      <c r="D88" s="34"/>
      <c r="E88" s="39" t="s">
        <v>1038</v>
      </c>
      <c r="F88" s="34"/>
    </row>
    <row r="89" spans="1:6" ht="29.15" x14ac:dyDescent="0.4">
      <c r="A89" s="48" t="s">
        <v>764</v>
      </c>
      <c r="B89" s="48" t="s">
        <v>765</v>
      </c>
      <c r="C89" s="35" t="s">
        <v>290</v>
      </c>
      <c r="D89" s="34"/>
      <c r="E89" s="39" t="s">
        <v>1038</v>
      </c>
      <c r="F89" s="34"/>
    </row>
    <row r="90" spans="1:6" ht="29.15" x14ac:dyDescent="0.4">
      <c r="A90" s="48" t="s">
        <v>485</v>
      </c>
      <c r="B90" s="48" t="s">
        <v>456</v>
      </c>
      <c r="C90" s="35" t="s">
        <v>290</v>
      </c>
      <c r="D90" s="34"/>
      <c r="E90" s="39" t="s">
        <v>1038</v>
      </c>
      <c r="F90" s="34"/>
    </row>
    <row r="91" spans="1:6" ht="29.15" x14ac:dyDescent="0.4">
      <c r="A91" s="48" t="s">
        <v>548</v>
      </c>
      <c r="B91" s="48" t="s">
        <v>549</v>
      </c>
      <c r="C91" s="35" t="s">
        <v>290</v>
      </c>
      <c r="D91" s="34"/>
      <c r="E91" s="39" t="s">
        <v>1038</v>
      </c>
      <c r="F91" s="34"/>
    </row>
    <row r="92" spans="1:6" ht="29.15" x14ac:dyDescent="0.4">
      <c r="A92" s="48" t="s">
        <v>488</v>
      </c>
      <c r="B92" s="48" t="s">
        <v>456</v>
      </c>
      <c r="C92" s="35" t="s">
        <v>290</v>
      </c>
      <c r="D92" s="34"/>
      <c r="E92" s="39" t="s">
        <v>1038</v>
      </c>
      <c r="F92" s="34"/>
    </row>
    <row r="93" spans="1:6" ht="29.15" x14ac:dyDescent="0.4">
      <c r="A93" s="48" t="s">
        <v>406</v>
      </c>
      <c r="B93" s="48" t="s">
        <v>407</v>
      </c>
      <c r="C93" s="35" t="s">
        <v>290</v>
      </c>
      <c r="D93" s="34"/>
      <c r="E93" s="39" t="s">
        <v>1038</v>
      </c>
      <c r="F93" s="34"/>
    </row>
    <row r="94" spans="1:6" ht="29.15" x14ac:dyDescent="0.4">
      <c r="A94" s="48" t="s">
        <v>555</v>
      </c>
      <c r="B94" s="48" t="s">
        <v>556</v>
      </c>
      <c r="C94" s="35" t="s">
        <v>290</v>
      </c>
      <c r="D94" s="34"/>
      <c r="E94" s="39" t="s">
        <v>1038</v>
      </c>
      <c r="F94" s="34"/>
    </row>
    <row r="95" spans="1:6" ht="29.15" x14ac:dyDescent="0.4">
      <c r="A95" s="48" t="s">
        <v>574</v>
      </c>
      <c r="B95" s="48" t="s">
        <v>575</v>
      </c>
      <c r="C95" s="35" t="s">
        <v>290</v>
      </c>
      <c r="D95" s="34"/>
      <c r="E95" s="39" t="s">
        <v>1038</v>
      </c>
      <c r="F95" s="34"/>
    </row>
    <row r="96" spans="1:6" ht="29.15" x14ac:dyDescent="0.4">
      <c r="A96" s="48" t="s">
        <v>422</v>
      </c>
      <c r="B96" s="48" t="s">
        <v>419</v>
      </c>
      <c r="C96" s="35" t="s">
        <v>290</v>
      </c>
      <c r="D96" s="34"/>
      <c r="E96" s="39" t="s">
        <v>1038</v>
      </c>
      <c r="F96" s="34"/>
    </row>
    <row r="97" spans="1:6" ht="29.15" x14ac:dyDescent="0.4">
      <c r="A97" s="48" t="s">
        <v>294</v>
      </c>
      <c r="B97" s="48" t="s">
        <v>289</v>
      </c>
      <c r="C97" s="39" t="s">
        <v>290</v>
      </c>
      <c r="D97" s="49"/>
      <c r="E97" s="35" t="s">
        <v>1038</v>
      </c>
      <c r="F97" s="36"/>
    </row>
    <row r="98" spans="1:6" ht="29.15" x14ac:dyDescent="0.4">
      <c r="A98" s="48" t="s">
        <v>608</v>
      </c>
      <c r="B98" s="48" t="s">
        <v>609</v>
      </c>
      <c r="C98" s="35" t="s">
        <v>290</v>
      </c>
      <c r="D98" s="34"/>
      <c r="E98" s="39" t="s">
        <v>1038</v>
      </c>
      <c r="F98" s="34"/>
    </row>
    <row r="99" spans="1:6" ht="29.15" x14ac:dyDescent="0.4">
      <c r="A99" s="48" t="s">
        <v>526</v>
      </c>
      <c r="B99" s="48" t="s">
        <v>525</v>
      </c>
      <c r="C99" s="35" t="s">
        <v>290</v>
      </c>
      <c r="D99" s="35"/>
      <c r="E99" s="39" t="s">
        <v>1038</v>
      </c>
      <c r="F99" s="35"/>
    </row>
    <row r="100" spans="1:6" ht="29.15" x14ac:dyDescent="0.4">
      <c r="A100" s="48" t="s">
        <v>423</v>
      </c>
      <c r="B100" s="48" t="s">
        <v>419</v>
      </c>
      <c r="C100" s="35" t="s">
        <v>290</v>
      </c>
      <c r="D100" s="34"/>
      <c r="E100" s="39" t="s">
        <v>1038</v>
      </c>
      <c r="F100" s="34"/>
    </row>
    <row r="101" spans="1:6" ht="43.75" x14ac:dyDescent="0.4">
      <c r="A101" s="48" t="s">
        <v>725</v>
      </c>
      <c r="B101" s="48" t="s">
        <v>726</v>
      </c>
      <c r="C101" s="35" t="s">
        <v>290</v>
      </c>
      <c r="D101" s="34"/>
      <c r="E101" s="39" t="s">
        <v>1038</v>
      </c>
      <c r="F101" s="34"/>
    </row>
    <row r="102" spans="1:6" ht="29.15" x14ac:dyDescent="0.4">
      <c r="A102" s="48" t="s">
        <v>494</v>
      </c>
      <c r="B102" s="48" t="s">
        <v>456</v>
      </c>
      <c r="C102" s="35" t="s">
        <v>290</v>
      </c>
      <c r="D102" s="36"/>
      <c r="E102" s="39" t="s">
        <v>1038</v>
      </c>
      <c r="F102" s="36"/>
    </row>
    <row r="103" spans="1:6" ht="29.15" x14ac:dyDescent="0.4">
      <c r="A103" s="48" t="s">
        <v>576</v>
      </c>
      <c r="B103" s="48" t="s">
        <v>577</v>
      </c>
      <c r="C103" s="35" t="s">
        <v>290</v>
      </c>
      <c r="D103" s="34"/>
      <c r="E103" s="39" t="s">
        <v>1038</v>
      </c>
      <c r="F103" s="34"/>
    </row>
    <row r="104" spans="1:6" ht="29.15" x14ac:dyDescent="0.4">
      <c r="A104" s="48" t="s">
        <v>296</v>
      </c>
      <c r="B104" s="48" t="s">
        <v>289</v>
      </c>
      <c r="C104" s="35" t="s">
        <v>290</v>
      </c>
      <c r="D104" s="34"/>
      <c r="E104" s="39" t="s">
        <v>1038</v>
      </c>
      <c r="F104" s="34"/>
    </row>
    <row r="105" spans="1:6" ht="29.15" x14ac:dyDescent="0.4">
      <c r="A105" s="48" t="s">
        <v>295</v>
      </c>
      <c r="B105" s="48" t="s">
        <v>289</v>
      </c>
      <c r="C105" s="39" t="s">
        <v>290</v>
      </c>
      <c r="D105" s="49"/>
      <c r="E105" s="35" t="s">
        <v>1038</v>
      </c>
      <c r="F105" s="36"/>
    </row>
    <row r="106" spans="1:6" ht="29.15" x14ac:dyDescent="0.4">
      <c r="A106" s="48" t="s">
        <v>591</v>
      </c>
      <c r="B106" s="48" t="s">
        <v>592</v>
      </c>
      <c r="C106" s="35" t="s">
        <v>290</v>
      </c>
      <c r="D106" s="34"/>
      <c r="E106" s="39" t="s">
        <v>1038</v>
      </c>
      <c r="F106" s="34"/>
    </row>
    <row r="107" spans="1:6" ht="29.15" x14ac:dyDescent="0.4">
      <c r="A107" s="48" t="s">
        <v>490</v>
      </c>
      <c r="B107" s="48" t="s">
        <v>456</v>
      </c>
      <c r="C107" s="35" t="s">
        <v>290</v>
      </c>
      <c r="D107" s="34"/>
      <c r="E107" s="39" t="s">
        <v>1038</v>
      </c>
      <c r="F107" s="34"/>
    </row>
    <row r="108" spans="1:6" ht="29.15" x14ac:dyDescent="0.4">
      <c r="A108" s="48" t="s">
        <v>492</v>
      </c>
      <c r="B108" s="48" t="s">
        <v>456</v>
      </c>
      <c r="C108" s="35" t="s">
        <v>290</v>
      </c>
      <c r="D108" s="34"/>
      <c r="E108" s="39" t="s">
        <v>1038</v>
      </c>
      <c r="F108" s="34"/>
    </row>
    <row r="109" spans="1:6" ht="29.15" x14ac:dyDescent="0.4">
      <c r="A109" s="48" t="s">
        <v>493</v>
      </c>
      <c r="B109" s="48" t="s">
        <v>456</v>
      </c>
      <c r="C109" s="35" t="s">
        <v>290</v>
      </c>
      <c r="D109" s="34"/>
      <c r="E109" s="39" t="s">
        <v>1038</v>
      </c>
      <c r="F109" s="34"/>
    </row>
    <row r="110" spans="1:6" ht="29.15" x14ac:dyDescent="0.4">
      <c r="A110" s="48" t="s">
        <v>517</v>
      </c>
      <c r="B110" s="48" t="s">
        <v>456</v>
      </c>
      <c r="C110" s="35" t="s">
        <v>290</v>
      </c>
      <c r="D110" s="34"/>
      <c r="E110" s="39" t="s">
        <v>1038</v>
      </c>
      <c r="F110" s="34"/>
    </row>
    <row r="111" spans="1:6" ht="29.15" x14ac:dyDescent="0.4">
      <c r="A111" s="48" t="s">
        <v>754</v>
      </c>
      <c r="B111" s="48" t="s">
        <v>755</v>
      </c>
      <c r="C111" s="35" t="s">
        <v>290</v>
      </c>
      <c r="D111" s="34"/>
      <c r="E111" s="39" t="s">
        <v>1038</v>
      </c>
      <c r="F111" s="34"/>
    </row>
    <row r="112" spans="1:6" ht="29.15" x14ac:dyDescent="0.4">
      <c r="A112" s="48" t="s">
        <v>297</v>
      </c>
      <c r="B112" s="48" t="s">
        <v>289</v>
      </c>
      <c r="C112" s="35" t="s">
        <v>290</v>
      </c>
      <c r="D112" s="34"/>
      <c r="E112" s="39" t="s">
        <v>1038</v>
      </c>
      <c r="F112" s="34"/>
    </row>
    <row r="113" spans="1:6" ht="29.15" x14ac:dyDescent="0.4">
      <c r="A113" s="48" t="s">
        <v>578</v>
      </c>
      <c r="B113" s="48" t="s">
        <v>579</v>
      </c>
      <c r="C113" s="35" t="s">
        <v>290</v>
      </c>
      <c r="D113" s="34"/>
      <c r="E113" s="39" t="s">
        <v>1038</v>
      </c>
      <c r="F113" s="34"/>
    </row>
    <row r="114" spans="1:6" ht="29.15" x14ac:dyDescent="0.4">
      <c r="A114" s="48" t="s">
        <v>766</v>
      </c>
      <c r="B114" s="48" t="s">
        <v>767</v>
      </c>
      <c r="C114" s="35" t="s">
        <v>290</v>
      </c>
      <c r="D114" s="34"/>
      <c r="E114" s="39" t="s">
        <v>1038</v>
      </c>
      <c r="F114" s="34"/>
    </row>
    <row r="115" spans="1:6" ht="29.15" x14ac:dyDescent="0.4">
      <c r="A115" s="48" t="s">
        <v>625</v>
      </c>
      <c r="B115" s="48" t="s">
        <v>613</v>
      </c>
      <c r="C115" s="35" t="s">
        <v>290</v>
      </c>
      <c r="D115" s="34"/>
      <c r="E115" s="39" t="s">
        <v>1038</v>
      </c>
      <c r="F115" s="34"/>
    </row>
    <row r="116" spans="1:6" ht="29.15" x14ac:dyDescent="0.4">
      <c r="A116" s="48" t="s">
        <v>495</v>
      </c>
      <c r="B116" s="48" t="s">
        <v>456</v>
      </c>
      <c r="C116" s="35" t="s">
        <v>290</v>
      </c>
      <c r="D116" s="34"/>
      <c r="E116" s="39" t="s">
        <v>1038</v>
      </c>
      <c r="F116" s="34"/>
    </row>
    <row r="117" spans="1:6" ht="29.15" x14ac:dyDescent="0.4">
      <c r="A117" s="48" t="s">
        <v>626</v>
      </c>
      <c r="B117" s="48" t="s">
        <v>613</v>
      </c>
      <c r="C117" s="35" t="s">
        <v>290</v>
      </c>
      <c r="D117" s="34"/>
      <c r="E117" s="39" t="s">
        <v>1038</v>
      </c>
      <c r="F117" s="34"/>
    </row>
    <row r="118" spans="1:6" ht="29.15" x14ac:dyDescent="0.4">
      <c r="A118" s="48" t="s">
        <v>770</v>
      </c>
      <c r="B118" s="48" t="s">
        <v>771</v>
      </c>
      <c r="C118" s="35" t="s">
        <v>290</v>
      </c>
      <c r="D118" s="34"/>
      <c r="E118" s="39" t="s">
        <v>1038</v>
      </c>
      <c r="F118" s="34"/>
    </row>
    <row r="119" spans="1:6" ht="29.15" x14ac:dyDescent="0.4">
      <c r="A119" s="48" t="s">
        <v>781</v>
      </c>
      <c r="B119" s="48" t="s">
        <v>782</v>
      </c>
      <c r="C119" s="35" t="s">
        <v>290</v>
      </c>
      <c r="D119" s="34"/>
      <c r="E119" s="39" t="s">
        <v>1038</v>
      </c>
      <c r="F119" s="34"/>
    </row>
    <row r="120" spans="1:6" ht="29.15" x14ac:dyDescent="0.4">
      <c r="A120" s="48" t="s">
        <v>584</v>
      </c>
      <c r="B120" s="48" t="s">
        <v>585</v>
      </c>
      <c r="C120" s="35" t="s">
        <v>290</v>
      </c>
      <c r="D120" s="34"/>
      <c r="E120" s="39" t="s">
        <v>1038</v>
      </c>
      <c r="F120" s="34"/>
    </row>
    <row r="121" spans="1:6" ht="43.75" x14ac:dyDescent="0.4">
      <c r="A121" s="48" t="s">
        <v>721</v>
      </c>
      <c r="B121" s="48" t="s">
        <v>722</v>
      </c>
      <c r="C121" s="35" t="s">
        <v>290</v>
      </c>
      <c r="D121" s="34"/>
      <c r="E121" s="39" t="s">
        <v>1038</v>
      </c>
      <c r="F121" s="34"/>
    </row>
    <row r="122" spans="1:6" ht="29.15" x14ac:dyDescent="0.4">
      <c r="A122" s="48" t="s">
        <v>497</v>
      </c>
      <c r="B122" s="48" t="s">
        <v>456</v>
      </c>
      <c r="C122" s="35" t="s">
        <v>290</v>
      </c>
      <c r="D122" s="34"/>
      <c r="E122" s="39" t="s">
        <v>1038</v>
      </c>
      <c r="F122" s="34"/>
    </row>
    <row r="123" spans="1:6" ht="29.15" x14ac:dyDescent="0.4">
      <c r="A123" s="48" t="s">
        <v>572</v>
      </c>
      <c r="B123" s="48" t="s">
        <v>573</v>
      </c>
      <c r="C123" s="35" t="s">
        <v>290</v>
      </c>
      <c r="D123" s="34"/>
      <c r="E123" s="39" t="s">
        <v>1038</v>
      </c>
      <c r="F123" s="34"/>
    </row>
    <row r="124" spans="1:6" ht="29.15" x14ac:dyDescent="0.4">
      <c r="A124" s="48" t="s">
        <v>772</v>
      </c>
      <c r="B124" s="48" t="s">
        <v>773</v>
      </c>
      <c r="C124" s="35" t="s">
        <v>290</v>
      </c>
      <c r="D124" s="34"/>
      <c r="E124" s="39" t="s">
        <v>1038</v>
      </c>
      <c r="F124" s="34"/>
    </row>
    <row r="125" spans="1:6" ht="29.15" x14ac:dyDescent="0.4">
      <c r="A125" s="48" t="s">
        <v>803</v>
      </c>
      <c r="B125" s="48" t="s">
        <v>804</v>
      </c>
      <c r="C125" s="35" t="s">
        <v>290</v>
      </c>
      <c r="D125" s="34"/>
      <c r="E125" s="39" t="s">
        <v>1038</v>
      </c>
      <c r="F125" s="34"/>
    </row>
    <row r="126" spans="1:6" ht="29.15" x14ac:dyDescent="0.4">
      <c r="A126" s="48" t="s">
        <v>593</v>
      </c>
      <c r="B126" s="48" t="s">
        <v>594</v>
      </c>
      <c r="C126" s="35" t="s">
        <v>290</v>
      </c>
      <c r="D126" s="34"/>
      <c r="E126" s="39" t="s">
        <v>1038</v>
      </c>
      <c r="F126" s="34"/>
    </row>
    <row r="127" spans="1:6" ht="29.15" x14ac:dyDescent="0.4">
      <c r="A127" s="48" t="s">
        <v>298</v>
      </c>
      <c r="B127" s="48" t="s">
        <v>289</v>
      </c>
      <c r="C127" s="35" t="s">
        <v>290</v>
      </c>
      <c r="D127" s="34"/>
      <c r="E127" s="39" t="s">
        <v>1038</v>
      </c>
      <c r="F127" s="34"/>
    </row>
    <row r="128" spans="1:6" ht="29.15" x14ac:dyDescent="0.4">
      <c r="A128" s="48" t="s">
        <v>756</v>
      </c>
      <c r="B128" s="48" t="s">
        <v>757</v>
      </c>
      <c r="C128" s="35" t="s">
        <v>290</v>
      </c>
      <c r="D128" s="34"/>
      <c r="E128" s="39" t="s">
        <v>1038</v>
      </c>
      <c r="F128" s="34"/>
    </row>
    <row r="129" spans="1:6" ht="29.15" x14ac:dyDescent="0.4">
      <c r="A129" s="48" t="s">
        <v>299</v>
      </c>
      <c r="B129" s="48" t="s">
        <v>289</v>
      </c>
      <c r="C129" s="35" t="s">
        <v>290</v>
      </c>
      <c r="D129" s="34"/>
      <c r="E129" s="39" t="s">
        <v>1038</v>
      </c>
      <c r="F129" s="34"/>
    </row>
    <row r="130" spans="1:6" ht="29.15" x14ac:dyDescent="0.4">
      <c r="A130" s="48" t="s">
        <v>758</v>
      </c>
      <c r="B130" s="48" t="s">
        <v>759</v>
      </c>
      <c r="C130" s="35" t="s">
        <v>290</v>
      </c>
      <c r="D130" s="34"/>
      <c r="E130" s="39" t="s">
        <v>1038</v>
      </c>
      <c r="F130" s="34"/>
    </row>
    <row r="131" spans="1:6" ht="29.15" x14ac:dyDescent="0.4">
      <c r="A131" s="48" t="s">
        <v>499</v>
      </c>
      <c r="B131" s="48" t="s">
        <v>456</v>
      </c>
      <c r="C131" s="35" t="s">
        <v>290</v>
      </c>
      <c r="D131" s="36"/>
      <c r="E131" s="39" t="s">
        <v>1038</v>
      </c>
      <c r="F131" s="36"/>
    </row>
    <row r="132" spans="1:6" ht="29.15" x14ac:dyDescent="0.4">
      <c r="A132" s="48" t="s">
        <v>597</v>
      </c>
      <c r="B132" s="48" t="s">
        <v>598</v>
      </c>
      <c r="C132" s="35" t="s">
        <v>290</v>
      </c>
      <c r="D132" s="34"/>
      <c r="E132" s="39" t="s">
        <v>1038</v>
      </c>
      <c r="F132" s="34"/>
    </row>
    <row r="133" spans="1:6" ht="29.15" x14ac:dyDescent="0.4">
      <c r="A133" s="48" t="s">
        <v>392</v>
      </c>
      <c r="B133" s="48" t="s">
        <v>393</v>
      </c>
      <c r="C133" s="35" t="s">
        <v>290</v>
      </c>
      <c r="D133" s="34"/>
      <c r="E133" s="39" t="s">
        <v>1038</v>
      </c>
      <c r="F133" s="34"/>
    </row>
    <row r="134" spans="1:6" ht="29.15" x14ac:dyDescent="0.4">
      <c r="A134" s="48" t="s">
        <v>627</v>
      </c>
      <c r="B134" s="48" t="s">
        <v>613</v>
      </c>
      <c r="C134" s="35" t="s">
        <v>290</v>
      </c>
      <c r="D134" s="34"/>
      <c r="E134" s="39" t="s">
        <v>1038</v>
      </c>
      <c r="F134" s="34"/>
    </row>
    <row r="135" spans="1:6" ht="29.15" x14ac:dyDescent="0.4">
      <c r="A135" s="48" t="s">
        <v>610</v>
      </c>
      <c r="B135" s="48" t="s">
        <v>611</v>
      </c>
      <c r="C135" s="35" t="s">
        <v>290</v>
      </c>
      <c r="D135" s="34"/>
      <c r="E135" s="39" t="s">
        <v>1038</v>
      </c>
      <c r="F135" s="34"/>
    </row>
    <row r="136" spans="1:6" ht="29.15" x14ac:dyDescent="0.4">
      <c r="A136" s="48" t="s">
        <v>501</v>
      </c>
      <c r="B136" s="48" t="s">
        <v>456</v>
      </c>
      <c r="C136" s="35" t="s">
        <v>290</v>
      </c>
      <c r="D136" s="34"/>
      <c r="E136" s="39" t="s">
        <v>1038</v>
      </c>
      <c r="F136" s="34"/>
    </row>
    <row r="137" spans="1:6" ht="29.15" x14ac:dyDescent="0.4">
      <c r="A137" s="48" t="s">
        <v>527</v>
      </c>
      <c r="B137" s="48" t="s">
        <v>525</v>
      </c>
      <c r="C137" s="35" t="s">
        <v>290</v>
      </c>
      <c r="D137" s="35"/>
      <c r="E137" s="39" t="s">
        <v>1038</v>
      </c>
      <c r="F137" s="35"/>
    </row>
    <row r="138" spans="1:6" ht="29.15" x14ac:dyDescent="0.4">
      <c r="A138" s="48" t="s">
        <v>632</v>
      </c>
      <c r="B138" s="48" t="s">
        <v>633</v>
      </c>
      <c r="C138" s="35" t="s">
        <v>290</v>
      </c>
      <c r="D138" s="34"/>
      <c r="E138" s="39" t="s">
        <v>1038</v>
      </c>
      <c r="F138" s="34"/>
    </row>
    <row r="139" spans="1:6" ht="29.15" x14ac:dyDescent="0.4">
      <c r="A139" s="48" t="s">
        <v>394</v>
      </c>
      <c r="B139" s="48" t="s">
        <v>395</v>
      </c>
      <c r="C139" s="35" t="s">
        <v>290</v>
      </c>
      <c r="D139" s="34"/>
      <c r="E139" s="39" t="s">
        <v>1038</v>
      </c>
      <c r="F139" s="34"/>
    </row>
    <row r="140" spans="1:6" ht="29.15" x14ac:dyDescent="0.4">
      <c r="A140" s="48" t="s">
        <v>727</v>
      </c>
      <c r="B140" s="48" t="s">
        <v>728</v>
      </c>
      <c r="C140" s="35" t="s">
        <v>290</v>
      </c>
      <c r="D140" s="34"/>
      <c r="E140" s="39" t="s">
        <v>1038</v>
      </c>
      <c r="F140" s="34"/>
    </row>
    <row r="141" spans="1:6" ht="29.15" x14ac:dyDescent="0.4">
      <c r="A141" s="48" t="s">
        <v>410</v>
      </c>
      <c r="B141" s="48" t="s">
        <v>411</v>
      </c>
      <c r="C141" s="35" t="s">
        <v>290</v>
      </c>
      <c r="D141" s="34"/>
      <c r="E141" s="39" t="s">
        <v>1038</v>
      </c>
      <c r="F141" s="34"/>
    </row>
    <row r="142" spans="1:6" ht="29.15" x14ac:dyDescent="0.4">
      <c r="A142" s="48" t="s">
        <v>634</v>
      </c>
      <c r="B142" s="48" t="s">
        <v>635</v>
      </c>
      <c r="C142" s="35" t="s">
        <v>290</v>
      </c>
      <c r="D142" s="34"/>
      <c r="E142" s="39" t="s">
        <v>1038</v>
      </c>
      <c r="F142" s="34"/>
    </row>
    <row r="143" spans="1:6" ht="29.15" x14ac:dyDescent="0.4">
      <c r="A143" s="48" t="s">
        <v>636</v>
      </c>
      <c r="B143" s="48" t="s">
        <v>637</v>
      </c>
      <c r="C143" s="35" t="s">
        <v>290</v>
      </c>
      <c r="D143" s="34"/>
      <c r="E143" s="39" t="s">
        <v>1038</v>
      </c>
      <c r="F143" s="34"/>
    </row>
    <row r="144" spans="1:6" ht="29.15" x14ac:dyDescent="0.4">
      <c r="A144" s="48" t="s">
        <v>503</v>
      </c>
      <c r="B144" s="48" t="s">
        <v>456</v>
      </c>
      <c r="C144" s="35" t="s">
        <v>290</v>
      </c>
      <c r="D144" s="34"/>
      <c r="E144" s="39" t="s">
        <v>1038</v>
      </c>
      <c r="F144" s="34"/>
    </row>
    <row r="145" spans="1:6" ht="29.15" x14ac:dyDescent="0.4">
      <c r="A145" s="48" t="s">
        <v>504</v>
      </c>
      <c r="B145" s="48" t="s">
        <v>456</v>
      </c>
      <c r="C145" s="35" t="s">
        <v>290</v>
      </c>
      <c r="D145" s="34"/>
      <c r="E145" s="39" t="s">
        <v>1038</v>
      </c>
      <c r="F145" s="34"/>
    </row>
    <row r="146" spans="1:6" ht="29.15" x14ac:dyDescent="0.4">
      <c r="A146" s="48" t="s">
        <v>528</v>
      </c>
      <c r="B146" s="48" t="s">
        <v>525</v>
      </c>
      <c r="C146" s="35" t="s">
        <v>290</v>
      </c>
      <c r="D146" s="35"/>
      <c r="E146" s="39" t="s">
        <v>1038</v>
      </c>
      <c r="F146" s="35"/>
    </row>
    <row r="147" spans="1:6" ht="29.15" x14ac:dyDescent="0.4">
      <c r="A147" s="48" t="s">
        <v>638</v>
      </c>
      <c r="B147" s="48" t="s">
        <v>639</v>
      </c>
      <c r="C147" s="35" t="s">
        <v>290</v>
      </c>
      <c r="D147" s="34"/>
      <c r="E147" s="39" t="s">
        <v>1038</v>
      </c>
      <c r="F147" s="34"/>
    </row>
    <row r="148" spans="1:6" ht="29.15" x14ac:dyDescent="0.4">
      <c r="A148" s="48" t="s">
        <v>522</v>
      </c>
      <c r="B148" s="48" t="s">
        <v>523</v>
      </c>
      <c r="C148" s="35" t="s">
        <v>290</v>
      </c>
      <c r="D148" s="35"/>
      <c r="E148" s="39" t="s">
        <v>1038</v>
      </c>
      <c r="F148" s="35"/>
    </row>
    <row r="149" spans="1:6" ht="29.15" x14ac:dyDescent="0.4">
      <c r="A149" s="48" t="s">
        <v>426</v>
      </c>
      <c r="B149" s="48" t="s">
        <v>419</v>
      </c>
      <c r="C149" s="35" t="s">
        <v>290</v>
      </c>
      <c r="D149" s="34"/>
      <c r="E149" s="39" t="s">
        <v>1038</v>
      </c>
      <c r="F149" s="34"/>
    </row>
    <row r="150" spans="1:6" ht="29.15" x14ac:dyDescent="0.4">
      <c r="A150" s="48" t="s">
        <v>805</v>
      </c>
      <c r="B150" s="48" t="s">
        <v>806</v>
      </c>
      <c r="C150" s="35" t="s">
        <v>290</v>
      </c>
      <c r="D150" s="34"/>
      <c r="E150" s="39" t="s">
        <v>1038</v>
      </c>
      <c r="F150" s="34"/>
    </row>
    <row r="151" spans="1:6" ht="29.15" x14ac:dyDescent="0.4">
      <c r="A151" s="48" t="s">
        <v>775</v>
      </c>
      <c r="B151" s="48" t="s">
        <v>776</v>
      </c>
      <c r="C151" s="35" t="s">
        <v>290</v>
      </c>
      <c r="D151" s="34"/>
      <c r="E151" s="39" t="s">
        <v>1038</v>
      </c>
      <c r="F151" s="34"/>
    </row>
    <row r="152" spans="1:6" ht="29.15" x14ac:dyDescent="0.4">
      <c r="A152" s="48" t="s">
        <v>310</v>
      </c>
      <c r="B152" s="48" t="s">
        <v>311</v>
      </c>
      <c r="C152" s="35" t="s">
        <v>290</v>
      </c>
      <c r="D152" s="34"/>
      <c r="E152" s="39" t="s">
        <v>1038</v>
      </c>
      <c r="F152" s="34"/>
    </row>
    <row r="153" spans="1:6" ht="29.15" x14ac:dyDescent="0.4">
      <c r="A153" s="48" t="s">
        <v>731</v>
      </c>
      <c r="B153" s="48" t="s">
        <v>732</v>
      </c>
      <c r="C153" s="35" t="s">
        <v>290</v>
      </c>
      <c r="D153" s="34"/>
      <c r="E153" s="39" t="s">
        <v>1038</v>
      </c>
      <c r="F153" s="34"/>
    </row>
    <row r="154" spans="1:6" ht="29.15" x14ac:dyDescent="0.4">
      <c r="A154" s="48" t="s">
        <v>768</v>
      </c>
      <c r="B154" s="48" t="s">
        <v>769</v>
      </c>
      <c r="C154" s="35" t="s">
        <v>290</v>
      </c>
      <c r="D154" s="34"/>
      <c r="E154" s="39" t="s">
        <v>1038</v>
      </c>
      <c r="F154" s="34"/>
    </row>
    <row r="155" spans="1:6" ht="29.15" x14ac:dyDescent="0.4">
      <c r="A155" s="48" t="s">
        <v>505</v>
      </c>
      <c r="B155" s="48" t="s">
        <v>456</v>
      </c>
      <c r="C155" s="35" t="s">
        <v>290</v>
      </c>
      <c r="D155" s="34"/>
      <c r="E155" s="39" t="s">
        <v>1038</v>
      </c>
      <c r="F155" s="34"/>
    </row>
    <row r="156" spans="1:6" ht="29.15" x14ac:dyDescent="0.4">
      <c r="A156" s="48" t="s">
        <v>649</v>
      </c>
      <c r="B156" s="48" t="s">
        <v>650</v>
      </c>
      <c r="C156" s="35" t="s">
        <v>290</v>
      </c>
      <c r="D156" s="34"/>
      <c r="E156" s="39" t="s">
        <v>1038</v>
      </c>
      <c r="F156" s="34"/>
    </row>
    <row r="157" spans="1:6" ht="29.15" x14ac:dyDescent="0.4">
      <c r="A157" s="48" t="s">
        <v>300</v>
      </c>
      <c r="B157" s="48" t="s">
        <v>289</v>
      </c>
      <c r="C157" s="35" t="s">
        <v>290</v>
      </c>
      <c r="D157" s="34"/>
      <c r="E157" s="39" t="s">
        <v>1038</v>
      </c>
      <c r="F157" s="34"/>
    </row>
    <row r="158" spans="1:6" ht="29.15" x14ac:dyDescent="0.4">
      <c r="A158" s="48" t="s">
        <v>791</v>
      </c>
      <c r="B158" s="48" t="s">
        <v>792</v>
      </c>
      <c r="C158" s="35" t="s">
        <v>290</v>
      </c>
      <c r="D158" s="34"/>
      <c r="E158" s="39" t="s">
        <v>1038</v>
      </c>
      <c r="F158" s="34"/>
    </row>
    <row r="159" spans="1:6" ht="29.15" x14ac:dyDescent="0.4">
      <c r="A159" s="48" t="s">
        <v>400</v>
      </c>
      <c r="B159" s="48" t="s">
        <v>401</v>
      </c>
      <c r="C159" s="35" t="s">
        <v>290</v>
      </c>
      <c r="D159" s="34"/>
      <c r="E159" s="39" t="s">
        <v>1038</v>
      </c>
      <c r="F159" s="34"/>
    </row>
    <row r="160" spans="1:6" ht="29.15" x14ac:dyDescent="0.4">
      <c r="A160" s="48" t="s">
        <v>402</v>
      </c>
      <c r="B160" s="48" t="s">
        <v>403</v>
      </c>
      <c r="C160" s="35" t="s">
        <v>290</v>
      </c>
      <c r="D160" s="34"/>
      <c r="E160" s="39" t="s">
        <v>1038</v>
      </c>
      <c r="F160" s="34"/>
    </row>
    <row r="161" spans="1:6" ht="29.15" x14ac:dyDescent="0.4">
      <c r="A161" s="48" t="s">
        <v>729</v>
      </c>
      <c r="B161" s="48" t="s">
        <v>730</v>
      </c>
      <c r="C161" s="35" t="s">
        <v>290</v>
      </c>
      <c r="D161" s="34"/>
      <c r="E161" s="39" t="s">
        <v>1038</v>
      </c>
      <c r="F161" s="34"/>
    </row>
    <row r="162" spans="1:6" ht="29.15" x14ac:dyDescent="0.4">
      <c r="A162" s="48" t="s">
        <v>506</v>
      </c>
      <c r="B162" s="48" t="s">
        <v>456</v>
      </c>
      <c r="C162" s="35" t="s">
        <v>290</v>
      </c>
      <c r="D162" s="34"/>
      <c r="E162" s="39" t="s">
        <v>1038</v>
      </c>
      <c r="F162" s="34"/>
    </row>
    <row r="163" spans="1:6" ht="29.15" x14ac:dyDescent="0.4">
      <c r="A163" s="48" t="s">
        <v>301</v>
      </c>
      <c r="B163" s="48" t="s">
        <v>289</v>
      </c>
      <c r="C163" s="35" t="s">
        <v>290</v>
      </c>
      <c r="D163" s="34"/>
      <c r="E163" s="39" t="s">
        <v>1038</v>
      </c>
      <c r="F163" s="34"/>
    </row>
    <row r="164" spans="1:6" ht="29.15" x14ac:dyDescent="0.4">
      <c r="A164" s="48" t="s">
        <v>529</v>
      </c>
      <c r="B164" s="48" t="s">
        <v>525</v>
      </c>
      <c r="C164" s="35" t="s">
        <v>290</v>
      </c>
      <c r="D164" s="35"/>
      <c r="E164" s="39" t="s">
        <v>1038</v>
      </c>
      <c r="F164" s="35"/>
    </row>
    <row r="165" spans="1:6" ht="29.15" x14ac:dyDescent="0.4">
      <c r="A165" s="48" t="s">
        <v>628</v>
      </c>
      <c r="B165" s="48" t="s">
        <v>613</v>
      </c>
      <c r="C165" s="35" t="s">
        <v>290</v>
      </c>
      <c r="D165" s="34"/>
      <c r="E165" s="39" t="s">
        <v>1038</v>
      </c>
      <c r="F165" s="34"/>
    </row>
    <row r="166" spans="1:6" ht="29.15" x14ac:dyDescent="0.4">
      <c r="A166" s="48" t="s">
        <v>507</v>
      </c>
      <c r="B166" s="48" t="s">
        <v>456</v>
      </c>
      <c r="C166" s="35" t="s">
        <v>290</v>
      </c>
      <c r="D166" s="35"/>
      <c r="E166" s="39" t="s">
        <v>1038</v>
      </c>
      <c r="F166" s="35"/>
    </row>
    <row r="167" spans="1:6" ht="29.15" x14ac:dyDescent="0.4">
      <c r="A167" s="48" t="s">
        <v>303</v>
      </c>
      <c r="B167" s="48" t="s">
        <v>289</v>
      </c>
      <c r="C167" s="35" t="s">
        <v>290</v>
      </c>
      <c r="D167" s="36"/>
      <c r="E167" s="39" t="s">
        <v>1038</v>
      </c>
      <c r="F167" s="36"/>
    </row>
    <row r="168" spans="1:6" ht="29.15" x14ac:dyDescent="0.4">
      <c r="A168" s="48" t="s">
        <v>656</v>
      </c>
      <c r="B168" s="48" t="s">
        <v>657</v>
      </c>
      <c r="C168" s="35" t="s">
        <v>290</v>
      </c>
      <c r="D168" s="34"/>
      <c r="E168" s="39" t="s">
        <v>1038</v>
      </c>
      <c r="F168" s="34"/>
    </row>
    <row r="169" spans="1:6" ht="29.15" x14ac:dyDescent="0.4">
      <c r="A169" s="48" t="s">
        <v>511</v>
      </c>
      <c r="B169" s="48" t="s">
        <v>456</v>
      </c>
      <c r="C169" s="35" t="s">
        <v>290</v>
      </c>
      <c r="D169" s="35"/>
      <c r="E169" s="39" t="s">
        <v>1038</v>
      </c>
      <c r="F169" s="35"/>
    </row>
    <row r="170" spans="1:6" ht="29.15" x14ac:dyDescent="0.4">
      <c r="A170" s="48" t="s">
        <v>509</v>
      </c>
      <c r="B170" s="48" t="s">
        <v>456</v>
      </c>
      <c r="C170" s="35" t="s">
        <v>290</v>
      </c>
      <c r="D170" s="35"/>
      <c r="E170" s="39" t="s">
        <v>1038</v>
      </c>
      <c r="F170" s="35"/>
    </row>
    <row r="171" spans="1:6" ht="29.15" x14ac:dyDescent="0.4">
      <c r="A171" s="48" t="s">
        <v>604</v>
      </c>
      <c r="B171" s="48" t="s">
        <v>605</v>
      </c>
      <c r="C171" s="35" t="s">
        <v>290</v>
      </c>
      <c r="D171" s="34"/>
      <c r="E171" s="39" t="s">
        <v>1038</v>
      </c>
      <c r="F171" s="34"/>
    </row>
    <row r="172" spans="1:6" ht="29.15" x14ac:dyDescent="0.4">
      <c r="A172" s="48" t="s">
        <v>304</v>
      </c>
      <c r="B172" s="48" t="s">
        <v>289</v>
      </c>
      <c r="C172" s="35" t="s">
        <v>290</v>
      </c>
      <c r="D172" s="34"/>
      <c r="E172" s="39" t="s">
        <v>1038</v>
      </c>
      <c r="F172" s="34"/>
    </row>
    <row r="173" spans="1:6" ht="29.15" x14ac:dyDescent="0.4">
      <c r="A173" s="48" t="s">
        <v>667</v>
      </c>
      <c r="B173" s="48" t="s">
        <v>668</v>
      </c>
      <c r="C173" s="35" t="s">
        <v>290</v>
      </c>
      <c r="D173" s="34"/>
      <c r="E173" s="39" t="s">
        <v>1038</v>
      </c>
      <c r="F173" s="34"/>
    </row>
    <row r="174" spans="1:6" ht="29.15" x14ac:dyDescent="0.4">
      <c r="A174" s="48" t="s">
        <v>512</v>
      </c>
      <c r="B174" s="48" t="s">
        <v>456</v>
      </c>
      <c r="C174" s="35" t="s">
        <v>290</v>
      </c>
      <c r="D174" s="36"/>
      <c r="E174" s="39" t="s">
        <v>1038</v>
      </c>
      <c r="F174" s="36"/>
    </row>
    <row r="175" spans="1:6" ht="29.15" x14ac:dyDescent="0.4">
      <c r="A175" s="48" t="s">
        <v>542</v>
      </c>
      <c r="B175" s="48" t="s">
        <v>543</v>
      </c>
      <c r="C175" s="35" t="s">
        <v>290</v>
      </c>
      <c r="D175" s="34"/>
      <c r="E175" s="39" t="s">
        <v>1038</v>
      </c>
      <c r="F175" s="34"/>
    </row>
    <row r="176" spans="1:6" ht="29.15" x14ac:dyDescent="0.4">
      <c r="A176" s="48" t="s">
        <v>302</v>
      </c>
      <c r="B176" s="48" t="s">
        <v>289</v>
      </c>
      <c r="C176" s="35" t="s">
        <v>290</v>
      </c>
      <c r="D176" s="34"/>
      <c r="E176" s="39" t="s">
        <v>1038</v>
      </c>
      <c r="F176" s="34"/>
    </row>
    <row r="177" spans="1:6" ht="29.15" x14ac:dyDescent="0.4">
      <c r="A177" s="48" t="s">
        <v>777</v>
      </c>
      <c r="B177" s="48" t="s">
        <v>778</v>
      </c>
      <c r="C177" s="35" t="s">
        <v>290</v>
      </c>
      <c r="D177" s="34"/>
      <c r="E177" s="39" t="s">
        <v>1038</v>
      </c>
      <c r="F177" s="34"/>
    </row>
    <row r="178" spans="1:6" ht="29.15" x14ac:dyDescent="0.4">
      <c r="A178" s="48" t="s">
        <v>305</v>
      </c>
      <c r="B178" s="48" t="s">
        <v>289</v>
      </c>
      <c r="C178" s="35" t="s">
        <v>290</v>
      </c>
      <c r="D178" s="34"/>
      <c r="E178" s="39" t="s">
        <v>1038</v>
      </c>
      <c r="F178" s="34"/>
    </row>
    <row r="179" spans="1:6" ht="29.15" x14ac:dyDescent="0.4">
      <c r="A179" s="48" t="s">
        <v>514</v>
      </c>
      <c r="B179" s="48" t="s">
        <v>456</v>
      </c>
      <c r="C179" s="35" t="s">
        <v>290</v>
      </c>
      <c r="D179" s="36"/>
      <c r="E179" s="39" t="s">
        <v>1038</v>
      </c>
      <c r="F179" s="36"/>
    </row>
    <row r="180" spans="1:6" ht="29.15" x14ac:dyDescent="0.4">
      <c r="A180" s="48" t="s">
        <v>516</v>
      </c>
      <c r="B180" s="48" t="s">
        <v>456</v>
      </c>
      <c r="C180" s="35" t="s">
        <v>290</v>
      </c>
      <c r="D180" s="36"/>
      <c r="E180" s="39" t="s">
        <v>1038</v>
      </c>
      <c r="F180" s="36"/>
    </row>
    <row r="181" spans="1:6" ht="29.15" x14ac:dyDescent="0.4">
      <c r="A181" s="48" t="s">
        <v>533</v>
      </c>
      <c r="B181" s="48" t="s">
        <v>534</v>
      </c>
      <c r="C181" s="35" t="s">
        <v>290</v>
      </c>
      <c r="D181" s="34"/>
      <c r="E181" s="39" t="s">
        <v>1038</v>
      </c>
      <c r="F181" s="34"/>
    </row>
    <row r="182" spans="1:6" ht="29.15" x14ac:dyDescent="0.4">
      <c r="A182" s="48" t="s">
        <v>644</v>
      </c>
      <c r="B182" s="48" t="s">
        <v>645</v>
      </c>
      <c r="C182" s="35" t="s">
        <v>290</v>
      </c>
      <c r="D182" s="34"/>
      <c r="E182" s="39" t="s">
        <v>1038</v>
      </c>
      <c r="F182" s="34"/>
    </row>
    <row r="183" spans="1:6" ht="29.15" x14ac:dyDescent="0.4">
      <c r="A183" s="48" t="s">
        <v>424</v>
      </c>
      <c r="B183" s="48" t="s">
        <v>419</v>
      </c>
      <c r="C183" s="35" t="s">
        <v>290</v>
      </c>
      <c r="D183" s="34"/>
      <c r="E183" s="39" t="s">
        <v>1038</v>
      </c>
      <c r="F183" s="34"/>
    </row>
    <row r="184" spans="1:6" ht="29.15" x14ac:dyDescent="0.4">
      <c r="A184" s="48" t="s">
        <v>675</v>
      </c>
      <c r="B184" s="48" t="s">
        <v>676</v>
      </c>
      <c r="C184" s="35" t="s">
        <v>290</v>
      </c>
      <c r="D184" s="34"/>
      <c r="E184" s="39" t="s">
        <v>1038</v>
      </c>
      <c r="F184" s="34"/>
    </row>
    <row r="185" spans="1:6" ht="29.15" x14ac:dyDescent="0.4">
      <c r="A185" s="48" t="s">
        <v>733</v>
      </c>
      <c r="B185" s="48" t="s">
        <v>734</v>
      </c>
      <c r="C185" s="35" t="s">
        <v>290</v>
      </c>
      <c r="D185" s="34"/>
      <c r="E185" s="39" t="s">
        <v>1038</v>
      </c>
      <c r="F185" s="34"/>
    </row>
    <row r="186" spans="1:6" ht="29.15" x14ac:dyDescent="0.4">
      <c r="A186" s="48" t="s">
        <v>629</v>
      </c>
      <c r="B186" s="48" t="s">
        <v>613</v>
      </c>
      <c r="C186" s="35" t="s">
        <v>290</v>
      </c>
      <c r="D186" s="34"/>
      <c r="E186" s="39" t="s">
        <v>1038</v>
      </c>
      <c r="F186" s="34"/>
    </row>
    <row r="187" spans="1:6" ht="29.15" x14ac:dyDescent="0.4">
      <c r="A187" s="48" t="s">
        <v>779</v>
      </c>
      <c r="B187" s="48" t="s">
        <v>780</v>
      </c>
      <c r="C187" s="35" t="s">
        <v>290</v>
      </c>
      <c r="D187" s="34"/>
      <c r="E187" s="39" t="s">
        <v>1038</v>
      </c>
      <c r="F187" s="34"/>
    </row>
    <row r="188" spans="1:6" ht="29.15" x14ac:dyDescent="0.4">
      <c r="A188" s="48" t="s">
        <v>793</v>
      </c>
      <c r="B188" s="48" t="s">
        <v>794</v>
      </c>
      <c r="C188" s="35" t="s">
        <v>290</v>
      </c>
      <c r="D188" s="34"/>
      <c r="E188" s="39" t="s">
        <v>1038</v>
      </c>
      <c r="F188" s="34"/>
    </row>
    <row r="189" spans="1:6" ht="29.15" x14ac:dyDescent="0.4">
      <c r="A189" s="48" t="s">
        <v>673</v>
      </c>
      <c r="B189" s="48" t="s">
        <v>674</v>
      </c>
      <c r="C189" s="35" t="s">
        <v>290</v>
      </c>
      <c r="D189" s="34"/>
      <c r="E189" s="39" t="s">
        <v>1038</v>
      </c>
      <c r="F189" s="34"/>
    </row>
    <row r="190" spans="1:6" ht="29.15" x14ac:dyDescent="0.4">
      <c r="A190" s="48" t="s">
        <v>519</v>
      </c>
      <c r="B190" s="48" t="s">
        <v>456</v>
      </c>
      <c r="C190" s="35" t="s">
        <v>290</v>
      </c>
      <c r="D190" s="34"/>
      <c r="E190" s="39" t="s">
        <v>1038</v>
      </c>
      <c r="F190" s="34"/>
    </row>
    <row r="191" spans="1:6" ht="29.15" x14ac:dyDescent="0.4">
      <c r="A191" s="48" t="s">
        <v>425</v>
      </c>
      <c r="B191" s="48" t="s">
        <v>419</v>
      </c>
      <c r="C191" s="35" t="s">
        <v>290</v>
      </c>
      <c r="D191" s="34"/>
      <c r="E191" s="39" t="s">
        <v>1038</v>
      </c>
      <c r="F191" s="34"/>
    </row>
    <row r="192" spans="1:6" ht="29.15" x14ac:dyDescent="0.4">
      <c r="A192" s="48" t="s">
        <v>797</v>
      </c>
      <c r="B192" s="48" t="s">
        <v>798</v>
      </c>
      <c r="C192" s="35" t="s">
        <v>290</v>
      </c>
      <c r="D192" s="34"/>
      <c r="E192" s="39" t="s">
        <v>1038</v>
      </c>
      <c r="F192" s="34"/>
    </row>
    <row r="193" spans="1:6" ht="29.15" x14ac:dyDescent="0.4">
      <c r="A193" s="48" t="s">
        <v>307</v>
      </c>
      <c r="B193" s="48" t="s">
        <v>289</v>
      </c>
      <c r="C193" s="35" t="s">
        <v>290</v>
      </c>
      <c r="D193" s="34"/>
      <c r="E193" s="39" t="s">
        <v>1038</v>
      </c>
      <c r="F193" s="34"/>
    </row>
    <row r="194" spans="1:6" ht="29.15" x14ac:dyDescent="0.4">
      <c r="A194" s="48" t="s">
        <v>677</v>
      </c>
      <c r="B194" s="48" t="s">
        <v>678</v>
      </c>
      <c r="C194" s="35" t="s">
        <v>290</v>
      </c>
      <c r="D194" s="34"/>
      <c r="E194" s="39" t="s">
        <v>1038</v>
      </c>
      <c r="F194" s="34"/>
    </row>
    <row r="195" spans="1:6" ht="29.15" x14ac:dyDescent="0.4">
      <c r="A195" s="48" t="s">
        <v>530</v>
      </c>
      <c r="B195" s="48" t="s">
        <v>525</v>
      </c>
      <c r="C195" s="35" t="s">
        <v>290</v>
      </c>
      <c r="D195" s="35"/>
      <c r="E195" s="39" t="s">
        <v>1038</v>
      </c>
      <c r="F195" s="35"/>
    </row>
    <row r="196" spans="1:6" ht="29.15" x14ac:dyDescent="0.4">
      <c r="A196" s="48" t="s">
        <v>520</v>
      </c>
      <c r="B196" s="48" t="s">
        <v>456</v>
      </c>
      <c r="C196" s="35" t="s">
        <v>290</v>
      </c>
      <c r="D196" s="34"/>
      <c r="E196" s="39" t="s">
        <v>1038</v>
      </c>
      <c r="F196" s="34"/>
    </row>
    <row r="197" spans="1:6" ht="29.15" x14ac:dyDescent="0.4">
      <c r="A197" s="48" t="s">
        <v>306</v>
      </c>
      <c r="B197" s="48" t="s">
        <v>289</v>
      </c>
      <c r="C197" s="35" t="s">
        <v>290</v>
      </c>
      <c r="D197" s="34"/>
      <c r="E197" s="39" t="s">
        <v>1038</v>
      </c>
      <c r="F197" s="34"/>
    </row>
    <row r="198" spans="1:6" ht="72.900000000000006" x14ac:dyDescent="0.4">
      <c r="A198" s="48" t="s">
        <v>679</v>
      </c>
      <c r="B198" s="48" t="s">
        <v>680</v>
      </c>
      <c r="C198" s="35" t="s">
        <v>1345</v>
      </c>
      <c r="D198" s="34" t="s">
        <v>1346</v>
      </c>
      <c r="E198" s="39" t="s">
        <v>1038</v>
      </c>
      <c r="F198" s="34"/>
    </row>
    <row r="199" spans="1:6" ht="29.15" x14ac:dyDescent="0.4">
      <c r="A199" s="48" t="s">
        <v>709</v>
      </c>
      <c r="B199" s="48" t="s">
        <v>710</v>
      </c>
      <c r="C199" s="35" t="s">
        <v>290</v>
      </c>
      <c r="D199" s="34"/>
      <c r="E199" s="39" t="s">
        <v>1038</v>
      </c>
      <c r="F199" s="34"/>
    </row>
    <row r="200" spans="1:6" ht="29.15" x14ac:dyDescent="0.4">
      <c r="A200" s="48" t="s">
        <v>439</v>
      </c>
      <c r="B200" s="48" t="s">
        <v>440</v>
      </c>
      <c r="C200" s="35" t="s">
        <v>290</v>
      </c>
      <c r="D200" s="34"/>
      <c r="E200" s="39" t="s">
        <v>1038</v>
      </c>
      <c r="F200" s="34"/>
    </row>
    <row r="201" spans="1:6" ht="29.15" x14ac:dyDescent="0.4">
      <c r="A201" s="48" t="s">
        <v>606</v>
      </c>
      <c r="B201" s="48" t="s">
        <v>607</v>
      </c>
      <c r="C201" s="35" t="s">
        <v>290</v>
      </c>
      <c r="D201" s="34"/>
      <c r="E201" s="39" t="s">
        <v>1038</v>
      </c>
      <c r="F201" s="34"/>
    </row>
    <row r="202" spans="1:6" ht="43.75" x14ac:dyDescent="0.4">
      <c r="A202" s="48" t="s">
        <v>711</v>
      </c>
      <c r="B202" s="48" t="s">
        <v>712</v>
      </c>
      <c r="C202" s="35" t="s">
        <v>290</v>
      </c>
      <c r="D202" s="34"/>
      <c r="E202" s="39" t="s">
        <v>1038</v>
      </c>
      <c r="F202" s="34"/>
    </row>
    <row r="203" spans="1:6" ht="29.15" x14ac:dyDescent="0.4">
      <c r="A203" s="48" t="s">
        <v>713</v>
      </c>
      <c r="B203" s="48" t="s">
        <v>714</v>
      </c>
      <c r="C203" s="35" t="s">
        <v>290</v>
      </c>
      <c r="D203" s="34"/>
      <c r="E203" s="39" t="s">
        <v>1038</v>
      </c>
      <c r="F203" s="34"/>
    </row>
    <row r="204" spans="1:6" ht="58.3" x14ac:dyDescent="0.4">
      <c r="A204" s="48" t="s">
        <v>739</v>
      </c>
      <c r="B204" s="48"/>
      <c r="C204" s="35" t="s">
        <v>290</v>
      </c>
      <c r="D204" s="34"/>
      <c r="E204" s="39" t="s">
        <v>1038</v>
      </c>
      <c r="F204" s="34"/>
    </row>
    <row r="205" spans="1:6" ht="29.15" x14ac:dyDescent="0.4">
      <c r="A205" s="48" t="s">
        <v>735</v>
      </c>
      <c r="B205" s="48" t="s">
        <v>736</v>
      </c>
      <c r="C205" s="35" t="s">
        <v>290</v>
      </c>
      <c r="D205" s="34"/>
      <c r="E205" s="39" t="s">
        <v>1038</v>
      </c>
      <c r="F205" s="34"/>
    </row>
    <row r="206" spans="1:6" ht="29.15" x14ac:dyDescent="0.4">
      <c r="A206" s="48" t="s">
        <v>308</v>
      </c>
      <c r="B206" s="48" t="s">
        <v>289</v>
      </c>
      <c r="C206" s="35" t="s">
        <v>290</v>
      </c>
      <c r="D206" s="34"/>
      <c r="E206" s="39" t="s">
        <v>1038</v>
      </c>
      <c r="F206" s="34"/>
    </row>
    <row r="207" spans="1:6" ht="29.15" x14ac:dyDescent="0.4">
      <c r="A207" s="48" t="s">
        <v>309</v>
      </c>
      <c r="B207" s="48" t="s">
        <v>289</v>
      </c>
      <c r="C207" s="35" t="s">
        <v>290</v>
      </c>
      <c r="D207" s="34"/>
      <c r="E207" s="39" t="s">
        <v>1038</v>
      </c>
      <c r="F207" s="34"/>
    </row>
    <row r="210" spans="1:2" x14ac:dyDescent="0.4">
      <c r="A210" s="23"/>
      <c r="B210" s="23"/>
    </row>
  </sheetData>
  <autoFilter ref="A4:E207" xr:uid="{93402B33-93CA-41CC-A0E3-13821A7D1BC7}"/>
  <sortState xmlns:xlrd2="http://schemas.microsoft.com/office/spreadsheetml/2017/richdata2" ref="A5:AF207">
    <sortCondition ref="A5:A207"/>
  </sortState>
  <hyperlinks>
    <hyperlink ref="A2" location="'PATENT FAMILIES'!A1" display="Back to Families List" xr:uid="{25A27A98-67EB-40BE-BA7C-56876D4ADC85}"/>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58F34-70AF-45A2-9901-753572D31FDD}">
  <sheetPr>
    <tabColor theme="9" tint="0.79998168889431442"/>
    <pageSetUpPr fitToPage="1"/>
  </sheetPr>
  <dimension ref="A1:X1048450"/>
  <sheetViews>
    <sheetView zoomScale="55" zoomScaleNormal="55" workbookViewId="0">
      <pane xSplit="2" ySplit="4" topLeftCell="F5" activePane="bottomRight" state="frozenSplit"/>
      <selection pane="topRight" activeCell="C1" sqref="C1"/>
      <selection pane="bottomLeft" activeCell="A5" sqref="A5"/>
      <selection pane="bottomRight" activeCell="A4" sqref="A4"/>
    </sheetView>
  </sheetViews>
  <sheetFormatPr defaultColWidth="12.4609375" defaultRowHeight="14.6" x14ac:dyDescent="0.4"/>
  <cols>
    <col min="1" max="1" width="17.53515625" style="47" customWidth="1"/>
    <col min="2" max="2" width="15" style="47" customWidth="1"/>
    <col min="3" max="3" width="27.69140625" style="47" bestFit="1" customWidth="1"/>
    <col min="4" max="4" width="25.23046875" style="61" customWidth="1"/>
    <col min="5" max="5" width="27.23046875" style="47" bestFit="1" customWidth="1"/>
    <col min="6" max="6" width="22.84375" style="47" customWidth="1"/>
    <col min="7" max="7" width="25.84375" style="47" customWidth="1"/>
    <col min="8" max="8" width="27.4609375" style="47" customWidth="1"/>
    <col min="9" max="9" width="24.84375" style="47" customWidth="1"/>
    <col min="10" max="10" width="24.69140625" style="47" customWidth="1"/>
    <col min="11" max="11" width="24.84375" style="47" customWidth="1"/>
    <col min="12" max="12" width="25" style="47" customWidth="1"/>
    <col min="13" max="13" width="24.69140625" style="47" customWidth="1"/>
    <col min="14" max="14" width="25" style="47" customWidth="1"/>
    <col min="15" max="15" width="25.15234375" style="47" customWidth="1"/>
    <col min="16" max="16" width="24.84375" style="47" customWidth="1"/>
    <col min="17" max="17" width="24.69140625" style="47" customWidth="1"/>
    <col min="18" max="18" width="25" style="47" customWidth="1"/>
    <col min="19" max="19" width="25.15234375" style="47" customWidth="1"/>
    <col min="20" max="20" width="24.4609375" style="47" customWidth="1"/>
    <col min="21" max="22" width="24.84375" style="47" customWidth="1"/>
    <col min="23" max="24" width="25.15234375" style="47" customWidth="1"/>
    <col min="25" max="16384" width="12.4609375" style="47"/>
  </cols>
  <sheetData>
    <row r="1" spans="1:24" ht="29.15" x14ac:dyDescent="0.4">
      <c r="A1" s="101" t="s">
        <v>4</v>
      </c>
      <c r="B1" s="87" t="s">
        <v>808</v>
      </c>
      <c r="C1" s="88">
        <v>1</v>
      </c>
      <c r="D1" s="89"/>
      <c r="E1" s="89">
        <v>2</v>
      </c>
      <c r="F1" s="89"/>
      <c r="G1" s="89">
        <v>3</v>
      </c>
      <c r="H1" s="88"/>
      <c r="I1" s="88">
        <v>4</v>
      </c>
      <c r="J1" s="88"/>
      <c r="K1" s="88">
        <v>5</v>
      </c>
      <c r="L1" s="88"/>
      <c r="M1" s="88">
        <v>6</v>
      </c>
      <c r="N1" s="88"/>
      <c r="O1" s="88">
        <v>7</v>
      </c>
      <c r="P1" s="88"/>
      <c r="Q1" s="88">
        <v>8</v>
      </c>
      <c r="R1" s="88"/>
      <c r="S1" s="88">
        <v>9</v>
      </c>
      <c r="T1" s="88"/>
      <c r="U1" s="88">
        <v>10</v>
      </c>
      <c r="V1" s="88"/>
      <c r="W1" s="88">
        <v>11</v>
      </c>
      <c r="X1" s="88"/>
    </row>
    <row r="2" spans="1:24" ht="32.049999999999997" customHeight="1" x14ac:dyDescent="0.4">
      <c r="A2" s="153" t="s">
        <v>268</v>
      </c>
      <c r="B2" s="66"/>
      <c r="C2" s="88" t="s">
        <v>1489</v>
      </c>
      <c r="D2" s="88"/>
      <c r="E2" s="88" t="s">
        <v>1489</v>
      </c>
      <c r="F2" s="88"/>
      <c r="G2" s="88" t="s">
        <v>1489</v>
      </c>
      <c r="H2" s="88"/>
      <c r="I2" s="88" t="s">
        <v>1489</v>
      </c>
      <c r="J2" s="88"/>
      <c r="K2" s="88" t="s">
        <v>1489</v>
      </c>
      <c r="L2" s="88"/>
      <c r="M2" s="88" t="s">
        <v>1489</v>
      </c>
      <c r="N2" s="88"/>
      <c r="O2" s="88" t="s">
        <v>1489</v>
      </c>
      <c r="P2" s="88"/>
      <c r="Q2" s="88" t="s">
        <v>1489</v>
      </c>
      <c r="R2" s="88"/>
      <c r="S2" s="88" t="s">
        <v>1489</v>
      </c>
      <c r="T2" s="88"/>
      <c r="U2" s="88" t="s">
        <v>1489</v>
      </c>
      <c r="V2" s="88"/>
      <c r="W2" s="88" t="s">
        <v>1489</v>
      </c>
      <c r="X2" s="88"/>
    </row>
    <row r="3" spans="1:24" s="58" customFormat="1" ht="15.9" x14ac:dyDescent="0.4">
      <c r="A3" s="70" t="s">
        <v>269</v>
      </c>
      <c r="B3" s="70" t="s">
        <v>1477</v>
      </c>
      <c r="C3" s="72" t="s">
        <v>8</v>
      </c>
      <c r="D3" s="70" t="s">
        <v>270</v>
      </c>
      <c r="E3" s="72" t="s">
        <v>8</v>
      </c>
      <c r="F3" s="70" t="s">
        <v>270</v>
      </c>
      <c r="G3" s="72" t="s">
        <v>8</v>
      </c>
      <c r="H3" s="70" t="s">
        <v>270</v>
      </c>
      <c r="I3" s="72" t="s">
        <v>8</v>
      </c>
      <c r="J3" s="70" t="s">
        <v>270</v>
      </c>
      <c r="K3" s="72" t="s">
        <v>8</v>
      </c>
      <c r="L3" s="70" t="s">
        <v>270</v>
      </c>
      <c r="M3" s="72" t="s">
        <v>8</v>
      </c>
      <c r="N3" s="70" t="s">
        <v>270</v>
      </c>
      <c r="O3" s="72" t="s">
        <v>8</v>
      </c>
      <c r="P3" s="70" t="s">
        <v>270</v>
      </c>
      <c r="Q3" s="72" t="s">
        <v>8</v>
      </c>
      <c r="R3" s="70" t="s">
        <v>270</v>
      </c>
      <c r="S3" s="72" t="s">
        <v>8</v>
      </c>
      <c r="T3" s="70" t="s">
        <v>270</v>
      </c>
      <c r="U3" s="72" t="s">
        <v>8</v>
      </c>
      <c r="V3" s="70" t="s">
        <v>270</v>
      </c>
      <c r="W3" s="72" t="s">
        <v>8</v>
      </c>
      <c r="X3" s="70" t="s">
        <v>270</v>
      </c>
    </row>
    <row r="4" spans="1:24" s="58" customFormat="1" ht="95.15" x14ac:dyDescent="0.4">
      <c r="A4" s="71" t="s">
        <v>271</v>
      </c>
      <c r="B4" s="71" t="s">
        <v>272</v>
      </c>
      <c r="C4" s="73" t="s">
        <v>1407</v>
      </c>
      <c r="D4" s="71" t="s">
        <v>146</v>
      </c>
      <c r="E4" s="73" t="s">
        <v>1405</v>
      </c>
      <c r="F4" s="71" t="s">
        <v>1404</v>
      </c>
      <c r="G4" s="73" t="s">
        <v>1402</v>
      </c>
      <c r="H4" s="71" t="s">
        <v>1403</v>
      </c>
      <c r="I4" s="73" t="s">
        <v>929</v>
      </c>
      <c r="J4" s="71" t="s">
        <v>1401</v>
      </c>
      <c r="K4" s="73" t="s">
        <v>813</v>
      </c>
      <c r="L4" s="71" t="s">
        <v>1400</v>
      </c>
      <c r="M4" s="73" t="s">
        <v>930</v>
      </c>
      <c r="N4" s="71" t="s">
        <v>1399</v>
      </c>
      <c r="O4" s="73" t="s">
        <v>931</v>
      </c>
      <c r="P4" s="71" t="s">
        <v>1571</v>
      </c>
      <c r="Q4" s="73" t="s">
        <v>932</v>
      </c>
      <c r="R4" s="71" t="s">
        <v>1397</v>
      </c>
      <c r="S4" s="73" t="s">
        <v>933</v>
      </c>
      <c r="T4" s="71" t="s">
        <v>85</v>
      </c>
      <c r="U4" s="73" t="s">
        <v>934</v>
      </c>
      <c r="V4" s="71" t="s">
        <v>1396</v>
      </c>
      <c r="W4" s="73" t="s">
        <v>285</v>
      </c>
      <c r="X4" s="71" t="s">
        <v>111</v>
      </c>
    </row>
    <row r="5" spans="1:24" s="58" customFormat="1" ht="15.9" x14ac:dyDescent="0.4">
      <c r="A5" s="71" t="s">
        <v>740</v>
      </c>
      <c r="B5" s="71" t="s">
        <v>741</v>
      </c>
      <c r="C5" s="29" t="s">
        <v>290</v>
      </c>
      <c r="D5" s="30"/>
      <c r="E5" s="29" t="s">
        <v>290</v>
      </c>
      <c r="F5" s="59"/>
      <c r="G5" s="29" t="s">
        <v>290</v>
      </c>
      <c r="H5" s="59"/>
      <c r="I5" s="29" t="s">
        <v>290</v>
      </c>
      <c r="J5" s="59"/>
      <c r="K5" s="29" t="s">
        <v>290</v>
      </c>
      <c r="L5" s="30"/>
      <c r="M5" s="29" t="s">
        <v>290</v>
      </c>
      <c r="N5" s="59"/>
      <c r="O5" s="29" t="s">
        <v>290</v>
      </c>
      <c r="P5" s="59"/>
      <c r="Q5" s="29" t="s">
        <v>290</v>
      </c>
      <c r="R5" s="30"/>
      <c r="S5" s="29" t="s">
        <v>290</v>
      </c>
      <c r="T5" s="59"/>
      <c r="U5" s="29" t="s">
        <v>290</v>
      </c>
      <c r="V5" s="59"/>
      <c r="W5" s="60" t="s">
        <v>291</v>
      </c>
      <c r="X5" s="60"/>
    </row>
    <row r="6" spans="1:24" s="58" customFormat="1" ht="47.6" x14ac:dyDescent="0.4">
      <c r="A6" s="71" t="s">
        <v>441</v>
      </c>
      <c r="B6" s="71" t="s">
        <v>442</v>
      </c>
      <c r="C6" s="29" t="s">
        <v>290</v>
      </c>
      <c r="D6" s="30"/>
      <c r="E6" s="29" t="s">
        <v>971</v>
      </c>
      <c r="F6" s="30" t="s">
        <v>877</v>
      </c>
      <c r="G6" s="29" t="s">
        <v>967</v>
      </c>
      <c r="H6" s="59" t="s">
        <v>957</v>
      </c>
      <c r="I6" s="29" t="s">
        <v>968</v>
      </c>
      <c r="J6" s="30" t="s">
        <v>972</v>
      </c>
      <c r="K6" s="29" t="s">
        <v>854</v>
      </c>
      <c r="L6" s="30" t="s">
        <v>855</v>
      </c>
      <c r="M6" s="29" t="s">
        <v>969</v>
      </c>
      <c r="N6" s="30" t="s">
        <v>430</v>
      </c>
      <c r="O6" s="29" t="s">
        <v>970</v>
      </c>
      <c r="P6" s="30" t="s">
        <v>430</v>
      </c>
      <c r="Q6" s="29" t="s">
        <v>856</v>
      </c>
      <c r="R6" s="30" t="s">
        <v>844</v>
      </c>
      <c r="S6" s="29" t="s">
        <v>973</v>
      </c>
      <c r="T6" s="30" t="s">
        <v>824</v>
      </c>
      <c r="U6" s="29" t="s">
        <v>974</v>
      </c>
      <c r="V6" s="30" t="s">
        <v>336</v>
      </c>
      <c r="W6" s="60" t="s">
        <v>291</v>
      </c>
      <c r="X6" s="60"/>
    </row>
    <row r="7" spans="1:24" s="58" customFormat="1" ht="15.9" x14ac:dyDescent="0.4">
      <c r="A7" s="71" t="s">
        <v>412</v>
      </c>
      <c r="B7" s="71" t="s">
        <v>413</v>
      </c>
      <c r="C7" s="29" t="s">
        <v>290</v>
      </c>
      <c r="D7" s="30"/>
      <c r="E7" s="29" t="s">
        <v>290</v>
      </c>
      <c r="F7" s="59"/>
      <c r="G7" s="29" t="s">
        <v>290</v>
      </c>
      <c r="H7" s="59"/>
      <c r="I7" s="29" t="s">
        <v>290</v>
      </c>
      <c r="J7" s="59"/>
      <c r="K7" s="29" t="s">
        <v>290</v>
      </c>
      <c r="L7" s="30"/>
      <c r="M7" s="29" t="s">
        <v>290</v>
      </c>
      <c r="N7" s="59"/>
      <c r="O7" s="29" t="s">
        <v>290</v>
      </c>
      <c r="P7" s="59"/>
      <c r="Q7" s="29" t="s">
        <v>290</v>
      </c>
      <c r="R7" s="30"/>
      <c r="S7" s="29" t="s">
        <v>290</v>
      </c>
      <c r="T7" s="59"/>
      <c r="U7" s="29" t="s">
        <v>290</v>
      </c>
      <c r="V7" s="59"/>
      <c r="W7" s="60" t="s">
        <v>291</v>
      </c>
      <c r="X7" s="60"/>
    </row>
    <row r="8" spans="1:24" s="58" customFormat="1" ht="15.9" x14ac:dyDescent="0.4">
      <c r="A8" s="71" t="s">
        <v>783</v>
      </c>
      <c r="B8" s="71" t="s">
        <v>784</v>
      </c>
      <c r="C8" s="29" t="s">
        <v>290</v>
      </c>
      <c r="D8" s="30"/>
      <c r="E8" s="29" t="s">
        <v>290</v>
      </c>
      <c r="F8" s="59"/>
      <c r="G8" s="29" t="s">
        <v>290</v>
      </c>
      <c r="H8" s="59"/>
      <c r="I8" s="29" t="s">
        <v>290</v>
      </c>
      <c r="J8" s="59"/>
      <c r="K8" s="29" t="s">
        <v>290</v>
      </c>
      <c r="L8" s="30"/>
      <c r="M8" s="29" t="s">
        <v>290</v>
      </c>
      <c r="N8" s="59"/>
      <c r="O8" s="29" t="s">
        <v>290</v>
      </c>
      <c r="P8" s="59"/>
      <c r="Q8" s="29" t="s">
        <v>290</v>
      </c>
      <c r="R8" s="30"/>
      <c r="S8" s="29" t="s">
        <v>290</v>
      </c>
      <c r="T8" s="59"/>
      <c r="U8" s="29" t="s">
        <v>290</v>
      </c>
      <c r="V8" s="59"/>
      <c r="W8" s="60" t="s">
        <v>291</v>
      </c>
      <c r="X8" s="60"/>
    </row>
    <row r="9" spans="1:24" s="58" customFormat="1" ht="15.9" x14ac:dyDescent="0.4">
      <c r="A9" s="71" t="s">
        <v>312</v>
      </c>
      <c r="B9" s="71" t="s">
        <v>313</v>
      </c>
      <c r="C9" s="29" t="s">
        <v>290</v>
      </c>
      <c r="D9" s="30"/>
      <c r="E9" s="29" t="s">
        <v>290</v>
      </c>
      <c r="F9" s="59"/>
      <c r="G9" s="29" t="s">
        <v>290</v>
      </c>
      <c r="H9" s="59"/>
      <c r="I9" s="29" t="s">
        <v>290</v>
      </c>
      <c r="J9" s="59"/>
      <c r="K9" s="29" t="s">
        <v>290</v>
      </c>
      <c r="L9" s="30"/>
      <c r="M9" s="29" t="s">
        <v>290</v>
      </c>
      <c r="N9" s="59"/>
      <c r="O9" s="29" t="s">
        <v>290</v>
      </c>
      <c r="P9" s="59"/>
      <c r="Q9" s="29" t="s">
        <v>290</v>
      </c>
      <c r="R9" s="30"/>
      <c r="S9" s="29" t="s">
        <v>290</v>
      </c>
      <c r="T9" s="59"/>
      <c r="U9" s="29" t="s">
        <v>290</v>
      </c>
      <c r="V9" s="59"/>
      <c r="W9" s="29" t="s">
        <v>291</v>
      </c>
      <c r="X9" s="30"/>
    </row>
    <row r="10" spans="1:24" s="58" customFormat="1" ht="15.9" x14ac:dyDescent="0.4">
      <c r="A10" s="71" t="s">
        <v>799</v>
      </c>
      <c r="B10" s="71" t="s">
        <v>800</v>
      </c>
      <c r="C10" s="29" t="s">
        <v>290</v>
      </c>
      <c r="D10" s="30"/>
      <c r="E10" s="29" t="s">
        <v>290</v>
      </c>
      <c r="F10" s="59"/>
      <c r="G10" s="29" t="s">
        <v>290</v>
      </c>
      <c r="H10" s="59"/>
      <c r="I10" s="29" t="s">
        <v>290</v>
      </c>
      <c r="J10" s="59"/>
      <c r="K10" s="29" t="s">
        <v>290</v>
      </c>
      <c r="L10" s="30"/>
      <c r="M10" s="29" t="s">
        <v>290</v>
      </c>
      <c r="N10" s="59"/>
      <c r="O10" s="29" t="s">
        <v>290</v>
      </c>
      <c r="P10" s="59"/>
      <c r="Q10" s="29" t="s">
        <v>290</v>
      </c>
      <c r="R10" s="30"/>
      <c r="S10" s="29" t="s">
        <v>290</v>
      </c>
      <c r="T10" s="59"/>
      <c r="U10" s="29" t="s">
        <v>290</v>
      </c>
      <c r="V10" s="59"/>
      <c r="W10" s="60" t="s">
        <v>291</v>
      </c>
      <c r="X10" s="60"/>
    </row>
    <row r="11" spans="1:24" s="58" customFormat="1" ht="31.75" x14ac:dyDescent="0.4">
      <c r="A11" s="71" t="s">
        <v>785</v>
      </c>
      <c r="B11" s="71" t="s">
        <v>786</v>
      </c>
      <c r="C11" s="29" t="s">
        <v>290</v>
      </c>
      <c r="D11" s="30"/>
      <c r="E11" s="29" t="s">
        <v>290</v>
      </c>
      <c r="F11" s="59"/>
      <c r="G11" s="29" t="s">
        <v>290</v>
      </c>
      <c r="H11" s="59"/>
      <c r="I11" s="29" t="s">
        <v>290</v>
      </c>
      <c r="J11" s="59"/>
      <c r="K11" s="29" t="s">
        <v>290</v>
      </c>
      <c r="L11" s="30"/>
      <c r="M11" s="29" t="s">
        <v>290</v>
      </c>
      <c r="N11" s="59"/>
      <c r="O11" s="29" t="s">
        <v>290</v>
      </c>
      <c r="P11" s="59"/>
      <c r="Q11" s="29" t="s">
        <v>290</v>
      </c>
      <c r="R11" s="30"/>
      <c r="S11" s="29" t="s">
        <v>290</v>
      </c>
      <c r="T11" s="59"/>
      <c r="U11" s="29" t="s">
        <v>290</v>
      </c>
      <c r="V11" s="59"/>
      <c r="W11" s="60" t="s">
        <v>291</v>
      </c>
      <c r="X11" s="60"/>
    </row>
    <row r="12" spans="1:24" s="58" customFormat="1" ht="15.9" x14ac:dyDescent="0.4">
      <c r="A12" s="71" t="s">
        <v>314</v>
      </c>
      <c r="B12" s="71" t="s">
        <v>315</v>
      </c>
      <c r="C12" s="29" t="s">
        <v>290</v>
      </c>
      <c r="D12" s="30"/>
      <c r="E12" s="29" t="s">
        <v>290</v>
      </c>
      <c r="F12" s="59"/>
      <c r="G12" s="29" t="s">
        <v>290</v>
      </c>
      <c r="H12" s="59"/>
      <c r="I12" s="29" t="s">
        <v>290</v>
      </c>
      <c r="J12" s="59"/>
      <c r="K12" s="29" t="s">
        <v>290</v>
      </c>
      <c r="L12" s="30"/>
      <c r="M12" s="29" t="s">
        <v>290</v>
      </c>
      <c r="N12" s="59"/>
      <c r="O12" s="29" t="s">
        <v>290</v>
      </c>
      <c r="P12" s="59"/>
      <c r="Q12" s="29" t="s">
        <v>290</v>
      </c>
      <c r="R12" s="30"/>
      <c r="S12" s="29" t="s">
        <v>290</v>
      </c>
      <c r="T12" s="59"/>
      <c r="U12" s="29" t="s">
        <v>290</v>
      </c>
      <c r="V12" s="59"/>
      <c r="W12" s="29" t="s">
        <v>291</v>
      </c>
      <c r="X12" s="30"/>
    </row>
    <row r="13" spans="1:24" s="58" customFormat="1" ht="15.9" x14ac:dyDescent="0.4">
      <c r="A13" s="71" t="s">
        <v>418</v>
      </c>
      <c r="B13" s="71" t="s">
        <v>419</v>
      </c>
      <c r="C13" s="29" t="s">
        <v>290</v>
      </c>
      <c r="D13" s="30"/>
      <c r="E13" s="29" t="s">
        <v>290</v>
      </c>
      <c r="F13" s="59"/>
      <c r="G13" s="29" t="s">
        <v>290</v>
      </c>
      <c r="H13" s="59"/>
      <c r="I13" s="29" t="s">
        <v>290</v>
      </c>
      <c r="J13" s="59"/>
      <c r="K13" s="29" t="s">
        <v>290</v>
      </c>
      <c r="L13" s="30"/>
      <c r="M13" s="29" t="s">
        <v>290</v>
      </c>
      <c r="N13" s="59"/>
      <c r="O13" s="29" t="s">
        <v>290</v>
      </c>
      <c r="P13" s="59"/>
      <c r="Q13" s="29" t="s">
        <v>290</v>
      </c>
      <c r="R13" s="30"/>
      <c r="S13" s="29" t="s">
        <v>290</v>
      </c>
      <c r="T13" s="59"/>
      <c r="U13" s="29" t="s">
        <v>966</v>
      </c>
      <c r="V13" s="30" t="s">
        <v>336</v>
      </c>
      <c r="W13" s="60" t="s">
        <v>291</v>
      </c>
      <c r="X13" s="60"/>
    </row>
    <row r="14" spans="1:24" s="53" customFormat="1" x14ac:dyDescent="0.4">
      <c r="A14" s="48" t="s">
        <v>795</v>
      </c>
      <c r="B14" s="48" t="s">
        <v>796</v>
      </c>
      <c r="C14" s="42" t="s">
        <v>290</v>
      </c>
      <c r="D14" s="43"/>
      <c r="E14" s="42" t="s">
        <v>290</v>
      </c>
      <c r="F14" s="55"/>
      <c r="G14" s="42" t="s">
        <v>290</v>
      </c>
      <c r="H14" s="55"/>
      <c r="I14" s="42" t="s">
        <v>290</v>
      </c>
      <c r="J14" s="55"/>
      <c r="K14" s="42" t="s">
        <v>290</v>
      </c>
      <c r="L14" s="43"/>
      <c r="M14" s="42" t="s">
        <v>290</v>
      </c>
      <c r="N14" s="55"/>
      <c r="O14" s="42" t="s">
        <v>290</v>
      </c>
      <c r="P14" s="55"/>
      <c r="Q14" s="42" t="s">
        <v>290</v>
      </c>
      <c r="R14" s="43"/>
      <c r="S14" s="42" t="s">
        <v>290</v>
      </c>
      <c r="T14" s="55"/>
      <c r="U14" s="42" t="s">
        <v>290</v>
      </c>
      <c r="V14" s="55"/>
      <c r="W14" s="106" t="s">
        <v>291</v>
      </c>
      <c r="X14" s="106"/>
    </row>
    <row r="15" spans="1:24" s="53" customFormat="1" ht="43.75" x14ac:dyDescent="0.4">
      <c r="A15" s="48" t="s">
        <v>318</v>
      </c>
      <c r="B15" s="48" t="s">
        <v>319</v>
      </c>
      <c r="C15" s="42" t="s">
        <v>290</v>
      </c>
      <c r="D15" s="43"/>
      <c r="E15" s="42" t="s">
        <v>936</v>
      </c>
      <c r="F15" s="43" t="s">
        <v>327</v>
      </c>
      <c r="G15" s="42" t="s">
        <v>937</v>
      </c>
      <c r="H15" s="43" t="s">
        <v>327</v>
      </c>
      <c r="I15" s="42" t="s">
        <v>938</v>
      </c>
      <c r="J15" s="43" t="s">
        <v>432</v>
      </c>
      <c r="K15" s="42" t="s">
        <v>822</v>
      </c>
      <c r="L15" s="43" t="s">
        <v>589</v>
      </c>
      <c r="M15" s="42" t="s">
        <v>939</v>
      </c>
      <c r="N15" s="43" t="s">
        <v>327</v>
      </c>
      <c r="O15" s="42" t="s">
        <v>940</v>
      </c>
      <c r="P15" s="43" t="s">
        <v>327</v>
      </c>
      <c r="Q15" s="42" t="s">
        <v>941</v>
      </c>
      <c r="R15" s="43" t="s">
        <v>336</v>
      </c>
      <c r="S15" s="42" t="s">
        <v>942</v>
      </c>
      <c r="T15" s="43" t="s">
        <v>943</v>
      </c>
      <c r="U15" s="42" t="s">
        <v>944</v>
      </c>
      <c r="V15" s="43" t="s">
        <v>336</v>
      </c>
      <c r="W15" s="42" t="s">
        <v>291</v>
      </c>
      <c r="X15" s="43"/>
    </row>
    <row r="16" spans="1:24" s="53" customFormat="1" ht="116.6" x14ac:dyDescent="0.4">
      <c r="A16" s="48" t="s">
        <v>455</v>
      </c>
      <c r="B16" s="48" t="s">
        <v>456</v>
      </c>
      <c r="C16" s="42" t="s">
        <v>975</v>
      </c>
      <c r="D16" s="43" t="s">
        <v>336</v>
      </c>
      <c r="E16" s="42" t="s">
        <v>971</v>
      </c>
      <c r="F16" s="43" t="s">
        <v>877</v>
      </c>
      <c r="G16" s="42" t="s">
        <v>967</v>
      </c>
      <c r="H16" s="55" t="s">
        <v>321</v>
      </c>
      <c r="I16" s="42" t="s">
        <v>968</v>
      </c>
      <c r="J16" s="43" t="s">
        <v>886</v>
      </c>
      <c r="K16" s="42" t="s">
        <v>854</v>
      </c>
      <c r="L16" s="43" t="s">
        <v>589</v>
      </c>
      <c r="M16" s="42" t="s">
        <v>969</v>
      </c>
      <c r="N16" s="43" t="s">
        <v>430</v>
      </c>
      <c r="O16" s="42" t="s">
        <v>970</v>
      </c>
      <c r="P16" s="43" t="s">
        <v>430</v>
      </c>
      <c r="Q16" s="42" t="s">
        <v>856</v>
      </c>
      <c r="R16" s="43" t="s">
        <v>844</v>
      </c>
      <c r="S16" s="42" t="s">
        <v>976</v>
      </c>
      <c r="T16" s="43" t="s">
        <v>977</v>
      </c>
      <c r="U16" s="42" t="s">
        <v>974</v>
      </c>
      <c r="V16" s="43" t="s">
        <v>336</v>
      </c>
      <c r="W16" s="106" t="s">
        <v>291</v>
      </c>
      <c r="X16" s="106"/>
    </row>
    <row r="17" spans="1:24" s="53" customFormat="1" x14ac:dyDescent="0.4">
      <c r="A17" s="48" t="s">
        <v>420</v>
      </c>
      <c r="B17" s="48" t="s">
        <v>419</v>
      </c>
      <c r="C17" s="42" t="s">
        <v>290</v>
      </c>
      <c r="D17" s="43"/>
      <c r="E17" s="42" t="s">
        <v>290</v>
      </c>
      <c r="F17" s="55"/>
      <c r="G17" s="42" t="s">
        <v>290</v>
      </c>
      <c r="H17" s="55"/>
      <c r="I17" s="42" t="s">
        <v>290</v>
      </c>
      <c r="J17" s="55"/>
      <c r="K17" s="42" t="s">
        <v>290</v>
      </c>
      <c r="L17" s="43"/>
      <c r="M17" s="42" t="s">
        <v>290</v>
      </c>
      <c r="N17" s="55"/>
      <c r="O17" s="42" t="s">
        <v>290</v>
      </c>
      <c r="P17" s="55"/>
      <c r="Q17" s="42" t="s">
        <v>290</v>
      </c>
      <c r="R17" s="43"/>
      <c r="S17" s="42" t="s">
        <v>290</v>
      </c>
      <c r="T17" s="55"/>
      <c r="U17" s="42" t="s">
        <v>966</v>
      </c>
      <c r="V17" s="43" t="s">
        <v>336</v>
      </c>
      <c r="W17" s="106" t="s">
        <v>291</v>
      </c>
      <c r="X17" s="106"/>
    </row>
    <row r="18" spans="1:24" s="53" customFormat="1" x14ac:dyDescent="0.4">
      <c r="A18" s="48" t="s">
        <v>396</v>
      </c>
      <c r="B18" s="48" t="s">
        <v>397</v>
      </c>
      <c r="C18" s="42" t="s">
        <v>290</v>
      </c>
      <c r="D18" s="43"/>
      <c r="E18" s="42" t="s">
        <v>290</v>
      </c>
      <c r="F18" s="55"/>
      <c r="G18" s="42" t="s">
        <v>290</v>
      </c>
      <c r="H18" s="55"/>
      <c r="I18" s="42" t="s">
        <v>290</v>
      </c>
      <c r="J18" s="55"/>
      <c r="K18" s="42" t="s">
        <v>290</v>
      </c>
      <c r="L18" s="43"/>
      <c r="M18" s="42" t="s">
        <v>290</v>
      </c>
      <c r="N18" s="55"/>
      <c r="O18" s="42" t="s">
        <v>290</v>
      </c>
      <c r="P18" s="55"/>
      <c r="Q18" s="42" t="s">
        <v>290</v>
      </c>
      <c r="R18" s="43"/>
      <c r="S18" s="42" t="s">
        <v>290</v>
      </c>
      <c r="T18" s="55"/>
      <c r="U18" s="42" t="s">
        <v>290</v>
      </c>
      <c r="V18" s="55"/>
      <c r="W18" s="42" t="s">
        <v>291</v>
      </c>
      <c r="X18" s="43"/>
    </row>
    <row r="19" spans="1:24" s="53" customFormat="1" x14ac:dyDescent="0.4">
      <c r="A19" s="48" t="s">
        <v>524</v>
      </c>
      <c r="B19" s="48" t="s">
        <v>525</v>
      </c>
      <c r="C19" s="42" t="s">
        <v>290</v>
      </c>
      <c r="D19" s="43"/>
      <c r="E19" s="42" t="s">
        <v>290</v>
      </c>
      <c r="F19" s="55"/>
      <c r="G19" s="42" t="s">
        <v>290</v>
      </c>
      <c r="H19" s="55"/>
      <c r="I19" s="42" t="s">
        <v>290</v>
      </c>
      <c r="J19" s="55"/>
      <c r="K19" s="42" t="s">
        <v>290</v>
      </c>
      <c r="L19" s="43"/>
      <c r="M19" s="42" t="s">
        <v>290</v>
      </c>
      <c r="N19" s="43"/>
      <c r="O19" s="42" t="s">
        <v>290</v>
      </c>
      <c r="P19" s="43"/>
      <c r="Q19" s="42" t="s">
        <v>290</v>
      </c>
      <c r="R19" s="43"/>
      <c r="S19" s="42" t="s">
        <v>290</v>
      </c>
      <c r="T19" s="55"/>
      <c r="U19" s="42" t="s">
        <v>290</v>
      </c>
      <c r="V19" s="43"/>
      <c r="W19" s="106" t="s">
        <v>291</v>
      </c>
      <c r="X19" s="106"/>
    </row>
    <row r="20" spans="1:24" s="53" customFormat="1" x14ac:dyDescent="0.4">
      <c r="A20" s="48" t="s">
        <v>742</v>
      </c>
      <c r="B20" s="48" t="s">
        <v>743</v>
      </c>
      <c r="C20" s="42" t="s">
        <v>290</v>
      </c>
      <c r="D20" s="43"/>
      <c r="E20" s="42" t="s">
        <v>290</v>
      </c>
      <c r="F20" s="55"/>
      <c r="G20" s="42" t="s">
        <v>290</v>
      </c>
      <c r="H20" s="55"/>
      <c r="I20" s="42" t="s">
        <v>290</v>
      </c>
      <c r="J20" s="55"/>
      <c r="K20" s="42" t="s">
        <v>290</v>
      </c>
      <c r="L20" s="43"/>
      <c r="M20" s="42" t="s">
        <v>290</v>
      </c>
      <c r="N20" s="55"/>
      <c r="O20" s="42" t="s">
        <v>290</v>
      </c>
      <c r="P20" s="55"/>
      <c r="Q20" s="42" t="s">
        <v>290</v>
      </c>
      <c r="R20" s="43"/>
      <c r="S20" s="42" t="s">
        <v>290</v>
      </c>
      <c r="T20" s="55"/>
      <c r="U20" s="42" t="s">
        <v>290</v>
      </c>
      <c r="V20" s="55"/>
      <c r="W20" s="106" t="s">
        <v>291</v>
      </c>
      <c r="X20" s="106"/>
    </row>
    <row r="21" spans="1:24" s="53" customFormat="1" x14ac:dyDescent="0.4">
      <c r="A21" s="48" t="s">
        <v>787</v>
      </c>
      <c r="B21" s="48" t="s">
        <v>788</v>
      </c>
      <c r="C21" s="42" t="s">
        <v>290</v>
      </c>
      <c r="D21" s="43"/>
      <c r="E21" s="42" t="s">
        <v>290</v>
      </c>
      <c r="F21" s="55"/>
      <c r="G21" s="42" t="s">
        <v>290</v>
      </c>
      <c r="H21" s="55"/>
      <c r="I21" s="42" t="s">
        <v>290</v>
      </c>
      <c r="J21" s="55"/>
      <c r="K21" s="42" t="s">
        <v>290</v>
      </c>
      <c r="L21" s="43"/>
      <c r="M21" s="42" t="s">
        <v>290</v>
      </c>
      <c r="N21" s="55"/>
      <c r="O21" s="42" t="s">
        <v>290</v>
      </c>
      <c r="P21" s="55"/>
      <c r="Q21" s="42" t="s">
        <v>290</v>
      </c>
      <c r="R21" s="43"/>
      <c r="S21" s="42" t="s">
        <v>290</v>
      </c>
      <c r="T21" s="55"/>
      <c r="U21" s="42" t="s">
        <v>290</v>
      </c>
      <c r="V21" s="55"/>
      <c r="W21" s="106" t="s">
        <v>291</v>
      </c>
      <c r="X21" s="106"/>
    </row>
    <row r="22" spans="1:24" s="53" customFormat="1" x14ac:dyDescent="0.4">
      <c r="A22" s="48" t="s">
        <v>421</v>
      </c>
      <c r="B22" s="48" t="s">
        <v>419</v>
      </c>
      <c r="C22" s="42" t="s">
        <v>290</v>
      </c>
      <c r="D22" s="43"/>
      <c r="E22" s="42" t="s">
        <v>290</v>
      </c>
      <c r="F22" s="55"/>
      <c r="G22" s="42" t="s">
        <v>290</v>
      </c>
      <c r="H22" s="55"/>
      <c r="I22" s="42" t="s">
        <v>290</v>
      </c>
      <c r="J22" s="55"/>
      <c r="K22" s="42" t="s">
        <v>290</v>
      </c>
      <c r="L22" s="43"/>
      <c r="M22" s="42" t="s">
        <v>290</v>
      </c>
      <c r="N22" s="55"/>
      <c r="O22" s="42" t="s">
        <v>290</v>
      </c>
      <c r="P22" s="55"/>
      <c r="Q22" s="42" t="s">
        <v>290</v>
      </c>
      <c r="R22" s="43"/>
      <c r="S22" s="42" t="s">
        <v>290</v>
      </c>
      <c r="T22" s="55"/>
      <c r="U22" s="42" t="s">
        <v>966</v>
      </c>
      <c r="V22" s="43" t="s">
        <v>336</v>
      </c>
      <c r="W22" s="106" t="s">
        <v>291</v>
      </c>
      <c r="X22" s="106"/>
    </row>
    <row r="23" spans="1:24" s="53" customFormat="1" ht="160.30000000000001" x14ac:dyDescent="0.4">
      <c r="A23" s="48" t="s">
        <v>461</v>
      </c>
      <c r="B23" s="48" t="s">
        <v>456</v>
      </c>
      <c r="C23" s="42" t="s">
        <v>975</v>
      </c>
      <c r="D23" s="43" t="s">
        <v>336</v>
      </c>
      <c r="E23" s="42" t="s">
        <v>971</v>
      </c>
      <c r="F23" s="43" t="s">
        <v>877</v>
      </c>
      <c r="G23" s="42" t="s">
        <v>967</v>
      </c>
      <c r="H23" s="43" t="s">
        <v>432</v>
      </c>
      <c r="I23" s="42" t="s">
        <v>968</v>
      </c>
      <c r="J23" s="43" t="s">
        <v>886</v>
      </c>
      <c r="K23" s="42" t="s">
        <v>854</v>
      </c>
      <c r="L23" s="43" t="s">
        <v>589</v>
      </c>
      <c r="M23" s="42" t="s">
        <v>969</v>
      </c>
      <c r="N23" s="43" t="s">
        <v>430</v>
      </c>
      <c r="O23" s="42" t="s">
        <v>970</v>
      </c>
      <c r="P23" s="43" t="s">
        <v>430</v>
      </c>
      <c r="Q23" s="42" t="s">
        <v>856</v>
      </c>
      <c r="R23" s="43" t="s">
        <v>844</v>
      </c>
      <c r="S23" s="42" t="s">
        <v>976</v>
      </c>
      <c r="T23" s="43" t="s">
        <v>978</v>
      </c>
      <c r="U23" s="42" t="s">
        <v>974</v>
      </c>
      <c r="V23" s="43" t="s">
        <v>336</v>
      </c>
      <c r="W23" s="106" t="s">
        <v>291</v>
      </c>
      <c r="X23" s="106"/>
    </row>
    <row r="24" spans="1:24" s="53" customFormat="1" x14ac:dyDescent="0.4">
      <c r="A24" s="48" t="s">
        <v>580</v>
      </c>
      <c r="B24" s="48" t="s">
        <v>581</v>
      </c>
      <c r="C24" s="42" t="s">
        <v>290</v>
      </c>
      <c r="D24" s="43"/>
      <c r="E24" s="42" t="s">
        <v>290</v>
      </c>
      <c r="F24" s="43"/>
      <c r="G24" s="42" t="s">
        <v>290</v>
      </c>
      <c r="H24" s="43"/>
      <c r="I24" s="42" t="s">
        <v>290</v>
      </c>
      <c r="J24" s="43"/>
      <c r="K24" s="42" t="s">
        <v>290</v>
      </c>
      <c r="L24" s="43"/>
      <c r="M24" s="42" t="s">
        <v>290</v>
      </c>
      <c r="N24" s="43"/>
      <c r="O24" s="42" t="s">
        <v>290</v>
      </c>
      <c r="P24" s="43"/>
      <c r="Q24" s="42" t="s">
        <v>290</v>
      </c>
      <c r="R24" s="43"/>
      <c r="S24" s="42" t="s">
        <v>290</v>
      </c>
      <c r="T24" s="43"/>
      <c r="U24" s="42" t="s">
        <v>290</v>
      </c>
      <c r="V24" s="43"/>
      <c r="W24" s="106" t="s">
        <v>291</v>
      </c>
      <c r="X24" s="106"/>
    </row>
    <row r="25" spans="1:24" s="53" customFormat="1" x14ac:dyDescent="0.4">
      <c r="A25" s="48" t="s">
        <v>612</v>
      </c>
      <c r="B25" s="48" t="s">
        <v>613</v>
      </c>
      <c r="C25" s="42" t="s">
        <v>290</v>
      </c>
      <c r="D25" s="43"/>
      <c r="E25" s="42" t="s">
        <v>290</v>
      </c>
      <c r="F25" s="43"/>
      <c r="G25" s="42" t="s">
        <v>290</v>
      </c>
      <c r="H25" s="43"/>
      <c r="I25" s="42" t="s">
        <v>290</v>
      </c>
      <c r="J25" s="43"/>
      <c r="K25" s="42" t="s">
        <v>290</v>
      </c>
      <c r="L25" s="43"/>
      <c r="M25" s="42" t="s">
        <v>290</v>
      </c>
      <c r="N25" s="43"/>
      <c r="O25" s="42" t="s">
        <v>290</v>
      </c>
      <c r="P25" s="43"/>
      <c r="Q25" s="42" t="s">
        <v>290</v>
      </c>
      <c r="R25" s="43"/>
      <c r="S25" s="42" t="s">
        <v>290</v>
      </c>
      <c r="T25" s="43"/>
      <c r="U25" s="42" t="s">
        <v>290</v>
      </c>
      <c r="V25" s="43"/>
      <c r="W25" s="106" t="s">
        <v>291</v>
      </c>
      <c r="X25" s="106"/>
    </row>
    <row r="26" spans="1:24" s="53" customFormat="1" x14ac:dyDescent="0.4">
      <c r="A26" s="48" t="s">
        <v>715</v>
      </c>
      <c r="B26" s="48" t="s">
        <v>716</v>
      </c>
      <c r="C26" s="42" t="s">
        <v>290</v>
      </c>
      <c r="D26" s="43"/>
      <c r="E26" s="42" t="s">
        <v>290</v>
      </c>
      <c r="F26" s="55"/>
      <c r="G26" s="42" t="s">
        <v>290</v>
      </c>
      <c r="H26" s="55"/>
      <c r="I26" s="42" t="s">
        <v>290</v>
      </c>
      <c r="J26" s="55"/>
      <c r="K26" s="42" t="s">
        <v>290</v>
      </c>
      <c r="L26" s="43"/>
      <c r="M26" s="42" t="s">
        <v>290</v>
      </c>
      <c r="N26" s="55"/>
      <c r="O26" s="42" t="s">
        <v>290</v>
      </c>
      <c r="P26" s="55"/>
      <c r="Q26" s="42" t="s">
        <v>290</v>
      </c>
      <c r="R26" s="43"/>
      <c r="S26" s="42" t="s">
        <v>290</v>
      </c>
      <c r="T26" s="55"/>
      <c r="U26" s="42" t="s">
        <v>290</v>
      </c>
      <c r="V26" s="55"/>
      <c r="W26" s="106" t="s">
        <v>291</v>
      </c>
      <c r="X26" s="106"/>
    </row>
    <row r="27" spans="1:24" s="53" customFormat="1" x14ac:dyDescent="0.4">
      <c r="A27" s="48" t="s">
        <v>384</v>
      </c>
      <c r="B27" s="48" t="s">
        <v>385</v>
      </c>
      <c r="C27" s="42" t="s">
        <v>290</v>
      </c>
      <c r="D27" s="43"/>
      <c r="E27" s="42" t="s">
        <v>290</v>
      </c>
      <c r="F27" s="43"/>
      <c r="G27" s="42" t="s">
        <v>290</v>
      </c>
      <c r="H27" s="43"/>
      <c r="I27" s="42" t="s">
        <v>290</v>
      </c>
      <c r="J27" s="43"/>
      <c r="K27" s="42" t="s">
        <v>290</v>
      </c>
      <c r="L27" s="43"/>
      <c r="M27" s="42" t="s">
        <v>290</v>
      </c>
      <c r="N27" s="43"/>
      <c r="O27" s="42" t="s">
        <v>290</v>
      </c>
      <c r="P27" s="43"/>
      <c r="Q27" s="42" t="s">
        <v>290</v>
      </c>
      <c r="R27" s="43"/>
      <c r="S27" s="42" t="s">
        <v>290</v>
      </c>
      <c r="T27" s="43"/>
      <c r="U27" s="42" t="s">
        <v>290</v>
      </c>
      <c r="V27" s="43"/>
      <c r="W27" s="42" t="s">
        <v>291</v>
      </c>
      <c r="X27" s="43"/>
    </row>
    <row r="28" spans="1:24" s="53" customFormat="1" ht="43.75" x14ac:dyDescent="0.4">
      <c r="A28" s="48" t="s">
        <v>427</v>
      </c>
      <c r="B28" s="48" t="s">
        <v>428</v>
      </c>
      <c r="C28" s="42" t="s">
        <v>290</v>
      </c>
      <c r="D28" s="43"/>
      <c r="E28" s="42" t="s">
        <v>290</v>
      </c>
      <c r="F28" s="55"/>
      <c r="G28" s="42" t="s">
        <v>967</v>
      </c>
      <c r="H28" s="43" t="s">
        <v>432</v>
      </c>
      <c r="I28" s="42" t="s">
        <v>968</v>
      </c>
      <c r="J28" s="43" t="s">
        <v>886</v>
      </c>
      <c r="K28" s="42" t="s">
        <v>290</v>
      </c>
      <c r="L28" s="43"/>
      <c r="M28" s="42" t="s">
        <v>969</v>
      </c>
      <c r="N28" s="43" t="s">
        <v>327</v>
      </c>
      <c r="O28" s="42" t="s">
        <v>970</v>
      </c>
      <c r="P28" s="43" t="s">
        <v>327</v>
      </c>
      <c r="Q28" s="42" t="s">
        <v>290</v>
      </c>
      <c r="R28" s="43"/>
      <c r="S28" s="42" t="s">
        <v>290</v>
      </c>
      <c r="T28" s="55"/>
      <c r="U28" s="42" t="s">
        <v>290</v>
      </c>
      <c r="V28" s="55"/>
      <c r="W28" s="106" t="s">
        <v>291</v>
      </c>
      <c r="X28" s="106"/>
    </row>
    <row r="29" spans="1:24" s="53" customFormat="1" ht="29.15" x14ac:dyDescent="0.4">
      <c r="A29" s="48" t="s">
        <v>288</v>
      </c>
      <c r="B29" s="48" t="s">
        <v>289</v>
      </c>
      <c r="C29" s="42" t="s">
        <v>290</v>
      </c>
      <c r="D29" s="43"/>
      <c r="E29" s="42" t="s">
        <v>290</v>
      </c>
      <c r="F29" s="55"/>
      <c r="G29" s="42" t="s">
        <v>290</v>
      </c>
      <c r="H29" s="55"/>
      <c r="I29" s="42" t="s">
        <v>290</v>
      </c>
      <c r="J29" s="55"/>
      <c r="K29" s="42" t="s">
        <v>290</v>
      </c>
      <c r="L29" s="43"/>
      <c r="M29" s="42" t="s">
        <v>290</v>
      </c>
      <c r="N29" s="55"/>
      <c r="O29" s="42" t="s">
        <v>290</v>
      </c>
      <c r="P29" s="55"/>
      <c r="Q29" s="42" t="s">
        <v>290</v>
      </c>
      <c r="R29" s="43"/>
      <c r="S29" s="42" t="s">
        <v>290</v>
      </c>
      <c r="T29" s="55"/>
      <c r="U29" s="42" t="s">
        <v>290</v>
      </c>
      <c r="V29" s="55"/>
      <c r="W29" s="42" t="s">
        <v>285</v>
      </c>
      <c r="X29" s="43" t="s">
        <v>935</v>
      </c>
    </row>
    <row r="30" spans="1:24" s="53" customFormat="1" x14ac:dyDescent="0.4">
      <c r="A30" s="48" t="s">
        <v>339</v>
      </c>
      <c r="B30" s="48" t="s">
        <v>340</v>
      </c>
      <c r="C30" s="42" t="s">
        <v>290</v>
      </c>
      <c r="D30" s="43"/>
      <c r="E30" s="42" t="s">
        <v>945</v>
      </c>
      <c r="F30" s="43" t="s">
        <v>336</v>
      </c>
      <c r="G30" s="42" t="s">
        <v>946</v>
      </c>
      <c r="H30" s="43" t="s">
        <v>336</v>
      </c>
      <c r="I30" s="42" t="s">
        <v>947</v>
      </c>
      <c r="J30" s="43" t="s">
        <v>336</v>
      </c>
      <c r="K30" s="42" t="s">
        <v>290</v>
      </c>
      <c r="L30" s="43"/>
      <c r="M30" s="42" t="s">
        <v>948</v>
      </c>
      <c r="N30" s="43" t="s">
        <v>336</v>
      </c>
      <c r="O30" s="42" t="s">
        <v>949</v>
      </c>
      <c r="P30" s="43" t="s">
        <v>336</v>
      </c>
      <c r="Q30" s="42" t="s">
        <v>290</v>
      </c>
      <c r="R30" s="43"/>
      <c r="S30" s="42" t="s">
        <v>290</v>
      </c>
      <c r="T30" s="43"/>
      <c r="U30" s="42" t="s">
        <v>950</v>
      </c>
      <c r="V30" s="43" t="s">
        <v>336</v>
      </c>
      <c r="W30" s="42" t="s">
        <v>291</v>
      </c>
      <c r="X30" s="43"/>
    </row>
    <row r="31" spans="1:24" s="53" customFormat="1" x14ac:dyDescent="0.4">
      <c r="A31" s="48" t="s">
        <v>801</v>
      </c>
      <c r="B31" s="48" t="s">
        <v>802</v>
      </c>
      <c r="C31" s="42" t="s">
        <v>290</v>
      </c>
      <c r="D31" s="43"/>
      <c r="E31" s="42" t="s">
        <v>290</v>
      </c>
      <c r="F31" s="55"/>
      <c r="G31" s="42" t="s">
        <v>290</v>
      </c>
      <c r="H31" s="55"/>
      <c r="I31" s="42" t="s">
        <v>290</v>
      </c>
      <c r="J31" s="55"/>
      <c r="K31" s="42" t="s">
        <v>290</v>
      </c>
      <c r="L31" s="43"/>
      <c r="M31" s="42" t="s">
        <v>290</v>
      </c>
      <c r="N31" s="55"/>
      <c r="O31" s="42" t="s">
        <v>290</v>
      </c>
      <c r="P31" s="55"/>
      <c r="Q31" s="42" t="s">
        <v>290</v>
      </c>
      <c r="R31" s="43"/>
      <c r="S31" s="42" t="s">
        <v>290</v>
      </c>
      <c r="T31" s="55"/>
      <c r="U31" s="42" t="s">
        <v>290</v>
      </c>
      <c r="V31" s="55"/>
      <c r="W31" s="106" t="s">
        <v>291</v>
      </c>
      <c r="X31" s="106"/>
    </row>
    <row r="32" spans="1:24" s="53" customFormat="1" x14ac:dyDescent="0.4">
      <c r="A32" s="48" t="s">
        <v>789</v>
      </c>
      <c r="B32" s="48" t="s">
        <v>790</v>
      </c>
      <c r="C32" s="42" t="s">
        <v>290</v>
      </c>
      <c r="D32" s="43"/>
      <c r="E32" s="42" t="s">
        <v>290</v>
      </c>
      <c r="F32" s="55"/>
      <c r="G32" s="42" t="s">
        <v>290</v>
      </c>
      <c r="H32" s="55"/>
      <c r="I32" s="42" t="s">
        <v>290</v>
      </c>
      <c r="J32" s="55"/>
      <c r="K32" s="42" t="s">
        <v>290</v>
      </c>
      <c r="L32" s="43"/>
      <c r="M32" s="42" t="s">
        <v>290</v>
      </c>
      <c r="N32" s="55"/>
      <c r="O32" s="42" t="s">
        <v>290</v>
      </c>
      <c r="P32" s="55"/>
      <c r="Q32" s="42" t="s">
        <v>290</v>
      </c>
      <c r="R32" s="43"/>
      <c r="S32" s="42" t="s">
        <v>290</v>
      </c>
      <c r="T32" s="55"/>
      <c r="U32" s="42" t="s">
        <v>290</v>
      </c>
      <c r="V32" s="55"/>
      <c r="W32" s="106" t="s">
        <v>291</v>
      </c>
      <c r="X32" s="106"/>
    </row>
    <row r="33" spans="1:24" s="53" customFormat="1" ht="43.75" x14ac:dyDescent="0.4">
      <c r="A33" s="48" t="s">
        <v>462</v>
      </c>
      <c r="B33" s="48" t="s">
        <v>456</v>
      </c>
      <c r="C33" s="42" t="s">
        <v>975</v>
      </c>
      <c r="D33" s="43" t="s">
        <v>336</v>
      </c>
      <c r="E33" s="42" t="s">
        <v>971</v>
      </c>
      <c r="F33" s="43" t="s">
        <v>877</v>
      </c>
      <c r="G33" s="42" t="s">
        <v>967</v>
      </c>
      <c r="H33" s="42" t="s">
        <v>957</v>
      </c>
      <c r="I33" s="42" t="s">
        <v>968</v>
      </c>
      <c r="J33" s="43" t="s">
        <v>972</v>
      </c>
      <c r="K33" s="42" t="s">
        <v>854</v>
      </c>
      <c r="L33" s="43" t="s">
        <v>855</v>
      </c>
      <c r="M33" s="42" t="s">
        <v>969</v>
      </c>
      <c r="N33" s="43" t="s">
        <v>430</v>
      </c>
      <c r="O33" s="42" t="s">
        <v>970</v>
      </c>
      <c r="P33" s="43" t="s">
        <v>430</v>
      </c>
      <c r="Q33" s="42" t="s">
        <v>856</v>
      </c>
      <c r="R33" s="43" t="s">
        <v>844</v>
      </c>
      <c r="S33" s="42" t="s">
        <v>290</v>
      </c>
      <c r="T33" s="43"/>
      <c r="U33" s="42" t="s">
        <v>974</v>
      </c>
      <c r="V33" s="43" t="s">
        <v>336</v>
      </c>
      <c r="W33" s="106" t="s">
        <v>291</v>
      </c>
      <c r="X33" s="106"/>
    </row>
    <row r="34" spans="1:24" s="53" customFormat="1" x14ac:dyDescent="0.4">
      <c r="A34" s="48" t="s">
        <v>614</v>
      </c>
      <c r="B34" s="48" t="s">
        <v>613</v>
      </c>
      <c r="C34" s="42" t="s">
        <v>290</v>
      </c>
      <c r="D34" s="43"/>
      <c r="E34" s="42" t="s">
        <v>290</v>
      </c>
      <c r="F34" s="43"/>
      <c r="G34" s="42" t="s">
        <v>290</v>
      </c>
      <c r="H34" s="43"/>
      <c r="I34" s="42" t="s">
        <v>290</v>
      </c>
      <c r="J34" s="43"/>
      <c r="K34" s="42" t="s">
        <v>290</v>
      </c>
      <c r="L34" s="43"/>
      <c r="M34" s="42" t="s">
        <v>290</v>
      </c>
      <c r="N34" s="43"/>
      <c r="O34" s="42" t="s">
        <v>290</v>
      </c>
      <c r="P34" s="43"/>
      <c r="Q34" s="42" t="s">
        <v>290</v>
      </c>
      <c r="R34" s="43"/>
      <c r="S34" s="42" t="s">
        <v>290</v>
      </c>
      <c r="T34" s="43"/>
      <c r="U34" s="42" t="s">
        <v>290</v>
      </c>
      <c r="V34" s="43"/>
      <c r="W34" s="106" t="s">
        <v>291</v>
      </c>
      <c r="X34" s="106"/>
    </row>
    <row r="35" spans="1:24" s="53" customFormat="1" x14ac:dyDescent="0.4">
      <c r="A35" s="48" t="s">
        <v>744</v>
      </c>
      <c r="B35" s="48" t="s">
        <v>745</v>
      </c>
      <c r="C35" s="42" t="s">
        <v>290</v>
      </c>
      <c r="D35" s="43"/>
      <c r="E35" s="42" t="s">
        <v>290</v>
      </c>
      <c r="F35" s="55"/>
      <c r="G35" s="42" t="s">
        <v>290</v>
      </c>
      <c r="H35" s="55"/>
      <c r="I35" s="42" t="s">
        <v>290</v>
      </c>
      <c r="J35" s="55"/>
      <c r="K35" s="42" t="s">
        <v>290</v>
      </c>
      <c r="L35" s="43"/>
      <c r="M35" s="42" t="s">
        <v>290</v>
      </c>
      <c r="N35" s="55"/>
      <c r="O35" s="42" t="s">
        <v>290</v>
      </c>
      <c r="P35" s="55"/>
      <c r="Q35" s="42" t="s">
        <v>290</v>
      </c>
      <c r="R35" s="43"/>
      <c r="S35" s="42" t="s">
        <v>290</v>
      </c>
      <c r="T35" s="55"/>
      <c r="U35" s="42" t="s">
        <v>290</v>
      </c>
      <c r="V35" s="55"/>
      <c r="W35" s="106" t="s">
        <v>291</v>
      </c>
      <c r="X35" s="106"/>
    </row>
    <row r="36" spans="1:24" s="53" customFormat="1" x14ac:dyDescent="0.4">
      <c r="A36" s="48" t="s">
        <v>746</v>
      </c>
      <c r="B36" s="48" t="s">
        <v>747</v>
      </c>
      <c r="C36" s="42" t="s">
        <v>290</v>
      </c>
      <c r="D36" s="43"/>
      <c r="E36" s="42" t="s">
        <v>290</v>
      </c>
      <c r="F36" s="55"/>
      <c r="G36" s="42" t="s">
        <v>290</v>
      </c>
      <c r="H36" s="55"/>
      <c r="I36" s="42" t="s">
        <v>290</v>
      </c>
      <c r="J36" s="55"/>
      <c r="K36" s="42" t="s">
        <v>290</v>
      </c>
      <c r="L36" s="43"/>
      <c r="M36" s="42" t="s">
        <v>290</v>
      </c>
      <c r="N36" s="55"/>
      <c r="O36" s="42" t="s">
        <v>290</v>
      </c>
      <c r="P36" s="55"/>
      <c r="Q36" s="42" t="s">
        <v>290</v>
      </c>
      <c r="R36" s="43"/>
      <c r="S36" s="42" t="s">
        <v>290</v>
      </c>
      <c r="T36" s="55"/>
      <c r="U36" s="42" t="s">
        <v>290</v>
      </c>
      <c r="V36" s="55"/>
      <c r="W36" s="106" t="s">
        <v>291</v>
      </c>
      <c r="X36" s="106"/>
    </row>
    <row r="37" spans="1:24" s="53" customFormat="1" x14ac:dyDescent="0.4">
      <c r="A37" s="48" t="s">
        <v>615</v>
      </c>
      <c r="B37" s="48" t="s">
        <v>613</v>
      </c>
      <c r="C37" s="42" t="s">
        <v>290</v>
      </c>
      <c r="D37" s="43"/>
      <c r="E37" s="42" t="s">
        <v>290</v>
      </c>
      <c r="F37" s="43"/>
      <c r="G37" s="42" t="s">
        <v>290</v>
      </c>
      <c r="H37" s="43"/>
      <c r="I37" s="42" t="s">
        <v>290</v>
      </c>
      <c r="J37" s="43"/>
      <c r="K37" s="42" t="s">
        <v>290</v>
      </c>
      <c r="L37" s="43"/>
      <c r="M37" s="42" t="s">
        <v>290</v>
      </c>
      <c r="N37" s="43"/>
      <c r="O37" s="42" t="s">
        <v>290</v>
      </c>
      <c r="P37" s="43"/>
      <c r="Q37" s="42" t="s">
        <v>290</v>
      </c>
      <c r="R37" s="43"/>
      <c r="S37" s="42" t="s">
        <v>290</v>
      </c>
      <c r="T37" s="43"/>
      <c r="U37" s="42" t="s">
        <v>290</v>
      </c>
      <c r="V37" s="43"/>
      <c r="W37" s="106" t="s">
        <v>291</v>
      </c>
      <c r="X37" s="106"/>
    </row>
    <row r="38" spans="1:24" s="53" customFormat="1" ht="29.15" x14ac:dyDescent="0.4">
      <c r="A38" s="48" t="s">
        <v>345</v>
      </c>
      <c r="B38" s="48" t="s">
        <v>346</v>
      </c>
      <c r="C38" s="42" t="s">
        <v>290</v>
      </c>
      <c r="D38" s="43"/>
      <c r="E38" s="42" t="s">
        <v>951</v>
      </c>
      <c r="F38" s="43" t="s">
        <v>327</v>
      </c>
      <c r="G38" s="42" t="s">
        <v>952</v>
      </c>
      <c r="H38" s="43" t="s">
        <v>336</v>
      </c>
      <c r="I38" s="42" t="s">
        <v>953</v>
      </c>
      <c r="J38" s="43" t="s">
        <v>336</v>
      </c>
      <c r="K38" s="42" t="s">
        <v>831</v>
      </c>
      <c r="L38" s="43" t="s">
        <v>336</v>
      </c>
      <c r="M38" s="42" t="s">
        <v>954</v>
      </c>
      <c r="N38" s="43" t="s">
        <v>336</v>
      </c>
      <c r="O38" s="42" t="s">
        <v>955</v>
      </c>
      <c r="P38" s="43" t="s">
        <v>336</v>
      </c>
      <c r="Q38" s="42" t="s">
        <v>832</v>
      </c>
      <c r="R38" s="43" t="s">
        <v>336</v>
      </c>
      <c r="S38" s="42" t="s">
        <v>956</v>
      </c>
      <c r="T38" s="43" t="s">
        <v>957</v>
      </c>
      <c r="U38" s="42" t="s">
        <v>958</v>
      </c>
      <c r="V38" s="43" t="s">
        <v>336</v>
      </c>
      <c r="W38" s="42" t="s">
        <v>291</v>
      </c>
      <c r="X38" s="43"/>
    </row>
    <row r="39" spans="1:24" s="53" customFormat="1" x14ac:dyDescent="0.4">
      <c r="A39" s="48" t="s">
        <v>717</v>
      </c>
      <c r="B39" s="48" t="s">
        <v>718</v>
      </c>
      <c r="C39" s="42" t="s">
        <v>290</v>
      </c>
      <c r="D39" s="43"/>
      <c r="E39" s="42" t="s">
        <v>290</v>
      </c>
      <c r="F39" s="55"/>
      <c r="G39" s="42" t="s">
        <v>290</v>
      </c>
      <c r="H39" s="55"/>
      <c r="I39" s="42" t="s">
        <v>290</v>
      </c>
      <c r="J39" s="55"/>
      <c r="K39" s="42" t="s">
        <v>290</v>
      </c>
      <c r="L39" s="43"/>
      <c r="M39" s="42" t="s">
        <v>290</v>
      </c>
      <c r="N39" s="55"/>
      <c r="O39" s="42" t="s">
        <v>290</v>
      </c>
      <c r="P39" s="55"/>
      <c r="Q39" s="42" t="s">
        <v>290</v>
      </c>
      <c r="R39" s="43"/>
      <c r="S39" s="42" t="s">
        <v>290</v>
      </c>
      <c r="T39" s="55"/>
      <c r="U39" s="42" t="s">
        <v>290</v>
      </c>
      <c r="V39" s="55"/>
      <c r="W39" s="106" t="s">
        <v>291</v>
      </c>
      <c r="X39" s="106"/>
    </row>
    <row r="40" spans="1:24" s="53" customFormat="1" ht="29.15" x14ac:dyDescent="0.4">
      <c r="A40" s="48" t="s">
        <v>616</v>
      </c>
      <c r="B40" s="48" t="s">
        <v>613</v>
      </c>
      <c r="C40" s="42" t="s">
        <v>290</v>
      </c>
      <c r="D40" s="43"/>
      <c r="E40" s="42" t="s">
        <v>290</v>
      </c>
      <c r="F40" s="43"/>
      <c r="G40" s="42" t="s">
        <v>290</v>
      </c>
      <c r="H40" s="43"/>
      <c r="I40" s="42" t="s">
        <v>290</v>
      </c>
      <c r="J40" s="43"/>
      <c r="K40" s="42" t="s">
        <v>290</v>
      </c>
      <c r="L40" s="43"/>
      <c r="M40" s="42" t="s">
        <v>290</v>
      </c>
      <c r="N40" s="43"/>
      <c r="O40" s="42" t="s">
        <v>290</v>
      </c>
      <c r="P40" s="43"/>
      <c r="Q40" s="42" t="s">
        <v>290</v>
      </c>
      <c r="R40" s="43"/>
      <c r="S40" s="42" t="s">
        <v>290</v>
      </c>
      <c r="T40" s="43"/>
      <c r="U40" s="42" t="s">
        <v>290</v>
      </c>
      <c r="V40" s="43"/>
      <c r="W40" s="106" t="s">
        <v>291</v>
      </c>
      <c r="X40" s="106"/>
    </row>
    <row r="41" spans="1:24" s="53" customFormat="1" x14ac:dyDescent="0.4">
      <c r="A41" s="48" t="s">
        <v>617</v>
      </c>
      <c r="B41" s="48" t="s">
        <v>613</v>
      </c>
      <c r="C41" s="42" t="s">
        <v>290</v>
      </c>
      <c r="D41" s="43"/>
      <c r="E41" s="42" t="s">
        <v>290</v>
      </c>
      <c r="F41" s="43"/>
      <c r="G41" s="42" t="s">
        <v>290</v>
      </c>
      <c r="H41" s="43"/>
      <c r="I41" s="42" t="s">
        <v>290</v>
      </c>
      <c r="J41" s="43"/>
      <c r="K41" s="42" t="s">
        <v>290</v>
      </c>
      <c r="L41" s="43"/>
      <c r="M41" s="42" t="s">
        <v>290</v>
      </c>
      <c r="N41" s="43"/>
      <c r="O41" s="42" t="s">
        <v>290</v>
      </c>
      <c r="P41" s="43"/>
      <c r="Q41" s="42" t="s">
        <v>290</v>
      </c>
      <c r="R41" s="43"/>
      <c r="S41" s="42" t="s">
        <v>290</v>
      </c>
      <c r="T41" s="43"/>
      <c r="U41" s="42" t="s">
        <v>290</v>
      </c>
      <c r="V41" s="43"/>
      <c r="W41" s="106" t="s">
        <v>291</v>
      </c>
      <c r="X41" s="106"/>
    </row>
    <row r="42" spans="1:24" s="53" customFormat="1" x14ac:dyDescent="0.4">
      <c r="A42" s="48" t="s">
        <v>361</v>
      </c>
      <c r="B42" s="48" t="s">
        <v>362</v>
      </c>
      <c r="C42" s="42" t="s">
        <v>290</v>
      </c>
      <c r="D42" s="43"/>
      <c r="E42" s="42" t="s">
        <v>290</v>
      </c>
      <c r="F42" s="43"/>
      <c r="G42" s="42" t="s">
        <v>290</v>
      </c>
      <c r="H42" s="43"/>
      <c r="I42" s="42" t="s">
        <v>290</v>
      </c>
      <c r="J42" s="43"/>
      <c r="K42" s="42" t="s">
        <v>290</v>
      </c>
      <c r="L42" s="43"/>
      <c r="M42" s="42" t="s">
        <v>290</v>
      </c>
      <c r="N42" s="43"/>
      <c r="O42" s="42" t="s">
        <v>290</v>
      </c>
      <c r="P42" s="43"/>
      <c r="Q42" s="42" t="s">
        <v>290</v>
      </c>
      <c r="R42" s="43"/>
      <c r="S42" s="42" t="s">
        <v>290</v>
      </c>
      <c r="T42" s="43"/>
      <c r="U42" s="42" t="s">
        <v>290</v>
      </c>
      <c r="V42" s="43"/>
      <c r="W42" s="42" t="s">
        <v>291</v>
      </c>
      <c r="X42" s="43"/>
    </row>
    <row r="43" spans="1:24" s="53" customFormat="1" ht="29.15" x14ac:dyDescent="0.4">
      <c r="A43" s="48" t="s">
        <v>363</v>
      </c>
      <c r="B43" s="48" t="s">
        <v>364</v>
      </c>
      <c r="C43" s="42" t="s">
        <v>290</v>
      </c>
      <c r="D43" s="43"/>
      <c r="E43" s="42" t="s">
        <v>959</v>
      </c>
      <c r="F43" s="43" t="s">
        <v>327</v>
      </c>
      <c r="G43" s="42" t="s">
        <v>960</v>
      </c>
      <c r="H43" s="43" t="s">
        <v>327</v>
      </c>
      <c r="I43" s="42" t="s">
        <v>961</v>
      </c>
      <c r="J43" s="43" t="s">
        <v>327</v>
      </c>
      <c r="K43" s="42" t="s">
        <v>838</v>
      </c>
      <c r="L43" s="43" t="s">
        <v>589</v>
      </c>
      <c r="M43" s="42" t="s">
        <v>962</v>
      </c>
      <c r="N43" s="43" t="s">
        <v>647</v>
      </c>
      <c r="O43" s="42" t="s">
        <v>963</v>
      </c>
      <c r="P43" s="43" t="s">
        <v>589</v>
      </c>
      <c r="Q43" s="42" t="s">
        <v>839</v>
      </c>
      <c r="R43" s="43" t="s">
        <v>336</v>
      </c>
      <c r="S43" s="42" t="s">
        <v>290</v>
      </c>
      <c r="T43" s="43"/>
      <c r="U43" s="42" t="s">
        <v>964</v>
      </c>
      <c r="V43" s="43" t="s">
        <v>336</v>
      </c>
      <c r="W43" s="42" t="s">
        <v>291</v>
      </c>
      <c r="X43" s="43"/>
    </row>
    <row r="44" spans="1:24" s="53" customFormat="1" x14ac:dyDescent="0.4">
      <c r="A44" s="48" t="s">
        <v>382</v>
      </c>
      <c r="B44" s="48" t="s">
        <v>383</v>
      </c>
      <c r="C44" s="42" t="s">
        <v>290</v>
      </c>
      <c r="D44" s="43"/>
      <c r="E44" s="42" t="s">
        <v>290</v>
      </c>
      <c r="F44" s="43"/>
      <c r="G44" s="42" t="s">
        <v>290</v>
      </c>
      <c r="H44" s="43"/>
      <c r="I44" s="42" t="s">
        <v>290</v>
      </c>
      <c r="J44" s="43"/>
      <c r="K44" s="42" t="s">
        <v>290</v>
      </c>
      <c r="L44" s="43"/>
      <c r="M44" s="42" t="s">
        <v>290</v>
      </c>
      <c r="N44" s="43"/>
      <c r="O44" s="42" t="s">
        <v>290</v>
      </c>
      <c r="P44" s="43"/>
      <c r="Q44" s="42" t="s">
        <v>290</v>
      </c>
      <c r="R44" s="43"/>
      <c r="S44" s="42" t="s">
        <v>290</v>
      </c>
      <c r="T44" s="43"/>
      <c r="U44" s="42" t="s">
        <v>290</v>
      </c>
      <c r="V44" s="43"/>
      <c r="W44" s="42" t="s">
        <v>291</v>
      </c>
      <c r="X44" s="43"/>
    </row>
    <row r="45" spans="1:24" s="53" customFormat="1" x14ac:dyDescent="0.4">
      <c r="A45" s="48" t="s">
        <v>618</v>
      </c>
      <c r="B45" s="48" t="s">
        <v>613</v>
      </c>
      <c r="C45" s="42" t="s">
        <v>290</v>
      </c>
      <c r="D45" s="43"/>
      <c r="E45" s="42" t="s">
        <v>290</v>
      </c>
      <c r="F45" s="43"/>
      <c r="G45" s="42" t="s">
        <v>290</v>
      </c>
      <c r="H45" s="43"/>
      <c r="I45" s="42" t="s">
        <v>290</v>
      </c>
      <c r="J45" s="43"/>
      <c r="K45" s="42" t="s">
        <v>290</v>
      </c>
      <c r="L45" s="43"/>
      <c r="M45" s="42" t="s">
        <v>290</v>
      </c>
      <c r="N45" s="43"/>
      <c r="O45" s="42" t="s">
        <v>290</v>
      </c>
      <c r="P45" s="43"/>
      <c r="Q45" s="42" t="s">
        <v>290</v>
      </c>
      <c r="R45" s="43"/>
      <c r="S45" s="42" t="s">
        <v>290</v>
      </c>
      <c r="T45" s="43"/>
      <c r="U45" s="42" t="s">
        <v>290</v>
      </c>
      <c r="V45" s="43"/>
      <c r="W45" s="106" t="s">
        <v>291</v>
      </c>
      <c r="X45" s="106"/>
    </row>
    <row r="46" spans="1:24" s="53" customFormat="1" x14ac:dyDescent="0.4">
      <c r="A46" s="48" t="s">
        <v>619</v>
      </c>
      <c r="B46" s="48" t="s">
        <v>613</v>
      </c>
      <c r="C46" s="42" t="s">
        <v>290</v>
      </c>
      <c r="D46" s="43"/>
      <c r="E46" s="42" t="s">
        <v>290</v>
      </c>
      <c r="F46" s="43"/>
      <c r="G46" s="42" t="s">
        <v>290</v>
      </c>
      <c r="H46" s="43"/>
      <c r="I46" s="42" t="s">
        <v>290</v>
      </c>
      <c r="J46" s="43"/>
      <c r="K46" s="42" t="s">
        <v>290</v>
      </c>
      <c r="L46" s="43"/>
      <c r="M46" s="42" t="s">
        <v>290</v>
      </c>
      <c r="N46" s="43"/>
      <c r="O46" s="42" t="s">
        <v>290</v>
      </c>
      <c r="P46" s="43"/>
      <c r="Q46" s="42" t="s">
        <v>290</v>
      </c>
      <c r="R46" s="43"/>
      <c r="S46" s="42" t="s">
        <v>290</v>
      </c>
      <c r="T46" s="43"/>
      <c r="U46" s="42" t="s">
        <v>290</v>
      </c>
      <c r="V46" s="43"/>
      <c r="W46" s="106" t="s">
        <v>291</v>
      </c>
      <c r="X46" s="106"/>
    </row>
    <row r="47" spans="1:24" s="53" customFormat="1" x14ac:dyDescent="0.4">
      <c r="A47" s="48" t="s">
        <v>386</v>
      </c>
      <c r="B47" s="48" t="s">
        <v>387</v>
      </c>
      <c r="C47" s="42" t="s">
        <v>290</v>
      </c>
      <c r="D47" s="43"/>
      <c r="E47" s="42" t="s">
        <v>290</v>
      </c>
      <c r="F47" s="43"/>
      <c r="G47" s="42" t="s">
        <v>290</v>
      </c>
      <c r="H47" s="43"/>
      <c r="I47" s="42" t="s">
        <v>290</v>
      </c>
      <c r="J47" s="43"/>
      <c r="K47" s="42" t="s">
        <v>290</v>
      </c>
      <c r="L47" s="43"/>
      <c r="M47" s="42" t="s">
        <v>290</v>
      </c>
      <c r="N47" s="43"/>
      <c r="O47" s="42" t="s">
        <v>290</v>
      </c>
      <c r="P47" s="43"/>
      <c r="Q47" s="42" t="s">
        <v>290</v>
      </c>
      <c r="R47" s="43"/>
      <c r="S47" s="42" t="s">
        <v>290</v>
      </c>
      <c r="T47" s="43"/>
      <c r="U47" s="42" t="s">
        <v>290</v>
      </c>
      <c r="V47" s="43"/>
      <c r="W47" s="42" t="s">
        <v>291</v>
      </c>
      <c r="X47" s="43"/>
    </row>
    <row r="48" spans="1:24" s="53" customFormat="1" x14ac:dyDescent="0.4">
      <c r="A48" s="48" t="s">
        <v>624</v>
      </c>
      <c r="B48" s="48" t="s">
        <v>613</v>
      </c>
      <c r="C48" s="42" t="s">
        <v>290</v>
      </c>
      <c r="D48" s="43"/>
      <c r="E48" s="42" t="s">
        <v>290</v>
      </c>
      <c r="F48" s="43"/>
      <c r="G48" s="42" t="s">
        <v>290</v>
      </c>
      <c r="H48" s="43"/>
      <c r="I48" s="42" t="s">
        <v>290</v>
      </c>
      <c r="J48" s="43"/>
      <c r="K48" s="42" t="s">
        <v>290</v>
      </c>
      <c r="L48" s="43"/>
      <c r="M48" s="42" t="s">
        <v>290</v>
      </c>
      <c r="N48" s="43"/>
      <c r="O48" s="42" t="s">
        <v>290</v>
      </c>
      <c r="P48" s="43"/>
      <c r="Q48" s="42" t="s">
        <v>290</v>
      </c>
      <c r="R48" s="43"/>
      <c r="S48" s="42" t="s">
        <v>290</v>
      </c>
      <c r="T48" s="43"/>
      <c r="U48" s="42" t="s">
        <v>290</v>
      </c>
      <c r="V48" s="43"/>
      <c r="W48" s="106" t="s">
        <v>291</v>
      </c>
      <c r="X48" s="106"/>
    </row>
    <row r="49" spans="1:24" s="53" customFormat="1" ht="43.75" x14ac:dyDescent="0.4">
      <c r="A49" s="48" t="s">
        <v>465</v>
      </c>
      <c r="B49" s="48" t="s">
        <v>456</v>
      </c>
      <c r="C49" s="42" t="s">
        <v>975</v>
      </c>
      <c r="D49" s="43" t="s">
        <v>336</v>
      </c>
      <c r="E49" s="42" t="s">
        <v>971</v>
      </c>
      <c r="F49" s="43" t="s">
        <v>877</v>
      </c>
      <c r="G49" s="42" t="s">
        <v>967</v>
      </c>
      <c r="H49" s="42" t="s">
        <v>957</v>
      </c>
      <c r="I49" s="42" t="s">
        <v>968</v>
      </c>
      <c r="J49" s="43" t="s">
        <v>972</v>
      </c>
      <c r="K49" s="42" t="s">
        <v>854</v>
      </c>
      <c r="L49" s="43" t="s">
        <v>855</v>
      </c>
      <c r="M49" s="42" t="s">
        <v>969</v>
      </c>
      <c r="N49" s="43" t="s">
        <v>430</v>
      </c>
      <c r="O49" s="42" t="s">
        <v>970</v>
      </c>
      <c r="P49" s="43" t="s">
        <v>430</v>
      </c>
      <c r="Q49" s="42" t="s">
        <v>856</v>
      </c>
      <c r="R49" s="43" t="s">
        <v>844</v>
      </c>
      <c r="S49" s="42" t="s">
        <v>290</v>
      </c>
      <c r="T49" s="43"/>
      <c r="U49" s="42" t="s">
        <v>974</v>
      </c>
      <c r="V49" s="43" t="s">
        <v>336</v>
      </c>
      <c r="W49" s="106" t="s">
        <v>291</v>
      </c>
      <c r="X49" s="106"/>
    </row>
    <row r="50" spans="1:24" s="53" customFormat="1" x14ac:dyDescent="0.4">
      <c r="A50" s="48" t="s">
        <v>760</v>
      </c>
      <c r="B50" s="48" t="s">
        <v>761</v>
      </c>
      <c r="C50" s="42" t="s">
        <v>290</v>
      </c>
      <c r="D50" s="43"/>
      <c r="E50" s="42" t="s">
        <v>290</v>
      </c>
      <c r="F50" s="55"/>
      <c r="G50" s="42" t="s">
        <v>290</v>
      </c>
      <c r="H50" s="55"/>
      <c r="I50" s="42" t="s">
        <v>290</v>
      </c>
      <c r="J50" s="55"/>
      <c r="K50" s="42" t="s">
        <v>290</v>
      </c>
      <c r="L50" s="43"/>
      <c r="M50" s="42" t="s">
        <v>290</v>
      </c>
      <c r="N50" s="55"/>
      <c r="O50" s="42" t="s">
        <v>290</v>
      </c>
      <c r="P50" s="55"/>
      <c r="Q50" s="42" t="s">
        <v>290</v>
      </c>
      <c r="R50" s="43"/>
      <c r="S50" s="42" t="s">
        <v>290</v>
      </c>
      <c r="T50" s="55"/>
      <c r="U50" s="42" t="s">
        <v>290</v>
      </c>
      <c r="V50" s="55"/>
      <c r="W50" s="106" t="s">
        <v>291</v>
      </c>
      <c r="X50" s="106"/>
    </row>
    <row r="51" spans="1:24" s="53" customFormat="1" ht="116.6" x14ac:dyDescent="0.4">
      <c r="A51" s="48" t="s">
        <v>468</v>
      </c>
      <c r="B51" s="48" t="s">
        <v>456</v>
      </c>
      <c r="C51" s="42" t="s">
        <v>975</v>
      </c>
      <c r="D51" s="43" t="s">
        <v>336</v>
      </c>
      <c r="E51" s="42" t="s">
        <v>971</v>
      </c>
      <c r="F51" s="43" t="s">
        <v>877</v>
      </c>
      <c r="G51" s="42" t="s">
        <v>967</v>
      </c>
      <c r="H51" s="55" t="s">
        <v>432</v>
      </c>
      <c r="I51" s="42" t="s">
        <v>968</v>
      </c>
      <c r="J51" s="43" t="s">
        <v>979</v>
      </c>
      <c r="K51" s="42" t="s">
        <v>854</v>
      </c>
      <c r="L51" s="43" t="s">
        <v>589</v>
      </c>
      <c r="M51" s="42" t="s">
        <v>969</v>
      </c>
      <c r="N51" s="43" t="s">
        <v>430</v>
      </c>
      <c r="O51" s="42" t="s">
        <v>970</v>
      </c>
      <c r="P51" s="43" t="s">
        <v>430</v>
      </c>
      <c r="Q51" s="42" t="s">
        <v>856</v>
      </c>
      <c r="R51" s="43" t="s">
        <v>844</v>
      </c>
      <c r="S51" s="42" t="s">
        <v>976</v>
      </c>
      <c r="T51" s="43" t="s">
        <v>977</v>
      </c>
      <c r="U51" s="42" t="s">
        <v>974</v>
      </c>
      <c r="V51" s="43" t="s">
        <v>336</v>
      </c>
      <c r="W51" s="106" t="s">
        <v>291</v>
      </c>
      <c r="X51" s="106"/>
    </row>
    <row r="52" spans="1:24" s="53" customFormat="1" ht="43.75" x14ac:dyDescent="0.4">
      <c r="A52" s="48" t="s">
        <v>472</v>
      </c>
      <c r="B52" s="48" t="s">
        <v>456</v>
      </c>
      <c r="C52" s="42" t="s">
        <v>975</v>
      </c>
      <c r="D52" s="43" t="s">
        <v>336</v>
      </c>
      <c r="E52" s="42" t="s">
        <v>971</v>
      </c>
      <c r="F52" s="43" t="s">
        <v>877</v>
      </c>
      <c r="G52" s="42" t="s">
        <v>967</v>
      </c>
      <c r="H52" s="55" t="s">
        <v>957</v>
      </c>
      <c r="I52" s="42" t="s">
        <v>968</v>
      </c>
      <c r="J52" s="43" t="s">
        <v>972</v>
      </c>
      <c r="K52" s="42" t="s">
        <v>854</v>
      </c>
      <c r="L52" s="43" t="s">
        <v>855</v>
      </c>
      <c r="M52" s="42" t="s">
        <v>969</v>
      </c>
      <c r="N52" s="43" t="s">
        <v>430</v>
      </c>
      <c r="O52" s="42" t="s">
        <v>970</v>
      </c>
      <c r="P52" s="43" t="s">
        <v>430</v>
      </c>
      <c r="Q52" s="42" t="s">
        <v>856</v>
      </c>
      <c r="R52" s="43" t="s">
        <v>844</v>
      </c>
      <c r="S52" s="42" t="s">
        <v>290</v>
      </c>
      <c r="T52" s="43"/>
      <c r="U52" s="42" t="s">
        <v>974</v>
      </c>
      <c r="V52" s="43" t="s">
        <v>336</v>
      </c>
      <c r="W52" s="106" t="s">
        <v>291</v>
      </c>
      <c r="X52" s="106"/>
    </row>
    <row r="53" spans="1:24" s="53" customFormat="1" ht="43.75" x14ac:dyDescent="0.4">
      <c r="A53" s="48" t="s">
        <v>752</v>
      </c>
      <c r="B53" s="48" t="s">
        <v>753</v>
      </c>
      <c r="C53" s="42" t="s">
        <v>290</v>
      </c>
      <c r="D53" s="43"/>
      <c r="E53" s="42" t="s">
        <v>290</v>
      </c>
      <c r="F53" s="55"/>
      <c r="G53" s="42" t="s">
        <v>290</v>
      </c>
      <c r="H53" s="55"/>
      <c r="I53" s="42" t="s">
        <v>290</v>
      </c>
      <c r="J53" s="55"/>
      <c r="K53" s="42" t="s">
        <v>290</v>
      </c>
      <c r="L53" s="43"/>
      <c r="M53" s="42" t="s">
        <v>290</v>
      </c>
      <c r="N53" s="55"/>
      <c r="O53" s="42" t="s">
        <v>290</v>
      </c>
      <c r="P53" s="55"/>
      <c r="Q53" s="42" t="s">
        <v>290</v>
      </c>
      <c r="R53" s="43"/>
      <c r="S53" s="42" t="s">
        <v>290</v>
      </c>
      <c r="T53" s="55"/>
      <c r="U53" s="42" t="s">
        <v>290</v>
      </c>
      <c r="V53" s="55"/>
      <c r="W53" s="106" t="s">
        <v>291</v>
      </c>
      <c r="X53" s="106"/>
    </row>
    <row r="54" spans="1:24" s="53" customFormat="1" ht="43.75" x14ac:dyDescent="0.4">
      <c r="A54" s="48" t="s">
        <v>630</v>
      </c>
      <c r="B54" s="48" t="s">
        <v>631</v>
      </c>
      <c r="C54" s="42" t="s">
        <v>290</v>
      </c>
      <c r="D54" s="43"/>
      <c r="E54" s="42" t="s">
        <v>290</v>
      </c>
      <c r="F54" s="43"/>
      <c r="G54" s="42" t="s">
        <v>290</v>
      </c>
      <c r="H54" s="43"/>
      <c r="I54" s="42" t="s">
        <v>290</v>
      </c>
      <c r="J54" s="43"/>
      <c r="K54" s="42" t="s">
        <v>290</v>
      </c>
      <c r="L54" s="43"/>
      <c r="M54" s="42" t="s">
        <v>290</v>
      </c>
      <c r="N54" s="43"/>
      <c r="O54" s="42" t="s">
        <v>290</v>
      </c>
      <c r="P54" s="43"/>
      <c r="Q54" s="42" t="s">
        <v>290</v>
      </c>
      <c r="R54" s="43"/>
      <c r="S54" s="42" t="s">
        <v>290</v>
      </c>
      <c r="T54" s="43"/>
      <c r="U54" s="42" t="s">
        <v>290</v>
      </c>
      <c r="V54" s="43"/>
      <c r="W54" s="106" t="s">
        <v>291</v>
      </c>
      <c r="X54" s="106"/>
    </row>
    <row r="55" spans="1:24" s="53" customFormat="1" ht="116.6" x14ac:dyDescent="0.4">
      <c r="A55" s="48" t="s">
        <v>474</v>
      </c>
      <c r="B55" s="48" t="s">
        <v>456</v>
      </c>
      <c r="C55" s="42" t="s">
        <v>975</v>
      </c>
      <c r="D55" s="43" t="s">
        <v>336</v>
      </c>
      <c r="E55" s="42" t="s">
        <v>971</v>
      </c>
      <c r="F55" s="43" t="s">
        <v>877</v>
      </c>
      <c r="G55" s="42" t="s">
        <v>967</v>
      </c>
      <c r="H55" s="43" t="s">
        <v>321</v>
      </c>
      <c r="I55" s="42" t="s">
        <v>968</v>
      </c>
      <c r="J55" s="43" t="s">
        <v>886</v>
      </c>
      <c r="K55" s="42" t="s">
        <v>854</v>
      </c>
      <c r="L55" s="43" t="s">
        <v>589</v>
      </c>
      <c r="M55" s="42" t="s">
        <v>969</v>
      </c>
      <c r="N55" s="43" t="s">
        <v>430</v>
      </c>
      <c r="O55" s="42" t="s">
        <v>970</v>
      </c>
      <c r="P55" s="43" t="s">
        <v>430</v>
      </c>
      <c r="Q55" s="42" t="s">
        <v>856</v>
      </c>
      <c r="R55" s="43" t="s">
        <v>844</v>
      </c>
      <c r="S55" s="42" t="s">
        <v>976</v>
      </c>
      <c r="T55" s="43" t="s">
        <v>977</v>
      </c>
      <c r="U55" s="42" t="s">
        <v>974</v>
      </c>
      <c r="V55" s="43" t="s">
        <v>336</v>
      </c>
      <c r="W55" s="106" t="s">
        <v>291</v>
      </c>
      <c r="X55" s="106"/>
    </row>
    <row r="56" spans="1:24" s="53" customFormat="1" x14ac:dyDescent="0.4">
      <c r="A56" s="48" t="s">
        <v>719</v>
      </c>
      <c r="B56" s="48" t="s">
        <v>720</v>
      </c>
      <c r="C56" s="42" t="s">
        <v>290</v>
      </c>
      <c r="D56" s="43"/>
      <c r="E56" s="42" t="s">
        <v>290</v>
      </c>
      <c r="F56" s="55"/>
      <c r="G56" s="42" t="s">
        <v>290</v>
      </c>
      <c r="H56" s="55"/>
      <c r="I56" s="42" t="s">
        <v>290</v>
      </c>
      <c r="J56" s="55"/>
      <c r="K56" s="42" t="s">
        <v>290</v>
      </c>
      <c r="L56" s="43"/>
      <c r="M56" s="42" t="s">
        <v>290</v>
      </c>
      <c r="N56" s="55"/>
      <c r="O56" s="42" t="s">
        <v>290</v>
      </c>
      <c r="P56" s="55"/>
      <c r="Q56" s="42" t="s">
        <v>290</v>
      </c>
      <c r="R56" s="43"/>
      <c r="S56" s="42" t="s">
        <v>290</v>
      </c>
      <c r="T56" s="55"/>
      <c r="U56" s="42" t="s">
        <v>290</v>
      </c>
      <c r="V56" s="55"/>
      <c r="W56" s="106" t="s">
        <v>291</v>
      </c>
      <c r="X56" s="106"/>
    </row>
    <row r="57" spans="1:24" s="53" customFormat="1" x14ac:dyDescent="0.4">
      <c r="A57" s="48" t="s">
        <v>404</v>
      </c>
      <c r="B57" s="48" t="s">
        <v>405</v>
      </c>
      <c r="C57" s="42" t="s">
        <v>290</v>
      </c>
      <c r="D57" s="43"/>
      <c r="E57" s="42" t="s">
        <v>290</v>
      </c>
      <c r="F57" s="55"/>
      <c r="G57" s="42" t="s">
        <v>290</v>
      </c>
      <c r="H57" s="55"/>
      <c r="I57" s="42" t="s">
        <v>290</v>
      </c>
      <c r="J57" s="55"/>
      <c r="K57" s="42" t="s">
        <v>290</v>
      </c>
      <c r="L57" s="43"/>
      <c r="M57" s="42" t="s">
        <v>290</v>
      </c>
      <c r="N57" s="55"/>
      <c r="O57" s="42" t="s">
        <v>290</v>
      </c>
      <c r="P57" s="55"/>
      <c r="Q57" s="42" t="s">
        <v>290</v>
      </c>
      <c r="R57" s="43"/>
      <c r="S57" s="42" t="s">
        <v>290</v>
      </c>
      <c r="T57" s="55"/>
      <c r="U57" s="42" t="s">
        <v>290</v>
      </c>
      <c r="V57" s="55"/>
      <c r="W57" s="106" t="s">
        <v>291</v>
      </c>
      <c r="X57" s="106"/>
    </row>
    <row r="58" spans="1:24" s="53" customFormat="1" x14ac:dyDescent="0.4">
      <c r="A58" s="48" t="s">
        <v>398</v>
      </c>
      <c r="B58" s="48" t="s">
        <v>399</v>
      </c>
      <c r="C58" s="42" t="s">
        <v>290</v>
      </c>
      <c r="D58" s="43"/>
      <c r="E58" s="42" t="s">
        <v>290</v>
      </c>
      <c r="F58" s="55"/>
      <c r="G58" s="42" t="s">
        <v>290</v>
      </c>
      <c r="H58" s="55"/>
      <c r="I58" s="42" t="s">
        <v>290</v>
      </c>
      <c r="J58" s="55"/>
      <c r="K58" s="42" t="s">
        <v>290</v>
      </c>
      <c r="L58" s="43"/>
      <c r="M58" s="42" t="s">
        <v>290</v>
      </c>
      <c r="N58" s="55"/>
      <c r="O58" s="42" t="s">
        <v>290</v>
      </c>
      <c r="P58" s="55"/>
      <c r="Q58" s="42" t="s">
        <v>290</v>
      </c>
      <c r="R58" s="43"/>
      <c r="S58" s="42" t="s">
        <v>290</v>
      </c>
      <c r="T58" s="55"/>
      <c r="U58" s="42" t="s">
        <v>290</v>
      </c>
      <c r="V58" s="55"/>
      <c r="W58" s="42" t="s">
        <v>291</v>
      </c>
      <c r="X58" s="43"/>
    </row>
    <row r="59" spans="1:24" s="53" customFormat="1" x14ac:dyDescent="0.4">
      <c r="A59" s="48" t="s">
        <v>408</v>
      </c>
      <c r="B59" s="48" t="s">
        <v>409</v>
      </c>
      <c r="C59" s="42" t="s">
        <v>290</v>
      </c>
      <c r="D59" s="43"/>
      <c r="E59" s="42" t="s">
        <v>290</v>
      </c>
      <c r="F59" s="55"/>
      <c r="G59" s="42" t="s">
        <v>290</v>
      </c>
      <c r="H59" s="55"/>
      <c r="I59" s="42" t="s">
        <v>290</v>
      </c>
      <c r="J59" s="55"/>
      <c r="K59" s="42" t="s">
        <v>290</v>
      </c>
      <c r="L59" s="43"/>
      <c r="M59" s="42" t="s">
        <v>290</v>
      </c>
      <c r="N59" s="55"/>
      <c r="O59" s="42" t="s">
        <v>290</v>
      </c>
      <c r="P59" s="55"/>
      <c r="Q59" s="42" t="s">
        <v>290</v>
      </c>
      <c r="R59" s="43"/>
      <c r="S59" s="42" t="s">
        <v>290</v>
      </c>
      <c r="T59" s="55"/>
      <c r="U59" s="42" t="s">
        <v>290</v>
      </c>
      <c r="V59" s="55"/>
      <c r="W59" s="106" t="s">
        <v>291</v>
      </c>
      <c r="X59" s="106"/>
    </row>
    <row r="60" spans="1:24" s="53" customFormat="1" x14ac:dyDescent="0.4">
      <c r="A60" s="48" t="s">
        <v>414</v>
      </c>
      <c r="B60" s="48" t="s">
        <v>415</v>
      </c>
      <c r="C60" s="42" t="s">
        <v>290</v>
      </c>
      <c r="D60" s="43"/>
      <c r="E60" s="42" t="s">
        <v>290</v>
      </c>
      <c r="F60" s="55"/>
      <c r="G60" s="42" t="s">
        <v>290</v>
      </c>
      <c r="H60" s="55"/>
      <c r="I60" s="42" t="s">
        <v>290</v>
      </c>
      <c r="J60" s="55"/>
      <c r="K60" s="42" t="s">
        <v>290</v>
      </c>
      <c r="L60" s="43"/>
      <c r="M60" s="42" t="s">
        <v>290</v>
      </c>
      <c r="N60" s="55"/>
      <c r="O60" s="42" t="s">
        <v>290</v>
      </c>
      <c r="P60" s="55"/>
      <c r="Q60" s="42" t="s">
        <v>290</v>
      </c>
      <c r="R60" s="43"/>
      <c r="S60" s="42" t="s">
        <v>290</v>
      </c>
      <c r="T60" s="55"/>
      <c r="U60" s="42" t="s">
        <v>290</v>
      </c>
      <c r="V60" s="55"/>
      <c r="W60" s="106" t="s">
        <v>291</v>
      </c>
      <c r="X60" s="106"/>
    </row>
    <row r="61" spans="1:24" s="53" customFormat="1" x14ac:dyDescent="0.4">
      <c r="A61" s="48" t="s">
        <v>388</v>
      </c>
      <c r="B61" s="48" t="s">
        <v>389</v>
      </c>
      <c r="C61" s="42" t="s">
        <v>290</v>
      </c>
      <c r="D61" s="43"/>
      <c r="E61" s="42" t="s">
        <v>290</v>
      </c>
      <c r="F61" s="43"/>
      <c r="G61" s="42" t="s">
        <v>290</v>
      </c>
      <c r="H61" s="43"/>
      <c r="I61" s="42" t="s">
        <v>290</v>
      </c>
      <c r="J61" s="43"/>
      <c r="K61" s="42" t="s">
        <v>290</v>
      </c>
      <c r="L61" s="43"/>
      <c r="M61" s="42" t="s">
        <v>290</v>
      </c>
      <c r="N61" s="43"/>
      <c r="O61" s="42" t="s">
        <v>290</v>
      </c>
      <c r="P61" s="43"/>
      <c r="Q61" s="42" t="s">
        <v>290</v>
      </c>
      <c r="R61" s="43"/>
      <c r="S61" s="42" t="s">
        <v>290</v>
      </c>
      <c r="T61" s="43"/>
      <c r="U61" s="42" t="s">
        <v>290</v>
      </c>
      <c r="V61" s="43"/>
      <c r="W61" s="42" t="s">
        <v>291</v>
      </c>
      <c r="X61" s="43"/>
    </row>
    <row r="62" spans="1:24" s="53" customFormat="1" ht="29.15" x14ac:dyDescent="0.4">
      <c r="A62" s="48" t="s">
        <v>737</v>
      </c>
      <c r="B62" s="48" t="s">
        <v>738</v>
      </c>
      <c r="C62" s="42" t="s">
        <v>290</v>
      </c>
      <c r="D62" s="43"/>
      <c r="E62" s="42" t="s">
        <v>290</v>
      </c>
      <c r="F62" s="55"/>
      <c r="G62" s="42" t="s">
        <v>290</v>
      </c>
      <c r="H62" s="55"/>
      <c r="I62" s="42" t="s">
        <v>290</v>
      </c>
      <c r="J62" s="55"/>
      <c r="K62" s="42" t="s">
        <v>290</v>
      </c>
      <c r="L62" s="43"/>
      <c r="M62" s="42" t="s">
        <v>290</v>
      </c>
      <c r="N62" s="55"/>
      <c r="O62" s="42" t="s">
        <v>290</v>
      </c>
      <c r="P62" s="55"/>
      <c r="Q62" s="42" t="s">
        <v>290</v>
      </c>
      <c r="R62" s="43"/>
      <c r="S62" s="42" t="s">
        <v>290</v>
      </c>
      <c r="T62" s="55"/>
      <c r="U62" s="42" t="s">
        <v>290</v>
      </c>
      <c r="V62" s="55"/>
      <c r="W62" s="106" t="s">
        <v>291</v>
      </c>
      <c r="X62" s="106"/>
    </row>
    <row r="63" spans="1:24" s="53" customFormat="1" x14ac:dyDescent="0.4">
      <c r="A63" s="48" t="s">
        <v>620</v>
      </c>
      <c r="B63" s="48" t="s">
        <v>613</v>
      </c>
      <c r="C63" s="42" t="s">
        <v>290</v>
      </c>
      <c r="D63" s="43"/>
      <c r="E63" s="42" t="s">
        <v>290</v>
      </c>
      <c r="F63" s="43"/>
      <c r="G63" s="42" t="s">
        <v>290</v>
      </c>
      <c r="H63" s="43"/>
      <c r="I63" s="42" t="s">
        <v>290</v>
      </c>
      <c r="J63" s="43"/>
      <c r="K63" s="42" t="s">
        <v>290</v>
      </c>
      <c r="L63" s="43"/>
      <c r="M63" s="42" t="s">
        <v>290</v>
      </c>
      <c r="N63" s="43"/>
      <c r="O63" s="42" t="s">
        <v>290</v>
      </c>
      <c r="P63" s="43"/>
      <c r="Q63" s="42" t="s">
        <v>290</v>
      </c>
      <c r="R63" s="43"/>
      <c r="S63" s="42" t="s">
        <v>290</v>
      </c>
      <c r="T63" s="43"/>
      <c r="U63" s="42" t="s">
        <v>290</v>
      </c>
      <c r="V63" s="43"/>
      <c r="W63" s="106" t="s">
        <v>291</v>
      </c>
      <c r="X63" s="106"/>
    </row>
    <row r="64" spans="1:24" s="53" customFormat="1" x14ac:dyDescent="0.4">
      <c r="A64" s="48" t="s">
        <v>748</v>
      </c>
      <c r="B64" s="48" t="s">
        <v>749</v>
      </c>
      <c r="C64" s="42" t="s">
        <v>290</v>
      </c>
      <c r="D64" s="43"/>
      <c r="E64" s="42" t="s">
        <v>290</v>
      </c>
      <c r="F64" s="55"/>
      <c r="G64" s="42" t="s">
        <v>290</v>
      </c>
      <c r="H64" s="55"/>
      <c r="I64" s="42" t="s">
        <v>290</v>
      </c>
      <c r="J64" s="55"/>
      <c r="K64" s="42" t="s">
        <v>290</v>
      </c>
      <c r="L64" s="43"/>
      <c r="M64" s="42" t="s">
        <v>290</v>
      </c>
      <c r="N64" s="55"/>
      <c r="O64" s="42" t="s">
        <v>290</v>
      </c>
      <c r="P64" s="55"/>
      <c r="Q64" s="42" t="s">
        <v>290</v>
      </c>
      <c r="R64" s="43"/>
      <c r="S64" s="42" t="s">
        <v>290</v>
      </c>
      <c r="T64" s="55"/>
      <c r="U64" s="42" t="s">
        <v>290</v>
      </c>
      <c r="V64" s="55"/>
      <c r="W64" s="106" t="s">
        <v>291</v>
      </c>
      <c r="X64" s="106"/>
    </row>
    <row r="65" spans="1:24" s="53" customFormat="1" ht="43.75" x14ac:dyDescent="0.4">
      <c r="A65" s="48" t="s">
        <v>475</v>
      </c>
      <c r="B65" s="48" t="s">
        <v>456</v>
      </c>
      <c r="C65" s="42" t="s">
        <v>975</v>
      </c>
      <c r="D65" s="43" t="s">
        <v>336</v>
      </c>
      <c r="E65" s="42" t="s">
        <v>971</v>
      </c>
      <c r="F65" s="43" t="s">
        <v>877</v>
      </c>
      <c r="G65" s="42" t="s">
        <v>967</v>
      </c>
      <c r="H65" s="43" t="s">
        <v>957</v>
      </c>
      <c r="I65" s="42" t="s">
        <v>968</v>
      </c>
      <c r="J65" s="43" t="s">
        <v>972</v>
      </c>
      <c r="K65" s="42" t="s">
        <v>854</v>
      </c>
      <c r="L65" s="43" t="s">
        <v>855</v>
      </c>
      <c r="M65" s="42" t="s">
        <v>969</v>
      </c>
      <c r="N65" s="43" t="s">
        <v>430</v>
      </c>
      <c r="O65" s="42" t="s">
        <v>970</v>
      </c>
      <c r="P65" s="43" t="s">
        <v>430</v>
      </c>
      <c r="Q65" s="42" t="s">
        <v>856</v>
      </c>
      <c r="R65" s="43" t="s">
        <v>844</v>
      </c>
      <c r="S65" s="42" t="s">
        <v>290</v>
      </c>
      <c r="T65" s="43"/>
      <c r="U65" s="42" t="s">
        <v>974</v>
      </c>
      <c r="V65" s="43" t="s">
        <v>336</v>
      </c>
      <c r="W65" s="106" t="s">
        <v>291</v>
      </c>
      <c r="X65" s="106"/>
    </row>
    <row r="66" spans="1:24" s="53" customFormat="1" x14ac:dyDescent="0.4">
      <c r="A66" s="48" t="s">
        <v>416</v>
      </c>
      <c r="B66" s="48" t="s">
        <v>417</v>
      </c>
      <c r="C66" s="42" t="s">
        <v>290</v>
      </c>
      <c r="D66" s="43"/>
      <c r="E66" s="42" t="s">
        <v>290</v>
      </c>
      <c r="F66" s="55"/>
      <c r="G66" s="42" t="s">
        <v>290</v>
      </c>
      <c r="H66" s="55"/>
      <c r="I66" s="42" t="s">
        <v>290</v>
      </c>
      <c r="J66" s="55"/>
      <c r="K66" s="42" t="s">
        <v>290</v>
      </c>
      <c r="L66" s="43"/>
      <c r="M66" s="42" t="s">
        <v>290</v>
      </c>
      <c r="N66" s="55"/>
      <c r="O66" s="42" t="s">
        <v>290</v>
      </c>
      <c r="P66" s="55"/>
      <c r="Q66" s="42" t="s">
        <v>290</v>
      </c>
      <c r="R66" s="43"/>
      <c r="S66" s="42" t="s">
        <v>290</v>
      </c>
      <c r="T66" s="55"/>
      <c r="U66" s="42" t="s">
        <v>290</v>
      </c>
      <c r="V66" s="55"/>
      <c r="W66" s="106" t="s">
        <v>291</v>
      </c>
      <c r="X66" s="106"/>
    </row>
    <row r="67" spans="1:24" s="53" customFormat="1" x14ac:dyDescent="0.4">
      <c r="A67" s="48" t="s">
        <v>595</v>
      </c>
      <c r="B67" s="48" t="s">
        <v>596</v>
      </c>
      <c r="C67" s="42" t="s">
        <v>290</v>
      </c>
      <c r="D67" s="43"/>
      <c r="E67" s="42" t="s">
        <v>290</v>
      </c>
      <c r="F67" s="43"/>
      <c r="G67" s="42" t="s">
        <v>290</v>
      </c>
      <c r="H67" s="43"/>
      <c r="I67" s="42" t="s">
        <v>290</v>
      </c>
      <c r="J67" s="43"/>
      <c r="K67" s="42" t="s">
        <v>290</v>
      </c>
      <c r="L67" s="43"/>
      <c r="M67" s="42" t="s">
        <v>290</v>
      </c>
      <c r="N67" s="43"/>
      <c r="O67" s="42" t="s">
        <v>290</v>
      </c>
      <c r="P67" s="43"/>
      <c r="Q67" s="42" t="s">
        <v>290</v>
      </c>
      <c r="R67" s="43"/>
      <c r="S67" s="42" t="s">
        <v>290</v>
      </c>
      <c r="T67" s="43"/>
      <c r="U67" s="42" t="s">
        <v>290</v>
      </c>
      <c r="V67" s="43"/>
      <c r="W67" s="106" t="s">
        <v>291</v>
      </c>
      <c r="X67" s="106"/>
    </row>
    <row r="68" spans="1:24" s="53" customFormat="1" ht="116.6" x14ac:dyDescent="0.4">
      <c r="A68" s="48" t="s">
        <v>476</v>
      </c>
      <c r="B68" s="48" t="s">
        <v>456</v>
      </c>
      <c r="C68" s="42" t="s">
        <v>975</v>
      </c>
      <c r="D68" s="43" t="s">
        <v>336</v>
      </c>
      <c r="E68" s="42" t="s">
        <v>971</v>
      </c>
      <c r="F68" s="43" t="s">
        <v>877</v>
      </c>
      <c r="G68" s="42" t="s">
        <v>967</v>
      </c>
      <c r="H68" s="43" t="s">
        <v>957</v>
      </c>
      <c r="I68" s="42" t="s">
        <v>968</v>
      </c>
      <c r="J68" s="43" t="s">
        <v>972</v>
      </c>
      <c r="K68" s="42" t="s">
        <v>854</v>
      </c>
      <c r="L68" s="43" t="s">
        <v>855</v>
      </c>
      <c r="M68" s="42" t="s">
        <v>969</v>
      </c>
      <c r="N68" s="43" t="s">
        <v>430</v>
      </c>
      <c r="O68" s="42" t="s">
        <v>970</v>
      </c>
      <c r="P68" s="43" t="s">
        <v>430</v>
      </c>
      <c r="Q68" s="42" t="s">
        <v>856</v>
      </c>
      <c r="R68" s="43" t="s">
        <v>844</v>
      </c>
      <c r="S68" s="42" t="s">
        <v>976</v>
      </c>
      <c r="T68" s="43" t="s">
        <v>977</v>
      </c>
      <c r="U68" s="42" t="s">
        <v>974</v>
      </c>
      <c r="V68" s="43" t="s">
        <v>336</v>
      </c>
      <c r="W68" s="106" t="s">
        <v>291</v>
      </c>
      <c r="X68" s="106"/>
    </row>
    <row r="69" spans="1:24" s="53" customFormat="1" ht="116.6" x14ac:dyDescent="0.4">
      <c r="A69" s="48" t="s">
        <v>478</v>
      </c>
      <c r="B69" s="48" t="s">
        <v>456</v>
      </c>
      <c r="C69" s="42" t="s">
        <v>975</v>
      </c>
      <c r="D69" s="43" t="s">
        <v>336</v>
      </c>
      <c r="E69" s="42" t="s">
        <v>971</v>
      </c>
      <c r="F69" s="43" t="s">
        <v>877</v>
      </c>
      <c r="G69" s="42" t="s">
        <v>967</v>
      </c>
      <c r="H69" s="43" t="s">
        <v>432</v>
      </c>
      <c r="I69" s="42" t="s">
        <v>968</v>
      </c>
      <c r="J69" s="43" t="s">
        <v>886</v>
      </c>
      <c r="K69" s="42" t="s">
        <v>854</v>
      </c>
      <c r="L69" s="43" t="s">
        <v>589</v>
      </c>
      <c r="M69" s="42" t="s">
        <v>969</v>
      </c>
      <c r="N69" s="43" t="s">
        <v>327</v>
      </c>
      <c r="O69" s="42" t="s">
        <v>970</v>
      </c>
      <c r="P69" s="43" t="s">
        <v>327</v>
      </c>
      <c r="Q69" s="42" t="s">
        <v>856</v>
      </c>
      <c r="R69" s="43" t="s">
        <v>844</v>
      </c>
      <c r="S69" s="42" t="s">
        <v>976</v>
      </c>
      <c r="T69" s="43" t="s">
        <v>980</v>
      </c>
      <c r="U69" s="42" t="s">
        <v>974</v>
      </c>
      <c r="V69" s="43" t="s">
        <v>336</v>
      </c>
      <c r="W69" s="106" t="s">
        <v>291</v>
      </c>
      <c r="X69" s="106"/>
    </row>
    <row r="70" spans="1:24" s="53" customFormat="1" x14ac:dyDescent="0.4">
      <c r="A70" s="48" t="s">
        <v>621</v>
      </c>
      <c r="B70" s="48" t="s">
        <v>613</v>
      </c>
      <c r="C70" s="42" t="s">
        <v>290</v>
      </c>
      <c r="D70" s="43"/>
      <c r="E70" s="42" t="s">
        <v>290</v>
      </c>
      <c r="F70" s="43"/>
      <c r="G70" s="42" t="s">
        <v>290</v>
      </c>
      <c r="H70" s="43"/>
      <c r="I70" s="42" t="s">
        <v>290</v>
      </c>
      <c r="J70" s="43"/>
      <c r="K70" s="42" t="s">
        <v>290</v>
      </c>
      <c r="L70" s="43"/>
      <c r="M70" s="42" t="s">
        <v>290</v>
      </c>
      <c r="N70" s="43"/>
      <c r="O70" s="42" t="s">
        <v>290</v>
      </c>
      <c r="P70" s="43"/>
      <c r="Q70" s="42" t="s">
        <v>290</v>
      </c>
      <c r="R70" s="43"/>
      <c r="S70" s="42" t="s">
        <v>290</v>
      </c>
      <c r="T70" s="43"/>
      <c r="U70" s="42" t="s">
        <v>290</v>
      </c>
      <c r="V70" s="43"/>
      <c r="W70" s="106" t="s">
        <v>291</v>
      </c>
      <c r="X70" s="106"/>
    </row>
    <row r="71" spans="1:24" s="53" customFormat="1" x14ac:dyDescent="0.4">
      <c r="A71" s="48" t="s">
        <v>293</v>
      </c>
      <c r="B71" s="48" t="s">
        <v>289</v>
      </c>
      <c r="C71" s="42" t="s">
        <v>290</v>
      </c>
      <c r="D71" s="43"/>
      <c r="E71" s="42" t="s">
        <v>290</v>
      </c>
      <c r="F71" s="55"/>
      <c r="G71" s="42" t="s">
        <v>290</v>
      </c>
      <c r="H71" s="55"/>
      <c r="I71" s="42" t="s">
        <v>290</v>
      </c>
      <c r="J71" s="55"/>
      <c r="K71" s="42" t="s">
        <v>290</v>
      </c>
      <c r="L71" s="43"/>
      <c r="M71" s="42" t="s">
        <v>290</v>
      </c>
      <c r="N71" s="55"/>
      <c r="O71" s="42" t="s">
        <v>290</v>
      </c>
      <c r="P71" s="55"/>
      <c r="Q71" s="42" t="s">
        <v>290</v>
      </c>
      <c r="R71" s="43"/>
      <c r="S71" s="42" t="s">
        <v>290</v>
      </c>
      <c r="T71" s="55"/>
      <c r="U71" s="42" t="s">
        <v>290</v>
      </c>
      <c r="V71" s="55"/>
      <c r="W71" s="42" t="s">
        <v>291</v>
      </c>
      <c r="X71" s="43"/>
    </row>
    <row r="72" spans="1:24" s="53" customFormat="1" x14ac:dyDescent="0.4">
      <c r="A72" s="48" t="s">
        <v>531</v>
      </c>
      <c r="B72" s="48" t="s">
        <v>532</v>
      </c>
      <c r="C72" s="42" t="s">
        <v>290</v>
      </c>
      <c r="D72" s="43"/>
      <c r="E72" s="42" t="s">
        <v>290</v>
      </c>
      <c r="F72" s="55"/>
      <c r="G72" s="42" t="s">
        <v>290</v>
      </c>
      <c r="H72" s="55"/>
      <c r="I72" s="42" t="s">
        <v>290</v>
      </c>
      <c r="J72" s="55"/>
      <c r="K72" s="42" t="s">
        <v>290</v>
      </c>
      <c r="L72" s="43"/>
      <c r="M72" s="42" t="s">
        <v>290</v>
      </c>
      <c r="N72" s="43"/>
      <c r="O72" s="42" t="s">
        <v>290</v>
      </c>
      <c r="P72" s="43"/>
      <c r="Q72" s="42" t="s">
        <v>290</v>
      </c>
      <c r="R72" s="43"/>
      <c r="S72" s="42" t="s">
        <v>290</v>
      </c>
      <c r="T72" s="55"/>
      <c r="U72" s="42" t="s">
        <v>290</v>
      </c>
      <c r="V72" s="43"/>
      <c r="W72" s="106" t="s">
        <v>291</v>
      </c>
      <c r="X72" s="106"/>
    </row>
    <row r="73" spans="1:24" s="53" customFormat="1" ht="116.6" x14ac:dyDescent="0.4">
      <c r="A73" s="48" t="s">
        <v>480</v>
      </c>
      <c r="B73" s="48" t="s">
        <v>456</v>
      </c>
      <c r="C73" s="42" t="s">
        <v>975</v>
      </c>
      <c r="D73" s="43" t="s">
        <v>336</v>
      </c>
      <c r="E73" s="42" t="s">
        <v>971</v>
      </c>
      <c r="F73" s="43" t="s">
        <v>877</v>
      </c>
      <c r="G73" s="42" t="s">
        <v>967</v>
      </c>
      <c r="H73" s="43" t="s">
        <v>432</v>
      </c>
      <c r="I73" s="42" t="s">
        <v>968</v>
      </c>
      <c r="J73" s="43" t="s">
        <v>886</v>
      </c>
      <c r="K73" s="42" t="s">
        <v>854</v>
      </c>
      <c r="L73" s="43" t="s">
        <v>589</v>
      </c>
      <c r="M73" s="42" t="s">
        <v>969</v>
      </c>
      <c r="N73" s="43" t="s">
        <v>327</v>
      </c>
      <c r="O73" s="42" t="s">
        <v>970</v>
      </c>
      <c r="P73" s="43" t="s">
        <v>327</v>
      </c>
      <c r="Q73" s="42" t="s">
        <v>856</v>
      </c>
      <c r="R73" s="43" t="s">
        <v>844</v>
      </c>
      <c r="S73" s="42" t="s">
        <v>976</v>
      </c>
      <c r="T73" s="43" t="s">
        <v>980</v>
      </c>
      <c r="U73" s="42" t="s">
        <v>974</v>
      </c>
      <c r="V73" s="43" t="s">
        <v>336</v>
      </c>
      <c r="W73" s="106" t="s">
        <v>291</v>
      </c>
      <c r="X73" s="106"/>
    </row>
    <row r="74" spans="1:24" s="53" customFormat="1" x14ac:dyDescent="0.4">
      <c r="A74" s="48" t="s">
        <v>292</v>
      </c>
      <c r="B74" s="48" t="s">
        <v>289</v>
      </c>
      <c r="C74" s="42" t="s">
        <v>290</v>
      </c>
      <c r="D74" s="43"/>
      <c r="E74" s="42" t="s">
        <v>290</v>
      </c>
      <c r="F74" s="55"/>
      <c r="G74" s="42" t="s">
        <v>290</v>
      </c>
      <c r="H74" s="55"/>
      <c r="I74" s="42" t="s">
        <v>290</v>
      </c>
      <c r="J74" s="55"/>
      <c r="K74" s="42" t="s">
        <v>290</v>
      </c>
      <c r="L74" s="43"/>
      <c r="M74" s="42" t="s">
        <v>290</v>
      </c>
      <c r="N74" s="55"/>
      <c r="O74" s="42" t="s">
        <v>290</v>
      </c>
      <c r="P74" s="55"/>
      <c r="Q74" s="42" t="s">
        <v>290</v>
      </c>
      <c r="R74" s="43"/>
      <c r="S74" s="42" t="s">
        <v>290</v>
      </c>
      <c r="T74" s="55"/>
      <c r="U74" s="42" t="s">
        <v>290</v>
      </c>
      <c r="V74" s="55"/>
      <c r="W74" s="42" t="s">
        <v>291</v>
      </c>
      <c r="X74" s="43"/>
    </row>
    <row r="75" spans="1:24" s="53" customFormat="1" ht="116.6" x14ac:dyDescent="0.4">
      <c r="A75" s="48" t="s">
        <v>482</v>
      </c>
      <c r="B75" s="48" t="s">
        <v>456</v>
      </c>
      <c r="C75" s="42" t="s">
        <v>975</v>
      </c>
      <c r="D75" s="43" t="s">
        <v>336</v>
      </c>
      <c r="E75" s="42" t="s">
        <v>971</v>
      </c>
      <c r="F75" s="43" t="s">
        <v>877</v>
      </c>
      <c r="G75" s="42" t="s">
        <v>967</v>
      </c>
      <c r="H75" s="43" t="s">
        <v>957</v>
      </c>
      <c r="I75" s="42" t="s">
        <v>968</v>
      </c>
      <c r="J75" s="43" t="s">
        <v>972</v>
      </c>
      <c r="K75" s="42" t="s">
        <v>854</v>
      </c>
      <c r="L75" s="43" t="s">
        <v>855</v>
      </c>
      <c r="M75" s="42" t="s">
        <v>969</v>
      </c>
      <c r="N75" s="43" t="s">
        <v>430</v>
      </c>
      <c r="O75" s="42" t="s">
        <v>970</v>
      </c>
      <c r="P75" s="43" t="s">
        <v>430</v>
      </c>
      <c r="Q75" s="42" t="s">
        <v>856</v>
      </c>
      <c r="R75" s="43" t="s">
        <v>844</v>
      </c>
      <c r="S75" s="42" t="s">
        <v>976</v>
      </c>
      <c r="T75" s="43" t="s">
        <v>977</v>
      </c>
      <c r="U75" s="42" t="s">
        <v>974</v>
      </c>
      <c r="V75" s="43" t="s">
        <v>336</v>
      </c>
      <c r="W75" s="106" t="s">
        <v>291</v>
      </c>
      <c r="X75" s="106"/>
    </row>
    <row r="76" spans="1:24" s="53" customFormat="1" x14ac:dyDescent="0.4">
      <c r="A76" s="48" t="s">
        <v>762</v>
      </c>
      <c r="B76" s="48" t="s">
        <v>763</v>
      </c>
      <c r="C76" s="42" t="s">
        <v>290</v>
      </c>
      <c r="D76" s="43"/>
      <c r="E76" s="42" t="s">
        <v>290</v>
      </c>
      <c r="F76" s="55"/>
      <c r="G76" s="42" t="s">
        <v>290</v>
      </c>
      <c r="H76" s="55"/>
      <c r="I76" s="42" t="s">
        <v>290</v>
      </c>
      <c r="J76" s="55"/>
      <c r="K76" s="42" t="s">
        <v>290</v>
      </c>
      <c r="L76" s="43"/>
      <c r="M76" s="42" t="s">
        <v>290</v>
      </c>
      <c r="N76" s="55"/>
      <c r="O76" s="42" t="s">
        <v>290</v>
      </c>
      <c r="P76" s="55"/>
      <c r="Q76" s="42" t="s">
        <v>290</v>
      </c>
      <c r="R76" s="43"/>
      <c r="S76" s="42" t="s">
        <v>290</v>
      </c>
      <c r="T76" s="55"/>
      <c r="U76" s="42" t="s">
        <v>290</v>
      </c>
      <c r="V76" s="55"/>
      <c r="W76" s="106" t="s">
        <v>291</v>
      </c>
      <c r="X76" s="106"/>
    </row>
    <row r="77" spans="1:24" s="53" customFormat="1" x14ac:dyDescent="0.4">
      <c r="A77" s="48" t="s">
        <v>582</v>
      </c>
      <c r="B77" s="48" t="s">
        <v>583</v>
      </c>
      <c r="C77" s="42" t="s">
        <v>290</v>
      </c>
      <c r="D77" s="43"/>
      <c r="E77" s="42" t="s">
        <v>290</v>
      </c>
      <c r="F77" s="43"/>
      <c r="G77" s="42" t="s">
        <v>290</v>
      </c>
      <c r="H77" s="43"/>
      <c r="I77" s="42" t="s">
        <v>290</v>
      </c>
      <c r="J77" s="43"/>
      <c r="K77" s="42" t="s">
        <v>290</v>
      </c>
      <c r="L77" s="43"/>
      <c r="M77" s="42" t="s">
        <v>290</v>
      </c>
      <c r="N77" s="43"/>
      <c r="O77" s="42" t="s">
        <v>290</v>
      </c>
      <c r="P77" s="43"/>
      <c r="Q77" s="42" t="s">
        <v>290</v>
      </c>
      <c r="R77" s="43"/>
      <c r="S77" s="42" t="s">
        <v>290</v>
      </c>
      <c r="T77" s="43"/>
      <c r="U77" s="42" t="s">
        <v>290</v>
      </c>
      <c r="V77" s="43"/>
      <c r="W77" s="106" t="s">
        <v>291</v>
      </c>
      <c r="X77" s="106"/>
    </row>
    <row r="78" spans="1:24" s="53" customFormat="1" x14ac:dyDescent="0.4">
      <c r="A78" s="48" t="s">
        <v>622</v>
      </c>
      <c r="B78" s="48" t="s">
        <v>613</v>
      </c>
      <c r="C78" s="42" t="s">
        <v>290</v>
      </c>
      <c r="D78" s="43"/>
      <c r="E78" s="42" t="s">
        <v>290</v>
      </c>
      <c r="F78" s="43"/>
      <c r="G78" s="42" t="s">
        <v>290</v>
      </c>
      <c r="H78" s="43"/>
      <c r="I78" s="42" t="s">
        <v>290</v>
      </c>
      <c r="J78" s="43"/>
      <c r="K78" s="42" t="s">
        <v>290</v>
      </c>
      <c r="L78" s="43"/>
      <c r="M78" s="42" t="s">
        <v>290</v>
      </c>
      <c r="N78" s="43"/>
      <c r="O78" s="42" t="s">
        <v>290</v>
      </c>
      <c r="P78" s="43"/>
      <c r="Q78" s="42" t="s">
        <v>290</v>
      </c>
      <c r="R78" s="43"/>
      <c r="S78" s="42" t="s">
        <v>290</v>
      </c>
      <c r="T78" s="43"/>
      <c r="U78" s="42" t="s">
        <v>290</v>
      </c>
      <c r="V78" s="43"/>
      <c r="W78" s="106" t="s">
        <v>291</v>
      </c>
      <c r="X78" s="106"/>
    </row>
    <row r="79" spans="1:24" s="53" customFormat="1" x14ac:dyDescent="0.4">
      <c r="A79" s="48" t="s">
        <v>623</v>
      </c>
      <c r="B79" s="48" t="s">
        <v>613</v>
      </c>
      <c r="C79" s="42" t="s">
        <v>290</v>
      </c>
      <c r="D79" s="43"/>
      <c r="E79" s="42" t="s">
        <v>290</v>
      </c>
      <c r="F79" s="43"/>
      <c r="G79" s="42" t="s">
        <v>290</v>
      </c>
      <c r="H79" s="43"/>
      <c r="I79" s="42" t="s">
        <v>290</v>
      </c>
      <c r="J79" s="43"/>
      <c r="K79" s="42" t="s">
        <v>290</v>
      </c>
      <c r="L79" s="43"/>
      <c r="M79" s="42" t="s">
        <v>290</v>
      </c>
      <c r="N79" s="43"/>
      <c r="O79" s="42" t="s">
        <v>290</v>
      </c>
      <c r="P79" s="43"/>
      <c r="Q79" s="42" t="s">
        <v>290</v>
      </c>
      <c r="R79" s="43"/>
      <c r="S79" s="42" t="s">
        <v>290</v>
      </c>
      <c r="T79" s="43"/>
      <c r="U79" s="42" t="s">
        <v>290</v>
      </c>
      <c r="V79" s="43"/>
      <c r="W79" s="106" t="s">
        <v>291</v>
      </c>
      <c r="X79" s="106"/>
    </row>
    <row r="80" spans="1:24" s="53" customFormat="1" x14ac:dyDescent="0.4">
      <c r="A80" s="48" t="s">
        <v>723</v>
      </c>
      <c r="B80" s="48" t="s">
        <v>724</v>
      </c>
      <c r="C80" s="42" t="s">
        <v>290</v>
      </c>
      <c r="D80" s="43"/>
      <c r="E80" s="42" t="s">
        <v>290</v>
      </c>
      <c r="F80" s="55"/>
      <c r="G80" s="42" t="s">
        <v>290</v>
      </c>
      <c r="H80" s="55"/>
      <c r="I80" s="42" t="s">
        <v>290</v>
      </c>
      <c r="J80" s="55"/>
      <c r="K80" s="42" t="s">
        <v>290</v>
      </c>
      <c r="L80" s="43"/>
      <c r="M80" s="42" t="s">
        <v>290</v>
      </c>
      <c r="N80" s="55"/>
      <c r="O80" s="42" t="s">
        <v>290</v>
      </c>
      <c r="P80" s="55"/>
      <c r="Q80" s="42" t="s">
        <v>290</v>
      </c>
      <c r="R80" s="43"/>
      <c r="S80" s="42" t="s">
        <v>290</v>
      </c>
      <c r="T80" s="55"/>
      <c r="U80" s="42" t="s">
        <v>290</v>
      </c>
      <c r="V80" s="55"/>
      <c r="W80" s="106" t="s">
        <v>291</v>
      </c>
      <c r="X80" s="106"/>
    </row>
    <row r="81" spans="1:24" s="53" customFormat="1" x14ac:dyDescent="0.4">
      <c r="A81" s="48" t="s">
        <v>750</v>
      </c>
      <c r="B81" s="48" t="s">
        <v>751</v>
      </c>
      <c r="C81" s="42" t="s">
        <v>290</v>
      </c>
      <c r="D81" s="43"/>
      <c r="E81" s="42" t="s">
        <v>290</v>
      </c>
      <c r="F81" s="55"/>
      <c r="G81" s="42" t="s">
        <v>290</v>
      </c>
      <c r="H81" s="55"/>
      <c r="I81" s="42" t="s">
        <v>290</v>
      </c>
      <c r="J81" s="55"/>
      <c r="K81" s="42" t="s">
        <v>290</v>
      </c>
      <c r="L81" s="43"/>
      <c r="M81" s="42" t="s">
        <v>290</v>
      </c>
      <c r="N81" s="55"/>
      <c r="O81" s="42" t="s">
        <v>290</v>
      </c>
      <c r="P81" s="55"/>
      <c r="Q81" s="42" t="s">
        <v>290</v>
      </c>
      <c r="R81" s="43"/>
      <c r="S81" s="42" t="s">
        <v>290</v>
      </c>
      <c r="T81" s="55"/>
      <c r="U81" s="42" t="s">
        <v>290</v>
      </c>
      <c r="V81" s="55"/>
      <c r="W81" s="106" t="s">
        <v>291</v>
      </c>
      <c r="X81" s="106"/>
    </row>
    <row r="82" spans="1:24" s="53" customFormat="1" x14ac:dyDescent="0.4">
      <c r="A82" s="48" t="s">
        <v>390</v>
      </c>
      <c r="B82" s="48" t="s">
        <v>391</v>
      </c>
      <c r="C82" s="42" t="s">
        <v>290</v>
      </c>
      <c r="D82" s="43"/>
      <c r="E82" s="42" t="s">
        <v>290</v>
      </c>
      <c r="F82" s="55"/>
      <c r="G82" s="42" t="s">
        <v>290</v>
      </c>
      <c r="H82" s="43"/>
      <c r="I82" s="42" t="s">
        <v>290</v>
      </c>
      <c r="J82" s="55"/>
      <c r="K82" s="42" t="s">
        <v>290</v>
      </c>
      <c r="L82" s="43"/>
      <c r="M82" s="42" t="s">
        <v>290</v>
      </c>
      <c r="N82" s="55"/>
      <c r="O82" s="42" t="s">
        <v>290</v>
      </c>
      <c r="P82" s="55"/>
      <c r="Q82" s="42" t="s">
        <v>290</v>
      </c>
      <c r="R82" s="43"/>
      <c r="S82" s="42" t="s">
        <v>290</v>
      </c>
      <c r="T82" s="55"/>
      <c r="U82" s="42" t="s">
        <v>290</v>
      </c>
      <c r="V82" s="43"/>
      <c r="W82" s="42" t="s">
        <v>291</v>
      </c>
      <c r="X82" s="43"/>
    </row>
    <row r="83" spans="1:24" s="53" customFormat="1" ht="29.15" x14ac:dyDescent="0.4">
      <c r="A83" s="48" t="s">
        <v>374</v>
      </c>
      <c r="B83" s="48" t="s">
        <v>375</v>
      </c>
      <c r="C83" s="42" t="s">
        <v>290</v>
      </c>
      <c r="D83" s="43"/>
      <c r="E83" s="42" t="s">
        <v>290</v>
      </c>
      <c r="F83" s="43"/>
      <c r="G83" s="42" t="s">
        <v>290</v>
      </c>
      <c r="H83" s="43"/>
      <c r="I83" s="42" t="s">
        <v>290</v>
      </c>
      <c r="J83" s="43"/>
      <c r="K83" s="42" t="s">
        <v>842</v>
      </c>
      <c r="L83" s="43" t="s">
        <v>336</v>
      </c>
      <c r="M83" s="42" t="s">
        <v>290</v>
      </c>
      <c r="N83" s="43"/>
      <c r="O83" s="42" t="s">
        <v>290</v>
      </c>
      <c r="P83" s="43"/>
      <c r="Q83" s="42" t="s">
        <v>843</v>
      </c>
      <c r="R83" s="43" t="s">
        <v>844</v>
      </c>
      <c r="S83" s="42" t="s">
        <v>290</v>
      </c>
      <c r="T83" s="43"/>
      <c r="U83" s="42" t="s">
        <v>965</v>
      </c>
      <c r="V83" s="43" t="s">
        <v>336</v>
      </c>
      <c r="W83" s="42" t="s">
        <v>291</v>
      </c>
      <c r="X83" s="43"/>
    </row>
    <row r="84" spans="1:24" s="53" customFormat="1" ht="43.75" x14ac:dyDescent="0.4">
      <c r="A84" s="48" t="s">
        <v>483</v>
      </c>
      <c r="B84" s="48" t="s">
        <v>456</v>
      </c>
      <c r="C84" s="42" t="s">
        <v>975</v>
      </c>
      <c r="D84" s="43" t="s">
        <v>336</v>
      </c>
      <c r="E84" s="42" t="s">
        <v>971</v>
      </c>
      <c r="F84" s="43" t="s">
        <v>877</v>
      </c>
      <c r="G84" s="42" t="s">
        <v>967</v>
      </c>
      <c r="H84" s="43" t="s">
        <v>432</v>
      </c>
      <c r="I84" s="42" t="s">
        <v>968</v>
      </c>
      <c r="J84" s="43" t="s">
        <v>979</v>
      </c>
      <c r="K84" s="42" t="s">
        <v>854</v>
      </c>
      <c r="L84" s="43" t="s">
        <v>589</v>
      </c>
      <c r="M84" s="42" t="s">
        <v>969</v>
      </c>
      <c r="N84" s="43" t="s">
        <v>430</v>
      </c>
      <c r="O84" s="42" t="s">
        <v>970</v>
      </c>
      <c r="P84" s="43" t="s">
        <v>430</v>
      </c>
      <c r="Q84" s="42" t="s">
        <v>856</v>
      </c>
      <c r="R84" s="43" t="s">
        <v>844</v>
      </c>
      <c r="S84" s="42" t="s">
        <v>290</v>
      </c>
      <c r="T84" s="43"/>
      <c r="U84" s="42" t="s">
        <v>974</v>
      </c>
      <c r="V84" s="43" t="s">
        <v>336</v>
      </c>
      <c r="W84" s="106" t="s">
        <v>291</v>
      </c>
      <c r="X84" s="106"/>
    </row>
    <row r="85" spans="1:24" s="53" customFormat="1" ht="43.75" x14ac:dyDescent="0.4">
      <c r="A85" s="48" t="s">
        <v>486</v>
      </c>
      <c r="B85" s="48" t="s">
        <v>456</v>
      </c>
      <c r="C85" s="42" t="s">
        <v>975</v>
      </c>
      <c r="D85" s="43" t="s">
        <v>336</v>
      </c>
      <c r="E85" s="42" t="s">
        <v>971</v>
      </c>
      <c r="F85" s="43" t="s">
        <v>877</v>
      </c>
      <c r="G85" s="42" t="s">
        <v>967</v>
      </c>
      <c r="H85" s="43" t="s">
        <v>957</v>
      </c>
      <c r="I85" s="42" t="s">
        <v>968</v>
      </c>
      <c r="J85" s="43" t="s">
        <v>979</v>
      </c>
      <c r="K85" s="42" t="s">
        <v>854</v>
      </c>
      <c r="L85" s="43" t="s">
        <v>855</v>
      </c>
      <c r="M85" s="42" t="s">
        <v>969</v>
      </c>
      <c r="N85" s="43" t="s">
        <v>430</v>
      </c>
      <c r="O85" s="42" t="s">
        <v>970</v>
      </c>
      <c r="P85" s="43" t="s">
        <v>430</v>
      </c>
      <c r="Q85" s="42" t="s">
        <v>856</v>
      </c>
      <c r="R85" s="43" t="s">
        <v>844</v>
      </c>
      <c r="S85" s="42" t="s">
        <v>290</v>
      </c>
      <c r="T85" s="43"/>
      <c r="U85" s="42" t="s">
        <v>974</v>
      </c>
      <c r="V85" s="43" t="s">
        <v>336</v>
      </c>
      <c r="W85" s="106" t="s">
        <v>291</v>
      </c>
      <c r="X85" s="106"/>
    </row>
    <row r="86" spans="1:24" s="53" customFormat="1" ht="58.3" x14ac:dyDescent="0.4">
      <c r="A86" s="48" t="s">
        <v>535</v>
      </c>
      <c r="B86" s="48" t="s">
        <v>536</v>
      </c>
      <c r="C86" s="42" t="s">
        <v>290</v>
      </c>
      <c r="D86" s="43"/>
      <c r="E86" s="42" t="s">
        <v>983</v>
      </c>
      <c r="F86" s="43" t="s">
        <v>984</v>
      </c>
      <c r="G86" s="42" t="s">
        <v>985</v>
      </c>
      <c r="H86" s="43" t="s">
        <v>336</v>
      </c>
      <c r="I86" s="42" t="s">
        <v>986</v>
      </c>
      <c r="J86" s="43" t="s">
        <v>327</v>
      </c>
      <c r="K86" s="42" t="s">
        <v>290</v>
      </c>
      <c r="L86" s="43"/>
      <c r="M86" s="42" t="s">
        <v>987</v>
      </c>
      <c r="N86" s="43" t="s">
        <v>327</v>
      </c>
      <c r="O86" s="42" t="s">
        <v>988</v>
      </c>
      <c r="P86" s="43" t="s">
        <v>336</v>
      </c>
      <c r="Q86" s="42" t="s">
        <v>290</v>
      </c>
      <c r="R86" s="43"/>
      <c r="S86" s="42" t="s">
        <v>290</v>
      </c>
      <c r="T86" s="43"/>
      <c r="U86" s="42" t="s">
        <v>989</v>
      </c>
      <c r="V86" s="43" t="s">
        <v>336</v>
      </c>
      <c r="W86" s="106" t="s">
        <v>291</v>
      </c>
      <c r="X86" s="106"/>
    </row>
    <row r="87" spans="1:24" s="53" customFormat="1" x14ac:dyDescent="0.4">
      <c r="A87" s="48" t="s">
        <v>544</v>
      </c>
      <c r="B87" s="48" t="s">
        <v>545</v>
      </c>
      <c r="C87" s="42" t="s">
        <v>290</v>
      </c>
      <c r="D87" s="43"/>
      <c r="E87" s="42" t="s">
        <v>290</v>
      </c>
      <c r="F87" s="43"/>
      <c r="G87" s="42" t="s">
        <v>290</v>
      </c>
      <c r="H87" s="43"/>
      <c r="I87" s="42" t="s">
        <v>290</v>
      </c>
      <c r="J87" s="43"/>
      <c r="K87" s="42" t="s">
        <v>290</v>
      </c>
      <c r="L87" s="43"/>
      <c r="M87" s="42" t="s">
        <v>290</v>
      </c>
      <c r="N87" s="43"/>
      <c r="O87" s="42" t="s">
        <v>290</v>
      </c>
      <c r="P87" s="43"/>
      <c r="Q87" s="42" t="s">
        <v>290</v>
      </c>
      <c r="R87" s="43"/>
      <c r="S87" s="42" t="s">
        <v>290</v>
      </c>
      <c r="T87" s="43"/>
      <c r="U87" s="42" t="s">
        <v>290</v>
      </c>
      <c r="V87" s="43"/>
      <c r="W87" s="106" t="s">
        <v>291</v>
      </c>
      <c r="X87" s="106"/>
    </row>
    <row r="88" spans="1:24" s="53" customFormat="1" ht="29.15" x14ac:dyDescent="0.4">
      <c r="A88" s="48" t="s">
        <v>546</v>
      </c>
      <c r="B88" s="48" t="s">
        <v>547</v>
      </c>
      <c r="C88" s="42" t="s">
        <v>290</v>
      </c>
      <c r="D88" s="43"/>
      <c r="E88" s="42" t="s">
        <v>290</v>
      </c>
      <c r="F88" s="43"/>
      <c r="G88" s="42" t="s">
        <v>290</v>
      </c>
      <c r="H88" s="43"/>
      <c r="I88" s="42" t="s">
        <v>290</v>
      </c>
      <c r="J88" s="43"/>
      <c r="K88" s="42" t="s">
        <v>290</v>
      </c>
      <c r="L88" s="43"/>
      <c r="M88" s="42" t="s">
        <v>290</v>
      </c>
      <c r="N88" s="43"/>
      <c r="O88" s="42" t="s">
        <v>290</v>
      </c>
      <c r="P88" s="43"/>
      <c r="Q88" s="42" t="s">
        <v>290</v>
      </c>
      <c r="R88" s="43"/>
      <c r="S88" s="42" t="s">
        <v>290</v>
      </c>
      <c r="T88" s="43"/>
      <c r="U88" s="42" t="s">
        <v>290</v>
      </c>
      <c r="V88" s="43"/>
      <c r="W88" s="106" t="s">
        <v>291</v>
      </c>
      <c r="X88" s="106"/>
    </row>
    <row r="89" spans="1:24" s="53" customFormat="1" x14ac:dyDescent="0.4">
      <c r="A89" s="48" t="s">
        <v>764</v>
      </c>
      <c r="B89" s="48" t="s">
        <v>765</v>
      </c>
      <c r="C89" s="42" t="s">
        <v>290</v>
      </c>
      <c r="D89" s="43"/>
      <c r="E89" s="42" t="s">
        <v>290</v>
      </c>
      <c r="F89" s="55"/>
      <c r="G89" s="42" t="s">
        <v>290</v>
      </c>
      <c r="H89" s="55"/>
      <c r="I89" s="42" t="s">
        <v>290</v>
      </c>
      <c r="J89" s="55"/>
      <c r="K89" s="42" t="s">
        <v>290</v>
      </c>
      <c r="L89" s="43"/>
      <c r="M89" s="42" t="s">
        <v>290</v>
      </c>
      <c r="N89" s="55"/>
      <c r="O89" s="42" t="s">
        <v>290</v>
      </c>
      <c r="P89" s="55"/>
      <c r="Q89" s="42" t="s">
        <v>290</v>
      </c>
      <c r="R89" s="43"/>
      <c r="S89" s="42" t="s">
        <v>290</v>
      </c>
      <c r="T89" s="55"/>
      <c r="U89" s="42" t="s">
        <v>290</v>
      </c>
      <c r="V89" s="55"/>
      <c r="W89" s="106" t="s">
        <v>291</v>
      </c>
      <c r="X89" s="106"/>
    </row>
    <row r="90" spans="1:24" s="53" customFormat="1" ht="116.6" x14ac:dyDescent="0.4">
      <c r="A90" s="48" t="s">
        <v>485</v>
      </c>
      <c r="B90" s="48" t="s">
        <v>456</v>
      </c>
      <c r="C90" s="42" t="s">
        <v>975</v>
      </c>
      <c r="D90" s="43" t="s">
        <v>336</v>
      </c>
      <c r="E90" s="42" t="s">
        <v>971</v>
      </c>
      <c r="F90" s="43" t="s">
        <v>877</v>
      </c>
      <c r="G90" s="42" t="s">
        <v>967</v>
      </c>
      <c r="H90" s="43" t="s">
        <v>432</v>
      </c>
      <c r="I90" s="42" t="s">
        <v>968</v>
      </c>
      <c r="J90" s="43" t="s">
        <v>886</v>
      </c>
      <c r="K90" s="42" t="s">
        <v>854</v>
      </c>
      <c r="L90" s="43" t="s">
        <v>589</v>
      </c>
      <c r="M90" s="42" t="s">
        <v>969</v>
      </c>
      <c r="N90" s="43" t="s">
        <v>430</v>
      </c>
      <c r="O90" s="42" t="s">
        <v>970</v>
      </c>
      <c r="P90" s="43" t="s">
        <v>430</v>
      </c>
      <c r="Q90" s="42" t="s">
        <v>856</v>
      </c>
      <c r="R90" s="43" t="s">
        <v>844</v>
      </c>
      <c r="S90" s="42" t="s">
        <v>976</v>
      </c>
      <c r="T90" s="43" t="s">
        <v>977</v>
      </c>
      <c r="U90" s="42" t="s">
        <v>974</v>
      </c>
      <c r="V90" s="43" t="s">
        <v>336</v>
      </c>
      <c r="W90" s="106" t="s">
        <v>291</v>
      </c>
      <c r="X90" s="106"/>
    </row>
    <row r="91" spans="1:24" s="53" customFormat="1" ht="43.75" x14ac:dyDescent="0.4">
      <c r="A91" s="48" t="s">
        <v>548</v>
      </c>
      <c r="B91" s="48" t="s">
        <v>549</v>
      </c>
      <c r="C91" s="42" t="s">
        <v>290</v>
      </c>
      <c r="D91" s="43"/>
      <c r="E91" s="42" t="s">
        <v>290</v>
      </c>
      <c r="F91" s="43"/>
      <c r="G91" s="42" t="s">
        <v>290</v>
      </c>
      <c r="H91" s="43"/>
      <c r="I91" s="42" t="s">
        <v>290</v>
      </c>
      <c r="J91" s="43"/>
      <c r="K91" s="42" t="s">
        <v>871</v>
      </c>
      <c r="L91" s="43" t="s">
        <v>872</v>
      </c>
      <c r="M91" s="42" t="s">
        <v>290</v>
      </c>
      <c r="N91" s="43"/>
      <c r="O91" s="42" t="s">
        <v>290</v>
      </c>
      <c r="P91" s="43"/>
      <c r="Q91" s="42" t="s">
        <v>873</v>
      </c>
      <c r="R91" s="43" t="s">
        <v>336</v>
      </c>
      <c r="S91" s="42" t="s">
        <v>290</v>
      </c>
      <c r="T91" s="43"/>
      <c r="U91" s="42" t="s">
        <v>990</v>
      </c>
      <c r="V91" s="43" t="s">
        <v>336</v>
      </c>
      <c r="W91" s="106" t="s">
        <v>291</v>
      </c>
      <c r="X91" s="106"/>
    </row>
    <row r="92" spans="1:24" s="53" customFormat="1" ht="116.6" x14ac:dyDescent="0.4">
      <c r="A92" s="48" t="s">
        <v>488</v>
      </c>
      <c r="B92" s="48" t="s">
        <v>456</v>
      </c>
      <c r="C92" s="42" t="s">
        <v>975</v>
      </c>
      <c r="D92" s="43" t="s">
        <v>336</v>
      </c>
      <c r="E92" s="42" t="s">
        <v>971</v>
      </c>
      <c r="F92" s="43" t="s">
        <v>877</v>
      </c>
      <c r="G92" s="42" t="s">
        <v>967</v>
      </c>
      <c r="H92" s="43" t="s">
        <v>432</v>
      </c>
      <c r="I92" s="42" t="s">
        <v>968</v>
      </c>
      <c r="J92" s="43" t="s">
        <v>886</v>
      </c>
      <c r="K92" s="42" t="s">
        <v>854</v>
      </c>
      <c r="L92" s="43" t="s">
        <v>589</v>
      </c>
      <c r="M92" s="42" t="s">
        <v>969</v>
      </c>
      <c r="N92" s="43" t="s">
        <v>327</v>
      </c>
      <c r="O92" s="42" t="s">
        <v>970</v>
      </c>
      <c r="P92" s="43" t="s">
        <v>327</v>
      </c>
      <c r="Q92" s="42" t="s">
        <v>856</v>
      </c>
      <c r="R92" s="43" t="s">
        <v>844</v>
      </c>
      <c r="S92" s="42" t="s">
        <v>976</v>
      </c>
      <c r="T92" s="43" t="s">
        <v>980</v>
      </c>
      <c r="U92" s="42" t="s">
        <v>974</v>
      </c>
      <c r="V92" s="43" t="s">
        <v>336</v>
      </c>
      <c r="W92" s="106" t="s">
        <v>291</v>
      </c>
      <c r="X92" s="106"/>
    </row>
    <row r="93" spans="1:24" s="53" customFormat="1" x14ac:dyDescent="0.4">
      <c r="A93" s="48" t="s">
        <v>406</v>
      </c>
      <c r="B93" s="48" t="s">
        <v>407</v>
      </c>
      <c r="C93" s="42" t="s">
        <v>290</v>
      </c>
      <c r="D93" s="43"/>
      <c r="E93" s="42" t="s">
        <v>290</v>
      </c>
      <c r="F93" s="55"/>
      <c r="G93" s="42" t="s">
        <v>290</v>
      </c>
      <c r="H93" s="55"/>
      <c r="I93" s="42" t="s">
        <v>290</v>
      </c>
      <c r="J93" s="55"/>
      <c r="K93" s="42" t="s">
        <v>290</v>
      </c>
      <c r="L93" s="43"/>
      <c r="M93" s="42" t="s">
        <v>290</v>
      </c>
      <c r="N93" s="55"/>
      <c r="O93" s="42" t="s">
        <v>290</v>
      </c>
      <c r="P93" s="55"/>
      <c r="Q93" s="42" t="s">
        <v>290</v>
      </c>
      <c r="R93" s="43"/>
      <c r="S93" s="42" t="s">
        <v>290</v>
      </c>
      <c r="T93" s="55"/>
      <c r="U93" s="42" t="s">
        <v>290</v>
      </c>
      <c r="V93" s="55"/>
      <c r="W93" s="106" t="s">
        <v>291</v>
      </c>
      <c r="X93" s="106"/>
    </row>
    <row r="94" spans="1:24" s="53" customFormat="1" ht="43.75" x14ac:dyDescent="0.4">
      <c r="A94" s="48" t="s">
        <v>555</v>
      </c>
      <c r="B94" s="48" t="s">
        <v>556</v>
      </c>
      <c r="C94" s="42" t="s">
        <v>290</v>
      </c>
      <c r="D94" s="43"/>
      <c r="E94" s="42" t="s">
        <v>991</v>
      </c>
      <c r="F94" s="43" t="s">
        <v>877</v>
      </c>
      <c r="G94" s="42" t="s">
        <v>992</v>
      </c>
      <c r="H94" s="43" t="s">
        <v>886</v>
      </c>
      <c r="I94" s="42" t="s">
        <v>993</v>
      </c>
      <c r="J94" s="43" t="s">
        <v>432</v>
      </c>
      <c r="K94" s="42" t="s">
        <v>880</v>
      </c>
      <c r="L94" s="43" t="s">
        <v>994</v>
      </c>
      <c r="M94" s="42" t="s">
        <v>995</v>
      </c>
      <c r="N94" s="43" t="s">
        <v>996</v>
      </c>
      <c r="O94" s="42" t="s">
        <v>997</v>
      </c>
      <c r="P94" s="43" t="s">
        <v>327</v>
      </c>
      <c r="Q94" s="42" t="s">
        <v>881</v>
      </c>
      <c r="R94" s="43" t="s">
        <v>336</v>
      </c>
      <c r="S94" s="42" t="s">
        <v>290</v>
      </c>
      <c r="T94" s="43"/>
      <c r="U94" s="42" t="s">
        <v>998</v>
      </c>
      <c r="V94" s="43" t="s">
        <v>336</v>
      </c>
      <c r="W94" s="106" t="s">
        <v>291</v>
      </c>
      <c r="X94" s="106"/>
    </row>
    <row r="95" spans="1:24" s="53" customFormat="1" x14ac:dyDescent="0.4">
      <c r="A95" s="48" t="s">
        <v>574</v>
      </c>
      <c r="B95" s="48" t="s">
        <v>575</v>
      </c>
      <c r="C95" s="42" t="s">
        <v>290</v>
      </c>
      <c r="D95" s="43"/>
      <c r="E95" s="42" t="s">
        <v>290</v>
      </c>
      <c r="F95" s="43"/>
      <c r="G95" s="42" t="s">
        <v>290</v>
      </c>
      <c r="H95" s="43"/>
      <c r="I95" s="42" t="s">
        <v>290</v>
      </c>
      <c r="J95" s="43"/>
      <c r="K95" s="42" t="s">
        <v>290</v>
      </c>
      <c r="L95" s="43"/>
      <c r="M95" s="42" t="s">
        <v>290</v>
      </c>
      <c r="N95" s="43"/>
      <c r="O95" s="42" t="s">
        <v>290</v>
      </c>
      <c r="P95" s="43"/>
      <c r="Q95" s="42" t="s">
        <v>290</v>
      </c>
      <c r="R95" s="43"/>
      <c r="S95" s="42" t="s">
        <v>290</v>
      </c>
      <c r="T95" s="43"/>
      <c r="U95" s="42" t="s">
        <v>290</v>
      </c>
      <c r="V95" s="43"/>
      <c r="W95" s="106" t="s">
        <v>291</v>
      </c>
      <c r="X95" s="106"/>
    </row>
    <row r="96" spans="1:24" s="53" customFormat="1" x14ac:dyDescent="0.4">
      <c r="A96" s="48" t="s">
        <v>422</v>
      </c>
      <c r="B96" s="48" t="s">
        <v>419</v>
      </c>
      <c r="C96" s="42" t="s">
        <v>290</v>
      </c>
      <c r="D96" s="43"/>
      <c r="E96" s="42" t="s">
        <v>290</v>
      </c>
      <c r="F96" s="55"/>
      <c r="G96" s="42" t="s">
        <v>290</v>
      </c>
      <c r="H96" s="55"/>
      <c r="I96" s="42" t="s">
        <v>290</v>
      </c>
      <c r="J96" s="55"/>
      <c r="K96" s="42" t="s">
        <v>290</v>
      </c>
      <c r="L96" s="43"/>
      <c r="M96" s="42" t="s">
        <v>290</v>
      </c>
      <c r="N96" s="55"/>
      <c r="O96" s="42" t="s">
        <v>290</v>
      </c>
      <c r="P96" s="55"/>
      <c r="Q96" s="42" t="s">
        <v>290</v>
      </c>
      <c r="R96" s="43"/>
      <c r="S96" s="42" t="s">
        <v>290</v>
      </c>
      <c r="T96" s="55"/>
      <c r="U96" s="42" t="s">
        <v>966</v>
      </c>
      <c r="V96" s="43" t="s">
        <v>336</v>
      </c>
      <c r="W96" s="106" t="s">
        <v>291</v>
      </c>
      <c r="X96" s="106"/>
    </row>
    <row r="97" spans="1:24" s="53" customFormat="1" x14ac:dyDescent="0.4">
      <c r="A97" s="48" t="s">
        <v>294</v>
      </c>
      <c r="B97" s="48" t="s">
        <v>289</v>
      </c>
      <c r="C97" s="42" t="s">
        <v>290</v>
      </c>
      <c r="D97" s="43"/>
      <c r="E97" s="42" t="s">
        <v>290</v>
      </c>
      <c r="F97" s="55"/>
      <c r="G97" s="42" t="s">
        <v>290</v>
      </c>
      <c r="H97" s="55"/>
      <c r="I97" s="42" t="s">
        <v>290</v>
      </c>
      <c r="J97" s="55"/>
      <c r="K97" s="42" t="s">
        <v>290</v>
      </c>
      <c r="L97" s="43"/>
      <c r="M97" s="42" t="s">
        <v>290</v>
      </c>
      <c r="N97" s="55"/>
      <c r="O97" s="42" t="s">
        <v>290</v>
      </c>
      <c r="P97" s="55"/>
      <c r="Q97" s="42" t="s">
        <v>290</v>
      </c>
      <c r="R97" s="43"/>
      <c r="S97" s="42" t="s">
        <v>290</v>
      </c>
      <c r="T97" s="55"/>
      <c r="U97" s="42" t="s">
        <v>290</v>
      </c>
      <c r="V97" s="55"/>
      <c r="W97" s="42" t="s">
        <v>291</v>
      </c>
      <c r="X97" s="43"/>
    </row>
    <row r="98" spans="1:24" s="53" customFormat="1" x14ac:dyDescent="0.4">
      <c r="A98" s="48" t="s">
        <v>608</v>
      </c>
      <c r="B98" s="48" t="s">
        <v>609</v>
      </c>
      <c r="C98" s="42" t="s">
        <v>290</v>
      </c>
      <c r="D98" s="43"/>
      <c r="E98" s="42" t="s">
        <v>290</v>
      </c>
      <c r="F98" s="43"/>
      <c r="G98" s="42" t="s">
        <v>290</v>
      </c>
      <c r="H98" s="43"/>
      <c r="I98" s="42" t="s">
        <v>290</v>
      </c>
      <c r="J98" s="43"/>
      <c r="K98" s="42" t="s">
        <v>290</v>
      </c>
      <c r="L98" s="43"/>
      <c r="M98" s="42" t="s">
        <v>290</v>
      </c>
      <c r="N98" s="43"/>
      <c r="O98" s="42" t="s">
        <v>290</v>
      </c>
      <c r="P98" s="43"/>
      <c r="Q98" s="42" t="s">
        <v>290</v>
      </c>
      <c r="R98" s="43"/>
      <c r="S98" s="42" t="s">
        <v>290</v>
      </c>
      <c r="T98" s="43"/>
      <c r="U98" s="42" t="s">
        <v>290</v>
      </c>
      <c r="V98" s="43"/>
      <c r="W98" s="106" t="s">
        <v>291</v>
      </c>
      <c r="X98" s="106"/>
    </row>
    <row r="99" spans="1:24" s="53" customFormat="1" x14ac:dyDescent="0.4">
      <c r="A99" s="48" t="s">
        <v>526</v>
      </c>
      <c r="B99" s="48" t="s">
        <v>525</v>
      </c>
      <c r="C99" s="42" t="s">
        <v>290</v>
      </c>
      <c r="D99" s="43"/>
      <c r="E99" s="42" t="s">
        <v>290</v>
      </c>
      <c r="F99" s="55"/>
      <c r="G99" s="42" t="s">
        <v>290</v>
      </c>
      <c r="H99" s="55"/>
      <c r="I99" s="42" t="s">
        <v>290</v>
      </c>
      <c r="J99" s="55"/>
      <c r="K99" s="42" t="s">
        <v>290</v>
      </c>
      <c r="L99" s="43"/>
      <c r="M99" s="42" t="s">
        <v>290</v>
      </c>
      <c r="N99" s="43"/>
      <c r="O99" s="42" t="s">
        <v>290</v>
      </c>
      <c r="P99" s="43"/>
      <c r="Q99" s="42" t="s">
        <v>290</v>
      </c>
      <c r="R99" s="43"/>
      <c r="S99" s="42" t="s">
        <v>290</v>
      </c>
      <c r="T99" s="55"/>
      <c r="U99" s="42" t="s">
        <v>290</v>
      </c>
      <c r="V99" s="43"/>
      <c r="W99" s="106" t="s">
        <v>291</v>
      </c>
      <c r="X99" s="106"/>
    </row>
    <row r="100" spans="1:24" s="53" customFormat="1" x14ac:dyDescent="0.4">
      <c r="A100" s="48" t="s">
        <v>423</v>
      </c>
      <c r="B100" s="48" t="s">
        <v>419</v>
      </c>
      <c r="C100" s="42" t="s">
        <v>290</v>
      </c>
      <c r="D100" s="43"/>
      <c r="E100" s="42" t="s">
        <v>290</v>
      </c>
      <c r="F100" s="55"/>
      <c r="G100" s="42" t="s">
        <v>290</v>
      </c>
      <c r="H100" s="55"/>
      <c r="I100" s="42" t="s">
        <v>290</v>
      </c>
      <c r="J100" s="55"/>
      <c r="K100" s="42" t="s">
        <v>290</v>
      </c>
      <c r="L100" s="43"/>
      <c r="M100" s="42" t="s">
        <v>290</v>
      </c>
      <c r="N100" s="55"/>
      <c r="O100" s="42" t="s">
        <v>290</v>
      </c>
      <c r="P100" s="55"/>
      <c r="Q100" s="42" t="s">
        <v>290</v>
      </c>
      <c r="R100" s="43"/>
      <c r="S100" s="42" t="s">
        <v>290</v>
      </c>
      <c r="T100" s="55"/>
      <c r="U100" s="42" t="s">
        <v>966</v>
      </c>
      <c r="V100" s="43" t="s">
        <v>336</v>
      </c>
      <c r="W100" s="106" t="s">
        <v>291</v>
      </c>
      <c r="X100" s="106"/>
    </row>
    <row r="101" spans="1:24" s="53" customFormat="1" ht="43.75" x14ac:dyDescent="0.4">
      <c r="A101" s="48" t="s">
        <v>725</v>
      </c>
      <c r="B101" s="48" t="s">
        <v>726</v>
      </c>
      <c r="C101" s="42" t="s">
        <v>290</v>
      </c>
      <c r="D101" s="43"/>
      <c r="E101" s="42" t="s">
        <v>290</v>
      </c>
      <c r="F101" s="55"/>
      <c r="G101" s="42" t="s">
        <v>290</v>
      </c>
      <c r="H101" s="55"/>
      <c r="I101" s="42" t="s">
        <v>290</v>
      </c>
      <c r="J101" s="55"/>
      <c r="K101" s="42" t="s">
        <v>290</v>
      </c>
      <c r="L101" s="43"/>
      <c r="M101" s="42" t="s">
        <v>290</v>
      </c>
      <c r="N101" s="55"/>
      <c r="O101" s="42" t="s">
        <v>290</v>
      </c>
      <c r="P101" s="55"/>
      <c r="Q101" s="42" t="s">
        <v>290</v>
      </c>
      <c r="R101" s="43"/>
      <c r="S101" s="42" t="s">
        <v>290</v>
      </c>
      <c r="T101" s="55"/>
      <c r="U101" s="42" t="s">
        <v>290</v>
      </c>
      <c r="V101" s="55"/>
      <c r="W101" s="106" t="s">
        <v>291</v>
      </c>
      <c r="X101" s="106"/>
    </row>
    <row r="102" spans="1:24" s="53" customFormat="1" ht="43.75" x14ac:dyDescent="0.4">
      <c r="A102" s="48" t="s">
        <v>494</v>
      </c>
      <c r="B102" s="48" t="s">
        <v>456</v>
      </c>
      <c r="C102" s="42" t="s">
        <v>975</v>
      </c>
      <c r="D102" s="43" t="s">
        <v>336</v>
      </c>
      <c r="E102" s="42" t="s">
        <v>971</v>
      </c>
      <c r="F102" s="43" t="s">
        <v>877</v>
      </c>
      <c r="G102" s="42" t="s">
        <v>967</v>
      </c>
      <c r="H102" s="55" t="s">
        <v>957</v>
      </c>
      <c r="I102" s="42" t="s">
        <v>968</v>
      </c>
      <c r="J102" s="43" t="s">
        <v>972</v>
      </c>
      <c r="K102" s="42" t="s">
        <v>854</v>
      </c>
      <c r="L102" s="43" t="s">
        <v>855</v>
      </c>
      <c r="M102" s="42" t="s">
        <v>969</v>
      </c>
      <c r="N102" s="43" t="s">
        <v>430</v>
      </c>
      <c r="O102" s="42" t="s">
        <v>970</v>
      </c>
      <c r="P102" s="43" t="s">
        <v>430</v>
      </c>
      <c r="Q102" s="42" t="s">
        <v>856</v>
      </c>
      <c r="R102" s="43" t="s">
        <v>844</v>
      </c>
      <c r="S102" s="42" t="s">
        <v>973</v>
      </c>
      <c r="T102" s="43" t="s">
        <v>327</v>
      </c>
      <c r="U102" s="42" t="s">
        <v>974</v>
      </c>
      <c r="V102" s="43" t="s">
        <v>336</v>
      </c>
      <c r="W102" s="106" t="s">
        <v>291</v>
      </c>
      <c r="X102" s="106"/>
    </row>
    <row r="103" spans="1:24" s="53" customFormat="1" x14ac:dyDescent="0.4">
      <c r="A103" s="48" t="s">
        <v>576</v>
      </c>
      <c r="B103" s="48" t="s">
        <v>577</v>
      </c>
      <c r="C103" s="42" t="s">
        <v>290</v>
      </c>
      <c r="D103" s="43"/>
      <c r="E103" s="42" t="s">
        <v>290</v>
      </c>
      <c r="F103" s="43"/>
      <c r="G103" s="42" t="s">
        <v>290</v>
      </c>
      <c r="H103" s="43"/>
      <c r="I103" s="42" t="s">
        <v>290</v>
      </c>
      <c r="J103" s="43"/>
      <c r="K103" s="42" t="s">
        <v>290</v>
      </c>
      <c r="L103" s="43"/>
      <c r="M103" s="42" t="s">
        <v>290</v>
      </c>
      <c r="N103" s="43"/>
      <c r="O103" s="42" t="s">
        <v>290</v>
      </c>
      <c r="P103" s="43"/>
      <c r="Q103" s="42" t="s">
        <v>290</v>
      </c>
      <c r="R103" s="43"/>
      <c r="S103" s="42" t="s">
        <v>290</v>
      </c>
      <c r="T103" s="43"/>
      <c r="U103" s="42" t="s">
        <v>290</v>
      </c>
      <c r="V103" s="43"/>
      <c r="W103" s="106" t="s">
        <v>291</v>
      </c>
      <c r="X103" s="106"/>
    </row>
    <row r="104" spans="1:24" s="53" customFormat="1" x14ac:dyDescent="0.4">
      <c r="A104" s="48" t="s">
        <v>296</v>
      </c>
      <c r="B104" s="48" t="s">
        <v>289</v>
      </c>
      <c r="C104" s="42" t="s">
        <v>290</v>
      </c>
      <c r="D104" s="43"/>
      <c r="E104" s="42" t="s">
        <v>290</v>
      </c>
      <c r="F104" s="55"/>
      <c r="G104" s="42" t="s">
        <v>290</v>
      </c>
      <c r="H104" s="55"/>
      <c r="I104" s="42" t="s">
        <v>290</v>
      </c>
      <c r="J104" s="55"/>
      <c r="K104" s="42" t="s">
        <v>290</v>
      </c>
      <c r="L104" s="43"/>
      <c r="M104" s="42" t="s">
        <v>290</v>
      </c>
      <c r="N104" s="55"/>
      <c r="O104" s="42" t="s">
        <v>290</v>
      </c>
      <c r="P104" s="55"/>
      <c r="Q104" s="42" t="s">
        <v>290</v>
      </c>
      <c r="R104" s="43"/>
      <c r="S104" s="42" t="s">
        <v>290</v>
      </c>
      <c r="T104" s="55"/>
      <c r="U104" s="42" t="s">
        <v>290</v>
      </c>
      <c r="V104" s="55"/>
      <c r="W104" s="42" t="s">
        <v>291</v>
      </c>
      <c r="X104" s="43"/>
    </row>
    <row r="105" spans="1:24" s="53" customFormat="1" x14ac:dyDescent="0.4">
      <c r="A105" s="48" t="s">
        <v>295</v>
      </c>
      <c r="B105" s="48" t="s">
        <v>289</v>
      </c>
      <c r="C105" s="42" t="s">
        <v>290</v>
      </c>
      <c r="D105" s="43"/>
      <c r="E105" s="42" t="s">
        <v>290</v>
      </c>
      <c r="F105" s="55"/>
      <c r="G105" s="42" t="s">
        <v>290</v>
      </c>
      <c r="H105" s="55"/>
      <c r="I105" s="42" t="s">
        <v>290</v>
      </c>
      <c r="J105" s="55"/>
      <c r="K105" s="42" t="s">
        <v>290</v>
      </c>
      <c r="L105" s="43"/>
      <c r="M105" s="42" t="s">
        <v>290</v>
      </c>
      <c r="N105" s="55"/>
      <c r="O105" s="42" t="s">
        <v>290</v>
      </c>
      <c r="P105" s="55"/>
      <c r="Q105" s="42" t="s">
        <v>290</v>
      </c>
      <c r="R105" s="43"/>
      <c r="S105" s="42" t="s">
        <v>290</v>
      </c>
      <c r="T105" s="55"/>
      <c r="U105" s="42" t="s">
        <v>290</v>
      </c>
      <c r="V105" s="55"/>
      <c r="W105" s="42" t="s">
        <v>291</v>
      </c>
      <c r="X105" s="43"/>
    </row>
    <row r="106" spans="1:24" s="53" customFormat="1" ht="29.15" x14ac:dyDescent="0.4">
      <c r="A106" s="48" t="s">
        <v>591</v>
      </c>
      <c r="B106" s="48" t="s">
        <v>592</v>
      </c>
      <c r="C106" s="42" t="s">
        <v>290</v>
      </c>
      <c r="D106" s="43"/>
      <c r="E106" s="42" t="s">
        <v>290</v>
      </c>
      <c r="F106" s="43"/>
      <c r="G106" s="42" t="s">
        <v>290</v>
      </c>
      <c r="H106" s="43"/>
      <c r="I106" s="42" t="s">
        <v>290</v>
      </c>
      <c r="J106" s="43"/>
      <c r="K106" s="42" t="s">
        <v>290</v>
      </c>
      <c r="L106" s="43"/>
      <c r="M106" s="42" t="s">
        <v>290</v>
      </c>
      <c r="N106" s="43"/>
      <c r="O106" s="42" t="s">
        <v>290</v>
      </c>
      <c r="P106" s="43"/>
      <c r="Q106" s="42" t="s">
        <v>290</v>
      </c>
      <c r="R106" s="43"/>
      <c r="S106" s="42" t="s">
        <v>290</v>
      </c>
      <c r="T106" s="43"/>
      <c r="U106" s="42" t="s">
        <v>290</v>
      </c>
      <c r="V106" s="43"/>
      <c r="W106" s="106" t="s">
        <v>291</v>
      </c>
      <c r="X106" s="106"/>
    </row>
    <row r="107" spans="1:24" s="53" customFormat="1" ht="116.6" x14ac:dyDescent="0.4">
      <c r="A107" s="48" t="s">
        <v>490</v>
      </c>
      <c r="B107" s="48" t="s">
        <v>456</v>
      </c>
      <c r="C107" s="42" t="s">
        <v>975</v>
      </c>
      <c r="D107" s="43" t="s">
        <v>336</v>
      </c>
      <c r="E107" s="42" t="s">
        <v>971</v>
      </c>
      <c r="F107" s="43" t="s">
        <v>877</v>
      </c>
      <c r="G107" s="42" t="s">
        <v>967</v>
      </c>
      <c r="H107" s="43" t="s">
        <v>432</v>
      </c>
      <c r="I107" s="42" t="s">
        <v>968</v>
      </c>
      <c r="J107" s="43" t="s">
        <v>886</v>
      </c>
      <c r="K107" s="42" t="s">
        <v>854</v>
      </c>
      <c r="L107" s="43" t="s">
        <v>589</v>
      </c>
      <c r="M107" s="42" t="s">
        <v>969</v>
      </c>
      <c r="N107" s="43" t="s">
        <v>327</v>
      </c>
      <c r="O107" s="42" t="s">
        <v>970</v>
      </c>
      <c r="P107" s="43" t="s">
        <v>327</v>
      </c>
      <c r="Q107" s="42" t="s">
        <v>856</v>
      </c>
      <c r="R107" s="43" t="s">
        <v>844</v>
      </c>
      <c r="S107" s="42" t="s">
        <v>976</v>
      </c>
      <c r="T107" s="43" t="s">
        <v>980</v>
      </c>
      <c r="U107" s="42" t="s">
        <v>974</v>
      </c>
      <c r="V107" s="43" t="s">
        <v>336</v>
      </c>
      <c r="W107" s="106" t="s">
        <v>291</v>
      </c>
      <c r="X107" s="106"/>
    </row>
    <row r="108" spans="1:24" s="53" customFormat="1" ht="43.75" x14ac:dyDescent="0.4">
      <c r="A108" s="48" t="s">
        <v>492</v>
      </c>
      <c r="B108" s="48" t="s">
        <v>456</v>
      </c>
      <c r="C108" s="42" t="s">
        <v>975</v>
      </c>
      <c r="D108" s="43" t="s">
        <v>336</v>
      </c>
      <c r="E108" s="42" t="s">
        <v>971</v>
      </c>
      <c r="F108" s="43" t="s">
        <v>877</v>
      </c>
      <c r="G108" s="42" t="s">
        <v>967</v>
      </c>
      <c r="H108" s="43" t="s">
        <v>957</v>
      </c>
      <c r="I108" s="42" t="s">
        <v>968</v>
      </c>
      <c r="J108" s="43" t="s">
        <v>972</v>
      </c>
      <c r="K108" s="42" t="s">
        <v>854</v>
      </c>
      <c r="L108" s="43" t="s">
        <v>855</v>
      </c>
      <c r="M108" s="42" t="s">
        <v>969</v>
      </c>
      <c r="N108" s="43" t="s">
        <v>430</v>
      </c>
      <c r="O108" s="42" t="s">
        <v>970</v>
      </c>
      <c r="P108" s="43" t="s">
        <v>430</v>
      </c>
      <c r="Q108" s="42" t="s">
        <v>856</v>
      </c>
      <c r="R108" s="43" t="s">
        <v>844</v>
      </c>
      <c r="S108" s="42" t="s">
        <v>973</v>
      </c>
      <c r="T108" s="43" t="s">
        <v>327</v>
      </c>
      <c r="U108" s="42" t="s">
        <v>974</v>
      </c>
      <c r="V108" s="43" t="s">
        <v>336</v>
      </c>
      <c r="W108" s="106" t="s">
        <v>291</v>
      </c>
      <c r="X108" s="106"/>
    </row>
    <row r="109" spans="1:24" s="53" customFormat="1" ht="116.6" x14ac:dyDescent="0.4">
      <c r="A109" s="48" t="s">
        <v>493</v>
      </c>
      <c r="B109" s="48" t="s">
        <v>456</v>
      </c>
      <c r="C109" s="42" t="s">
        <v>975</v>
      </c>
      <c r="D109" s="43" t="s">
        <v>336</v>
      </c>
      <c r="E109" s="42" t="s">
        <v>971</v>
      </c>
      <c r="F109" s="43" t="s">
        <v>877</v>
      </c>
      <c r="G109" s="42" t="s">
        <v>967</v>
      </c>
      <c r="H109" s="43" t="s">
        <v>981</v>
      </c>
      <c r="I109" s="42" t="s">
        <v>968</v>
      </c>
      <c r="J109" s="43" t="s">
        <v>972</v>
      </c>
      <c r="K109" s="42" t="s">
        <v>854</v>
      </c>
      <c r="L109" s="43" t="s">
        <v>589</v>
      </c>
      <c r="M109" s="42" t="s">
        <v>969</v>
      </c>
      <c r="N109" s="43" t="s">
        <v>430</v>
      </c>
      <c r="O109" s="42" t="s">
        <v>970</v>
      </c>
      <c r="P109" s="43" t="s">
        <v>430</v>
      </c>
      <c r="Q109" s="42" t="s">
        <v>856</v>
      </c>
      <c r="R109" s="43" t="s">
        <v>844</v>
      </c>
      <c r="S109" s="42" t="s">
        <v>976</v>
      </c>
      <c r="T109" s="43" t="s">
        <v>977</v>
      </c>
      <c r="U109" s="42" t="s">
        <v>974</v>
      </c>
      <c r="V109" s="43" t="s">
        <v>336</v>
      </c>
      <c r="W109" s="106" t="s">
        <v>291</v>
      </c>
      <c r="X109" s="106"/>
    </row>
    <row r="110" spans="1:24" s="53" customFormat="1" ht="43.75" x14ac:dyDescent="0.4">
      <c r="A110" s="48" t="s">
        <v>517</v>
      </c>
      <c r="B110" s="48" t="s">
        <v>456</v>
      </c>
      <c r="C110" s="42" t="s">
        <v>975</v>
      </c>
      <c r="D110" s="43" t="s">
        <v>336</v>
      </c>
      <c r="E110" s="42" t="s">
        <v>971</v>
      </c>
      <c r="F110" s="43" t="s">
        <v>877</v>
      </c>
      <c r="G110" s="42" t="s">
        <v>967</v>
      </c>
      <c r="H110" s="43" t="s">
        <v>432</v>
      </c>
      <c r="I110" s="42" t="s">
        <v>968</v>
      </c>
      <c r="J110" s="43" t="s">
        <v>979</v>
      </c>
      <c r="K110" s="42" t="s">
        <v>854</v>
      </c>
      <c r="L110" s="43" t="s">
        <v>589</v>
      </c>
      <c r="M110" s="42" t="s">
        <v>969</v>
      </c>
      <c r="N110" s="43" t="s">
        <v>430</v>
      </c>
      <c r="O110" s="42" t="s">
        <v>970</v>
      </c>
      <c r="P110" s="43" t="s">
        <v>430</v>
      </c>
      <c r="Q110" s="42" t="s">
        <v>856</v>
      </c>
      <c r="R110" s="43" t="s">
        <v>844</v>
      </c>
      <c r="S110" s="42" t="s">
        <v>973</v>
      </c>
      <c r="T110" s="43" t="s">
        <v>327</v>
      </c>
      <c r="U110" s="42" t="s">
        <v>974</v>
      </c>
      <c r="V110" s="43" t="s">
        <v>336</v>
      </c>
      <c r="W110" s="106" t="s">
        <v>291</v>
      </c>
      <c r="X110" s="106"/>
    </row>
    <row r="111" spans="1:24" s="53" customFormat="1" x14ac:dyDescent="0.4">
      <c r="A111" s="48" t="s">
        <v>754</v>
      </c>
      <c r="B111" s="48" t="s">
        <v>755</v>
      </c>
      <c r="C111" s="42" t="s">
        <v>290</v>
      </c>
      <c r="D111" s="43"/>
      <c r="E111" s="42" t="s">
        <v>290</v>
      </c>
      <c r="F111" s="55"/>
      <c r="G111" s="42" t="s">
        <v>290</v>
      </c>
      <c r="H111" s="55"/>
      <c r="I111" s="42" t="s">
        <v>290</v>
      </c>
      <c r="J111" s="55"/>
      <c r="K111" s="42" t="s">
        <v>290</v>
      </c>
      <c r="L111" s="43"/>
      <c r="M111" s="42" t="s">
        <v>290</v>
      </c>
      <c r="N111" s="55"/>
      <c r="O111" s="42" t="s">
        <v>290</v>
      </c>
      <c r="P111" s="55"/>
      <c r="Q111" s="42" t="s">
        <v>290</v>
      </c>
      <c r="R111" s="43"/>
      <c r="S111" s="42" t="s">
        <v>290</v>
      </c>
      <c r="T111" s="55"/>
      <c r="U111" s="42" t="s">
        <v>290</v>
      </c>
      <c r="V111" s="55"/>
      <c r="W111" s="106" t="s">
        <v>291</v>
      </c>
      <c r="X111" s="106"/>
    </row>
    <row r="112" spans="1:24" s="53" customFormat="1" x14ac:dyDescent="0.4">
      <c r="A112" s="48" t="s">
        <v>297</v>
      </c>
      <c r="B112" s="48" t="s">
        <v>289</v>
      </c>
      <c r="C112" s="42" t="s">
        <v>290</v>
      </c>
      <c r="D112" s="43"/>
      <c r="E112" s="42" t="s">
        <v>290</v>
      </c>
      <c r="F112" s="55"/>
      <c r="G112" s="42" t="s">
        <v>290</v>
      </c>
      <c r="H112" s="55"/>
      <c r="I112" s="42" t="s">
        <v>290</v>
      </c>
      <c r="J112" s="55"/>
      <c r="K112" s="42" t="s">
        <v>290</v>
      </c>
      <c r="L112" s="43"/>
      <c r="M112" s="42" t="s">
        <v>290</v>
      </c>
      <c r="N112" s="55"/>
      <c r="O112" s="42" t="s">
        <v>290</v>
      </c>
      <c r="P112" s="55"/>
      <c r="Q112" s="42" t="s">
        <v>290</v>
      </c>
      <c r="R112" s="43"/>
      <c r="S112" s="42" t="s">
        <v>290</v>
      </c>
      <c r="T112" s="55"/>
      <c r="U112" s="42" t="s">
        <v>290</v>
      </c>
      <c r="V112" s="55"/>
      <c r="W112" s="42" t="s">
        <v>291</v>
      </c>
      <c r="X112" s="43"/>
    </row>
    <row r="113" spans="1:24" s="53" customFormat="1" x14ac:dyDescent="0.4">
      <c r="A113" s="48" t="s">
        <v>578</v>
      </c>
      <c r="B113" s="48" t="s">
        <v>579</v>
      </c>
      <c r="C113" s="42" t="s">
        <v>290</v>
      </c>
      <c r="D113" s="43"/>
      <c r="E113" s="42" t="s">
        <v>290</v>
      </c>
      <c r="F113" s="43"/>
      <c r="G113" s="42" t="s">
        <v>290</v>
      </c>
      <c r="H113" s="43"/>
      <c r="I113" s="42" t="s">
        <v>290</v>
      </c>
      <c r="J113" s="43"/>
      <c r="K113" s="42" t="s">
        <v>290</v>
      </c>
      <c r="L113" s="43"/>
      <c r="M113" s="42" t="s">
        <v>290</v>
      </c>
      <c r="N113" s="43"/>
      <c r="O113" s="42" t="s">
        <v>290</v>
      </c>
      <c r="P113" s="43"/>
      <c r="Q113" s="42" t="s">
        <v>290</v>
      </c>
      <c r="R113" s="43"/>
      <c r="S113" s="42" t="s">
        <v>290</v>
      </c>
      <c r="T113" s="43"/>
      <c r="U113" s="42" t="s">
        <v>290</v>
      </c>
      <c r="V113" s="43"/>
      <c r="W113" s="106" t="s">
        <v>291</v>
      </c>
      <c r="X113" s="106"/>
    </row>
    <row r="114" spans="1:24" s="53" customFormat="1" x14ac:dyDescent="0.4">
      <c r="A114" s="48" t="s">
        <v>766</v>
      </c>
      <c r="B114" s="48" t="s">
        <v>767</v>
      </c>
      <c r="C114" s="42" t="s">
        <v>290</v>
      </c>
      <c r="D114" s="43"/>
      <c r="E114" s="42" t="s">
        <v>290</v>
      </c>
      <c r="F114" s="55"/>
      <c r="G114" s="42" t="s">
        <v>290</v>
      </c>
      <c r="H114" s="55"/>
      <c r="I114" s="42" t="s">
        <v>290</v>
      </c>
      <c r="J114" s="55"/>
      <c r="K114" s="42" t="s">
        <v>290</v>
      </c>
      <c r="L114" s="43"/>
      <c r="M114" s="42" t="s">
        <v>290</v>
      </c>
      <c r="N114" s="55"/>
      <c r="O114" s="42" t="s">
        <v>290</v>
      </c>
      <c r="P114" s="55"/>
      <c r="Q114" s="42" t="s">
        <v>290</v>
      </c>
      <c r="R114" s="43"/>
      <c r="S114" s="42" t="s">
        <v>290</v>
      </c>
      <c r="T114" s="55"/>
      <c r="U114" s="42" t="s">
        <v>290</v>
      </c>
      <c r="V114" s="55"/>
      <c r="W114" s="106" t="s">
        <v>291</v>
      </c>
      <c r="X114" s="106"/>
    </row>
    <row r="115" spans="1:24" s="53" customFormat="1" x14ac:dyDescent="0.4">
      <c r="A115" s="48" t="s">
        <v>625</v>
      </c>
      <c r="B115" s="48" t="s">
        <v>613</v>
      </c>
      <c r="C115" s="42" t="s">
        <v>290</v>
      </c>
      <c r="D115" s="43"/>
      <c r="E115" s="42" t="s">
        <v>290</v>
      </c>
      <c r="F115" s="43"/>
      <c r="G115" s="42" t="s">
        <v>290</v>
      </c>
      <c r="H115" s="43"/>
      <c r="I115" s="42" t="s">
        <v>290</v>
      </c>
      <c r="J115" s="43"/>
      <c r="K115" s="42" t="s">
        <v>290</v>
      </c>
      <c r="L115" s="43"/>
      <c r="M115" s="42" t="s">
        <v>290</v>
      </c>
      <c r="N115" s="43"/>
      <c r="O115" s="42" t="s">
        <v>290</v>
      </c>
      <c r="P115" s="43"/>
      <c r="Q115" s="42" t="s">
        <v>290</v>
      </c>
      <c r="R115" s="43"/>
      <c r="S115" s="42" t="s">
        <v>290</v>
      </c>
      <c r="T115" s="43"/>
      <c r="U115" s="42" t="s">
        <v>290</v>
      </c>
      <c r="V115" s="43"/>
      <c r="W115" s="106" t="s">
        <v>291</v>
      </c>
      <c r="X115" s="106"/>
    </row>
    <row r="116" spans="1:24" s="53" customFormat="1" ht="43.75" x14ac:dyDescent="0.4">
      <c r="A116" s="48" t="s">
        <v>495</v>
      </c>
      <c r="B116" s="48" t="s">
        <v>456</v>
      </c>
      <c r="C116" s="42" t="s">
        <v>975</v>
      </c>
      <c r="D116" s="43" t="s">
        <v>336</v>
      </c>
      <c r="E116" s="42" t="s">
        <v>971</v>
      </c>
      <c r="F116" s="43" t="s">
        <v>982</v>
      </c>
      <c r="G116" s="42" t="s">
        <v>967</v>
      </c>
      <c r="H116" s="43" t="s">
        <v>981</v>
      </c>
      <c r="I116" s="42" t="s">
        <v>968</v>
      </c>
      <c r="J116" s="43" t="s">
        <v>979</v>
      </c>
      <c r="K116" s="42" t="s">
        <v>854</v>
      </c>
      <c r="L116" s="43" t="s">
        <v>589</v>
      </c>
      <c r="M116" s="42" t="s">
        <v>969</v>
      </c>
      <c r="N116" s="43" t="s">
        <v>430</v>
      </c>
      <c r="O116" s="42" t="s">
        <v>970</v>
      </c>
      <c r="P116" s="43" t="s">
        <v>430</v>
      </c>
      <c r="Q116" s="42" t="s">
        <v>856</v>
      </c>
      <c r="R116" s="43" t="s">
        <v>844</v>
      </c>
      <c r="S116" s="42" t="s">
        <v>290</v>
      </c>
      <c r="T116" s="43"/>
      <c r="U116" s="42" t="s">
        <v>974</v>
      </c>
      <c r="V116" s="43" t="s">
        <v>336</v>
      </c>
      <c r="W116" s="106" t="s">
        <v>291</v>
      </c>
      <c r="X116" s="106"/>
    </row>
    <row r="117" spans="1:24" s="53" customFormat="1" x14ac:dyDescent="0.4">
      <c r="A117" s="48" t="s">
        <v>626</v>
      </c>
      <c r="B117" s="48" t="s">
        <v>613</v>
      </c>
      <c r="C117" s="42" t="s">
        <v>290</v>
      </c>
      <c r="D117" s="43"/>
      <c r="E117" s="42" t="s">
        <v>290</v>
      </c>
      <c r="F117" s="43"/>
      <c r="G117" s="42" t="s">
        <v>290</v>
      </c>
      <c r="H117" s="43"/>
      <c r="I117" s="42" t="s">
        <v>290</v>
      </c>
      <c r="J117" s="43"/>
      <c r="K117" s="42" t="s">
        <v>290</v>
      </c>
      <c r="L117" s="43"/>
      <c r="M117" s="42" t="s">
        <v>290</v>
      </c>
      <c r="N117" s="43"/>
      <c r="O117" s="42" t="s">
        <v>290</v>
      </c>
      <c r="P117" s="43"/>
      <c r="Q117" s="42" t="s">
        <v>290</v>
      </c>
      <c r="R117" s="43"/>
      <c r="S117" s="42" t="s">
        <v>290</v>
      </c>
      <c r="T117" s="43"/>
      <c r="U117" s="42" t="s">
        <v>290</v>
      </c>
      <c r="V117" s="43"/>
      <c r="W117" s="106" t="s">
        <v>291</v>
      </c>
      <c r="X117" s="106"/>
    </row>
    <row r="118" spans="1:24" s="53" customFormat="1" x14ac:dyDescent="0.4">
      <c r="A118" s="48" t="s">
        <v>770</v>
      </c>
      <c r="B118" s="48" t="s">
        <v>771</v>
      </c>
      <c r="C118" s="42" t="s">
        <v>290</v>
      </c>
      <c r="D118" s="43"/>
      <c r="E118" s="42" t="s">
        <v>290</v>
      </c>
      <c r="F118" s="55"/>
      <c r="G118" s="42" t="s">
        <v>290</v>
      </c>
      <c r="H118" s="55"/>
      <c r="I118" s="42" t="s">
        <v>290</v>
      </c>
      <c r="J118" s="55"/>
      <c r="K118" s="42" t="s">
        <v>290</v>
      </c>
      <c r="L118" s="43"/>
      <c r="M118" s="42" t="s">
        <v>290</v>
      </c>
      <c r="N118" s="55"/>
      <c r="O118" s="42" t="s">
        <v>290</v>
      </c>
      <c r="P118" s="55"/>
      <c r="Q118" s="42" t="s">
        <v>290</v>
      </c>
      <c r="R118" s="43"/>
      <c r="S118" s="42" t="s">
        <v>290</v>
      </c>
      <c r="T118" s="55"/>
      <c r="U118" s="42" t="s">
        <v>290</v>
      </c>
      <c r="V118" s="55"/>
      <c r="W118" s="106" t="s">
        <v>291</v>
      </c>
      <c r="X118" s="106"/>
    </row>
    <row r="119" spans="1:24" s="53" customFormat="1" x14ac:dyDescent="0.4">
      <c r="A119" s="48" t="s">
        <v>781</v>
      </c>
      <c r="B119" s="48" t="s">
        <v>782</v>
      </c>
      <c r="C119" s="42" t="s">
        <v>290</v>
      </c>
      <c r="D119" s="43"/>
      <c r="E119" s="42" t="s">
        <v>290</v>
      </c>
      <c r="F119" s="55"/>
      <c r="G119" s="42" t="s">
        <v>290</v>
      </c>
      <c r="H119" s="55"/>
      <c r="I119" s="42" t="s">
        <v>290</v>
      </c>
      <c r="J119" s="55"/>
      <c r="K119" s="42" t="s">
        <v>290</v>
      </c>
      <c r="L119" s="43"/>
      <c r="M119" s="42" t="s">
        <v>290</v>
      </c>
      <c r="N119" s="55"/>
      <c r="O119" s="42" t="s">
        <v>290</v>
      </c>
      <c r="P119" s="55"/>
      <c r="Q119" s="42" t="s">
        <v>290</v>
      </c>
      <c r="R119" s="43"/>
      <c r="S119" s="42" t="s">
        <v>290</v>
      </c>
      <c r="T119" s="55"/>
      <c r="U119" s="42" t="s">
        <v>290</v>
      </c>
      <c r="V119" s="55"/>
      <c r="W119" s="106" t="s">
        <v>291</v>
      </c>
      <c r="X119" s="106"/>
    </row>
    <row r="120" spans="1:24" s="53" customFormat="1" x14ac:dyDescent="0.4">
      <c r="A120" s="48" t="s">
        <v>584</v>
      </c>
      <c r="B120" s="48" t="s">
        <v>585</v>
      </c>
      <c r="C120" s="42" t="s">
        <v>290</v>
      </c>
      <c r="D120" s="43"/>
      <c r="E120" s="42" t="s">
        <v>999</v>
      </c>
      <c r="F120" s="43" t="s">
        <v>327</v>
      </c>
      <c r="G120" s="42" t="s">
        <v>1000</v>
      </c>
      <c r="H120" s="43" t="s">
        <v>327</v>
      </c>
      <c r="I120" s="42" t="s">
        <v>1001</v>
      </c>
      <c r="J120" s="43" t="s">
        <v>327</v>
      </c>
      <c r="K120" s="42" t="s">
        <v>290</v>
      </c>
      <c r="L120" s="43"/>
      <c r="M120" s="42" t="s">
        <v>1002</v>
      </c>
      <c r="N120" s="43" t="s">
        <v>327</v>
      </c>
      <c r="O120" s="42" t="s">
        <v>1003</v>
      </c>
      <c r="P120" s="43" t="s">
        <v>327</v>
      </c>
      <c r="Q120" s="42" t="s">
        <v>290</v>
      </c>
      <c r="R120" s="43"/>
      <c r="S120" s="42" t="s">
        <v>290</v>
      </c>
      <c r="T120" s="43"/>
      <c r="U120" s="42" t="s">
        <v>1004</v>
      </c>
      <c r="V120" s="43" t="s">
        <v>336</v>
      </c>
      <c r="W120" s="106" t="s">
        <v>291</v>
      </c>
      <c r="X120" s="106"/>
    </row>
    <row r="121" spans="1:24" s="53" customFormat="1" ht="43.75" x14ac:dyDescent="0.4">
      <c r="A121" s="48" t="s">
        <v>721</v>
      </c>
      <c r="B121" s="48" t="s">
        <v>722</v>
      </c>
      <c r="C121" s="42" t="s">
        <v>290</v>
      </c>
      <c r="D121" s="43"/>
      <c r="E121" s="42" t="s">
        <v>290</v>
      </c>
      <c r="F121" s="55"/>
      <c r="G121" s="42" t="s">
        <v>290</v>
      </c>
      <c r="H121" s="55"/>
      <c r="I121" s="42" t="s">
        <v>290</v>
      </c>
      <c r="J121" s="55"/>
      <c r="K121" s="42" t="s">
        <v>290</v>
      </c>
      <c r="L121" s="43"/>
      <c r="M121" s="42" t="s">
        <v>290</v>
      </c>
      <c r="N121" s="55"/>
      <c r="O121" s="42" t="s">
        <v>290</v>
      </c>
      <c r="P121" s="55"/>
      <c r="Q121" s="42" t="s">
        <v>290</v>
      </c>
      <c r="R121" s="43"/>
      <c r="S121" s="42" t="s">
        <v>290</v>
      </c>
      <c r="T121" s="55"/>
      <c r="U121" s="42" t="s">
        <v>290</v>
      </c>
      <c r="V121" s="55"/>
      <c r="W121" s="106" t="s">
        <v>291</v>
      </c>
      <c r="X121" s="106"/>
    </row>
    <row r="122" spans="1:24" s="53" customFormat="1" ht="116.6" x14ac:dyDescent="0.4">
      <c r="A122" s="48" t="s">
        <v>497</v>
      </c>
      <c r="B122" s="48" t="s">
        <v>456</v>
      </c>
      <c r="C122" s="42" t="s">
        <v>975</v>
      </c>
      <c r="D122" s="43" t="s">
        <v>336</v>
      </c>
      <c r="E122" s="42" t="s">
        <v>971</v>
      </c>
      <c r="F122" s="43" t="s">
        <v>877</v>
      </c>
      <c r="G122" s="42" t="s">
        <v>967</v>
      </c>
      <c r="H122" s="43" t="s">
        <v>981</v>
      </c>
      <c r="I122" s="42" t="s">
        <v>968</v>
      </c>
      <c r="J122" s="43" t="s">
        <v>972</v>
      </c>
      <c r="K122" s="42" t="s">
        <v>854</v>
      </c>
      <c r="L122" s="43" t="s">
        <v>589</v>
      </c>
      <c r="M122" s="42" t="s">
        <v>969</v>
      </c>
      <c r="N122" s="43" t="s">
        <v>430</v>
      </c>
      <c r="O122" s="42" t="s">
        <v>970</v>
      </c>
      <c r="P122" s="43" t="s">
        <v>430</v>
      </c>
      <c r="Q122" s="42" t="s">
        <v>856</v>
      </c>
      <c r="R122" s="43" t="s">
        <v>844</v>
      </c>
      <c r="S122" s="42" t="s">
        <v>976</v>
      </c>
      <c r="T122" s="43" t="s">
        <v>977</v>
      </c>
      <c r="U122" s="42" t="s">
        <v>974</v>
      </c>
      <c r="V122" s="43" t="s">
        <v>336</v>
      </c>
      <c r="W122" s="106" t="s">
        <v>291</v>
      </c>
      <c r="X122" s="106"/>
    </row>
    <row r="123" spans="1:24" s="53" customFormat="1" x14ac:dyDescent="0.4">
      <c r="A123" s="48" t="s">
        <v>572</v>
      </c>
      <c r="B123" s="48" t="s">
        <v>573</v>
      </c>
      <c r="C123" s="42" t="s">
        <v>290</v>
      </c>
      <c r="D123" s="43"/>
      <c r="E123" s="42" t="s">
        <v>290</v>
      </c>
      <c r="F123" s="43"/>
      <c r="G123" s="42" t="s">
        <v>290</v>
      </c>
      <c r="H123" s="43"/>
      <c r="I123" s="42" t="s">
        <v>290</v>
      </c>
      <c r="J123" s="43"/>
      <c r="K123" s="42" t="s">
        <v>290</v>
      </c>
      <c r="L123" s="43"/>
      <c r="M123" s="42" t="s">
        <v>290</v>
      </c>
      <c r="N123" s="43"/>
      <c r="O123" s="42" t="s">
        <v>290</v>
      </c>
      <c r="P123" s="43"/>
      <c r="Q123" s="42" t="s">
        <v>290</v>
      </c>
      <c r="R123" s="43"/>
      <c r="S123" s="42" t="s">
        <v>290</v>
      </c>
      <c r="T123" s="43"/>
      <c r="U123" s="42" t="s">
        <v>290</v>
      </c>
      <c r="V123" s="43"/>
      <c r="W123" s="106" t="s">
        <v>291</v>
      </c>
      <c r="X123" s="106"/>
    </row>
    <row r="124" spans="1:24" s="53" customFormat="1" ht="43.75" x14ac:dyDescent="0.4">
      <c r="A124" s="48" t="s">
        <v>772</v>
      </c>
      <c r="B124" s="48" t="s">
        <v>773</v>
      </c>
      <c r="C124" s="42" t="s">
        <v>290</v>
      </c>
      <c r="D124" s="43"/>
      <c r="E124" s="42" t="s">
        <v>290</v>
      </c>
      <c r="F124" s="55"/>
      <c r="G124" s="42" t="s">
        <v>967</v>
      </c>
      <c r="H124" s="43" t="s">
        <v>432</v>
      </c>
      <c r="I124" s="42" t="s">
        <v>968</v>
      </c>
      <c r="J124" s="43" t="s">
        <v>886</v>
      </c>
      <c r="K124" s="42" t="s">
        <v>290</v>
      </c>
      <c r="L124" s="43"/>
      <c r="M124" s="42" t="s">
        <v>969</v>
      </c>
      <c r="N124" s="43" t="s">
        <v>327</v>
      </c>
      <c r="O124" s="42" t="s">
        <v>970</v>
      </c>
      <c r="P124" s="43" t="s">
        <v>327</v>
      </c>
      <c r="Q124" s="42" t="s">
        <v>290</v>
      </c>
      <c r="R124" s="43"/>
      <c r="S124" s="42" t="s">
        <v>290</v>
      </c>
      <c r="T124" s="55"/>
      <c r="U124" s="42" t="s">
        <v>290</v>
      </c>
      <c r="V124" s="55"/>
      <c r="W124" s="106" t="s">
        <v>291</v>
      </c>
      <c r="X124" s="106"/>
    </row>
    <row r="125" spans="1:24" s="53" customFormat="1" x14ac:dyDescent="0.4">
      <c r="A125" s="48" t="s">
        <v>803</v>
      </c>
      <c r="B125" s="48" t="s">
        <v>804</v>
      </c>
      <c r="C125" s="42" t="s">
        <v>290</v>
      </c>
      <c r="D125" s="43"/>
      <c r="E125" s="42" t="s">
        <v>290</v>
      </c>
      <c r="F125" s="55"/>
      <c r="G125" s="42" t="s">
        <v>290</v>
      </c>
      <c r="H125" s="55"/>
      <c r="I125" s="42" t="s">
        <v>290</v>
      </c>
      <c r="J125" s="55"/>
      <c r="K125" s="42" t="s">
        <v>290</v>
      </c>
      <c r="L125" s="43"/>
      <c r="M125" s="42" t="s">
        <v>290</v>
      </c>
      <c r="N125" s="55"/>
      <c r="O125" s="42" t="s">
        <v>290</v>
      </c>
      <c r="P125" s="55"/>
      <c r="Q125" s="42" t="s">
        <v>290</v>
      </c>
      <c r="R125" s="43"/>
      <c r="S125" s="42" t="s">
        <v>290</v>
      </c>
      <c r="T125" s="55"/>
      <c r="U125" s="42" t="s">
        <v>290</v>
      </c>
      <c r="V125" s="55"/>
      <c r="W125" s="106" t="s">
        <v>291</v>
      </c>
      <c r="X125" s="106"/>
    </row>
    <row r="126" spans="1:24" s="53" customFormat="1" x14ac:dyDescent="0.4">
      <c r="A126" s="48" t="s">
        <v>593</v>
      </c>
      <c r="B126" s="48" t="s">
        <v>594</v>
      </c>
      <c r="C126" s="42" t="s">
        <v>290</v>
      </c>
      <c r="D126" s="43"/>
      <c r="E126" s="42" t="s">
        <v>290</v>
      </c>
      <c r="F126" s="43"/>
      <c r="G126" s="42" t="s">
        <v>290</v>
      </c>
      <c r="H126" s="43"/>
      <c r="I126" s="42" t="s">
        <v>290</v>
      </c>
      <c r="J126" s="43"/>
      <c r="K126" s="42" t="s">
        <v>290</v>
      </c>
      <c r="L126" s="43"/>
      <c r="M126" s="42" t="s">
        <v>290</v>
      </c>
      <c r="N126" s="43"/>
      <c r="O126" s="42" t="s">
        <v>290</v>
      </c>
      <c r="P126" s="43"/>
      <c r="Q126" s="42" t="s">
        <v>290</v>
      </c>
      <c r="R126" s="43"/>
      <c r="S126" s="42" t="s">
        <v>290</v>
      </c>
      <c r="T126" s="43"/>
      <c r="U126" s="42" t="s">
        <v>290</v>
      </c>
      <c r="V126" s="43"/>
      <c r="W126" s="106" t="s">
        <v>291</v>
      </c>
      <c r="X126" s="106"/>
    </row>
    <row r="127" spans="1:24" s="53" customFormat="1" x14ac:dyDescent="0.4">
      <c r="A127" s="48" t="s">
        <v>298</v>
      </c>
      <c r="B127" s="48" t="s">
        <v>289</v>
      </c>
      <c r="C127" s="42" t="s">
        <v>290</v>
      </c>
      <c r="D127" s="43"/>
      <c r="E127" s="42" t="s">
        <v>290</v>
      </c>
      <c r="F127" s="55"/>
      <c r="G127" s="42" t="s">
        <v>290</v>
      </c>
      <c r="H127" s="55"/>
      <c r="I127" s="42" t="s">
        <v>290</v>
      </c>
      <c r="J127" s="55"/>
      <c r="K127" s="42" t="s">
        <v>290</v>
      </c>
      <c r="L127" s="43"/>
      <c r="M127" s="42" t="s">
        <v>290</v>
      </c>
      <c r="N127" s="55"/>
      <c r="O127" s="42" t="s">
        <v>290</v>
      </c>
      <c r="P127" s="55"/>
      <c r="Q127" s="42" t="s">
        <v>290</v>
      </c>
      <c r="R127" s="43"/>
      <c r="S127" s="42" t="s">
        <v>290</v>
      </c>
      <c r="T127" s="55"/>
      <c r="U127" s="42" t="s">
        <v>290</v>
      </c>
      <c r="V127" s="55"/>
      <c r="W127" s="42" t="s">
        <v>291</v>
      </c>
      <c r="X127" s="43"/>
    </row>
    <row r="128" spans="1:24" s="53" customFormat="1" x14ac:dyDescent="0.4">
      <c r="A128" s="48" t="s">
        <v>756</v>
      </c>
      <c r="B128" s="48" t="s">
        <v>757</v>
      </c>
      <c r="C128" s="42" t="s">
        <v>290</v>
      </c>
      <c r="D128" s="43"/>
      <c r="E128" s="42" t="s">
        <v>290</v>
      </c>
      <c r="F128" s="55"/>
      <c r="G128" s="42" t="s">
        <v>290</v>
      </c>
      <c r="H128" s="55"/>
      <c r="I128" s="42" t="s">
        <v>290</v>
      </c>
      <c r="J128" s="55"/>
      <c r="K128" s="42" t="s">
        <v>290</v>
      </c>
      <c r="L128" s="43"/>
      <c r="M128" s="42" t="s">
        <v>290</v>
      </c>
      <c r="N128" s="55"/>
      <c r="O128" s="42" t="s">
        <v>290</v>
      </c>
      <c r="P128" s="55"/>
      <c r="Q128" s="42" t="s">
        <v>290</v>
      </c>
      <c r="R128" s="43"/>
      <c r="S128" s="42" t="s">
        <v>290</v>
      </c>
      <c r="T128" s="55"/>
      <c r="U128" s="42" t="s">
        <v>290</v>
      </c>
      <c r="V128" s="55"/>
      <c r="W128" s="106" t="s">
        <v>291</v>
      </c>
      <c r="X128" s="106"/>
    </row>
    <row r="129" spans="1:24" s="53" customFormat="1" x14ac:dyDescent="0.4">
      <c r="A129" s="48" t="s">
        <v>299</v>
      </c>
      <c r="B129" s="48" t="s">
        <v>289</v>
      </c>
      <c r="C129" s="42" t="s">
        <v>290</v>
      </c>
      <c r="D129" s="43"/>
      <c r="E129" s="42" t="s">
        <v>290</v>
      </c>
      <c r="F129" s="55"/>
      <c r="G129" s="42" t="s">
        <v>290</v>
      </c>
      <c r="H129" s="55"/>
      <c r="I129" s="42" t="s">
        <v>290</v>
      </c>
      <c r="J129" s="55"/>
      <c r="K129" s="42" t="s">
        <v>290</v>
      </c>
      <c r="L129" s="43"/>
      <c r="M129" s="42" t="s">
        <v>290</v>
      </c>
      <c r="N129" s="55"/>
      <c r="O129" s="42" t="s">
        <v>290</v>
      </c>
      <c r="P129" s="55"/>
      <c r="Q129" s="42" t="s">
        <v>290</v>
      </c>
      <c r="R129" s="43"/>
      <c r="S129" s="42" t="s">
        <v>290</v>
      </c>
      <c r="T129" s="55"/>
      <c r="U129" s="42" t="s">
        <v>290</v>
      </c>
      <c r="V129" s="55"/>
      <c r="W129" s="42" t="s">
        <v>291</v>
      </c>
      <c r="X129" s="43"/>
    </row>
    <row r="130" spans="1:24" s="53" customFormat="1" x14ac:dyDescent="0.4">
      <c r="A130" s="48" t="s">
        <v>758</v>
      </c>
      <c r="B130" s="48" t="s">
        <v>759</v>
      </c>
      <c r="C130" s="42" t="s">
        <v>290</v>
      </c>
      <c r="D130" s="43"/>
      <c r="E130" s="42" t="s">
        <v>290</v>
      </c>
      <c r="F130" s="55"/>
      <c r="G130" s="42" t="s">
        <v>290</v>
      </c>
      <c r="H130" s="55"/>
      <c r="I130" s="42" t="s">
        <v>290</v>
      </c>
      <c r="J130" s="55"/>
      <c r="K130" s="42" t="s">
        <v>290</v>
      </c>
      <c r="L130" s="43"/>
      <c r="M130" s="42" t="s">
        <v>290</v>
      </c>
      <c r="N130" s="55"/>
      <c r="O130" s="42" t="s">
        <v>290</v>
      </c>
      <c r="P130" s="55"/>
      <c r="Q130" s="42" t="s">
        <v>290</v>
      </c>
      <c r="R130" s="43"/>
      <c r="S130" s="42" t="s">
        <v>290</v>
      </c>
      <c r="T130" s="55"/>
      <c r="U130" s="42" t="s">
        <v>290</v>
      </c>
      <c r="V130" s="55"/>
      <c r="W130" s="106" t="s">
        <v>291</v>
      </c>
      <c r="X130" s="106"/>
    </row>
    <row r="131" spans="1:24" s="53" customFormat="1" ht="116.6" x14ac:dyDescent="0.4">
      <c r="A131" s="48" t="s">
        <v>499</v>
      </c>
      <c r="B131" s="48" t="s">
        <v>456</v>
      </c>
      <c r="C131" s="42" t="s">
        <v>975</v>
      </c>
      <c r="D131" s="43" t="s">
        <v>336</v>
      </c>
      <c r="E131" s="42" t="s">
        <v>971</v>
      </c>
      <c r="F131" s="43" t="s">
        <v>877</v>
      </c>
      <c r="G131" s="42" t="s">
        <v>967</v>
      </c>
      <c r="H131" s="55" t="s">
        <v>321</v>
      </c>
      <c r="I131" s="42" t="s">
        <v>968</v>
      </c>
      <c r="J131" s="43" t="s">
        <v>886</v>
      </c>
      <c r="K131" s="42" t="s">
        <v>854</v>
      </c>
      <c r="L131" s="43" t="s">
        <v>589</v>
      </c>
      <c r="M131" s="42" t="s">
        <v>969</v>
      </c>
      <c r="N131" s="43" t="s">
        <v>430</v>
      </c>
      <c r="O131" s="42" t="s">
        <v>970</v>
      </c>
      <c r="P131" s="43" t="s">
        <v>430</v>
      </c>
      <c r="Q131" s="42" t="s">
        <v>856</v>
      </c>
      <c r="R131" s="43" t="s">
        <v>844</v>
      </c>
      <c r="S131" s="42" t="s">
        <v>976</v>
      </c>
      <c r="T131" s="43" t="s">
        <v>977</v>
      </c>
      <c r="U131" s="42" t="s">
        <v>974</v>
      </c>
      <c r="V131" s="43" t="s">
        <v>336</v>
      </c>
      <c r="W131" s="106" t="s">
        <v>291</v>
      </c>
      <c r="X131" s="106"/>
    </row>
    <row r="132" spans="1:24" s="53" customFormat="1" x14ac:dyDescent="0.4">
      <c r="A132" s="48" t="s">
        <v>597</v>
      </c>
      <c r="B132" s="48" t="s">
        <v>598</v>
      </c>
      <c r="C132" s="42" t="s">
        <v>290</v>
      </c>
      <c r="D132" s="43"/>
      <c r="E132" s="42" t="s">
        <v>290</v>
      </c>
      <c r="F132" s="43"/>
      <c r="G132" s="42" t="s">
        <v>290</v>
      </c>
      <c r="H132" s="43"/>
      <c r="I132" s="42" t="s">
        <v>290</v>
      </c>
      <c r="J132" s="43"/>
      <c r="K132" s="42" t="s">
        <v>290</v>
      </c>
      <c r="L132" s="43"/>
      <c r="M132" s="42" t="s">
        <v>290</v>
      </c>
      <c r="N132" s="43"/>
      <c r="O132" s="42" t="s">
        <v>290</v>
      </c>
      <c r="P132" s="43"/>
      <c r="Q132" s="42" t="s">
        <v>290</v>
      </c>
      <c r="R132" s="43"/>
      <c r="S132" s="42" t="s">
        <v>290</v>
      </c>
      <c r="T132" s="43"/>
      <c r="U132" s="42" t="s">
        <v>290</v>
      </c>
      <c r="V132" s="43"/>
      <c r="W132" s="106" t="s">
        <v>291</v>
      </c>
      <c r="X132" s="106"/>
    </row>
    <row r="133" spans="1:24" s="53" customFormat="1" x14ac:dyDescent="0.4">
      <c r="A133" s="48" t="s">
        <v>392</v>
      </c>
      <c r="B133" s="48" t="s">
        <v>393</v>
      </c>
      <c r="C133" s="42" t="s">
        <v>290</v>
      </c>
      <c r="D133" s="43"/>
      <c r="E133" s="42" t="s">
        <v>290</v>
      </c>
      <c r="F133" s="55"/>
      <c r="G133" s="42" t="s">
        <v>290</v>
      </c>
      <c r="H133" s="43"/>
      <c r="I133" s="42" t="s">
        <v>290</v>
      </c>
      <c r="J133" s="55"/>
      <c r="K133" s="42" t="s">
        <v>290</v>
      </c>
      <c r="L133" s="43"/>
      <c r="M133" s="42" t="s">
        <v>290</v>
      </c>
      <c r="N133" s="55"/>
      <c r="O133" s="42" t="s">
        <v>290</v>
      </c>
      <c r="P133" s="55"/>
      <c r="Q133" s="42" t="s">
        <v>290</v>
      </c>
      <c r="R133" s="43"/>
      <c r="S133" s="42" t="s">
        <v>290</v>
      </c>
      <c r="T133" s="55"/>
      <c r="U133" s="42" t="s">
        <v>290</v>
      </c>
      <c r="V133" s="55"/>
      <c r="W133" s="42" t="s">
        <v>291</v>
      </c>
      <c r="X133" s="43"/>
    </row>
    <row r="134" spans="1:24" s="53" customFormat="1" x14ac:dyDescent="0.4">
      <c r="A134" s="48" t="s">
        <v>627</v>
      </c>
      <c r="B134" s="48" t="s">
        <v>613</v>
      </c>
      <c r="C134" s="42" t="s">
        <v>290</v>
      </c>
      <c r="D134" s="43"/>
      <c r="E134" s="42" t="s">
        <v>290</v>
      </c>
      <c r="F134" s="43"/>
      <c r="G134" s="42" t="s">
        <v>290</v>
      </c>
      <c r="H134" s="43"/>
      <c r="I134" s="42" t="s">
        <v>290</v>
      </c>
      <c r="J134" s="43"/>
      <c r="K134" s="42" t="s">
        <v>290</v>
      </c>
      <c r="L134" s="43"/>
      <c r="M134" s="42" t="s">
        <v>290</v>
      </c>
      <c r="N134" s="43"/>
      <c r="O134" s="42" t="s">
        <v>290</v>
      </c>
      <c r="P134" s="43"/>
      <c r="Q134" s="42" t="s">
        <v>290</v>
      </c>
      <c r="R134" s="43"/>
      <c r="S134" s="42" t="s">
        <v>290</v>
      </c>
      <c r="T134" s="43"/>
      <c r="U134" s="42" t="s">
        <v>290</v>
      </c>
      <c r="V134" s="43"/>
      <c r="W134" s="106" t="s">
        <v>291</v>
      </c>
      <c r="X134" s="106"/>
    </row>
    <row r="135" spans="1:24" s="53" customFormat="1" x14ac:dyDescent="0.4">
      <c r="A135" s="48" t="s">
        <v>610</v>
      </c>
      <c r="B135" s="48" t="s">
        <v>611</v>
      </c>
      <c r="C135" s="42" t="s">
        <v>290</v>
      </c>
      <c r="D135" s="43"/>
      <c r="E135" s="42" t="s">
        <v>290</v>
      </c>
      <c r="F135" s="43"/>
      <c r="G135" s="42" t="s">
        <v>290</v>
      </c>
      <c r="H135" s="43"/>
      <c r="I135" s="42" t="s">
        <v>290</v>
      </c>
      <c r="J135" s="43"/>
      <c r="K135" s="42" t="s">
        <v>290</v>
      </c>
      <c r="L135" s="43"/>
      <c r="M135" s="42" t="s">
        <v>290</v>
      </c>
      <c r="N135" s="43"/>
      <c r="O135" s="42" t="s">
        <v>290</v>
      </c>
      <c r="P135" s="43"/>
      <c r="Q135" s="42" t="s">
        <v>290</v>
      </c>
      <c r="R135" s="43"/>
      <c r="S135" s="42" t="s">
        <v>290</v>
      </c>
      <c r="T135" s="43"/>
      <c r="U135" s="42" t="s">
        <v>290</v>
      </c>
      <c r="V135" s="43"/>
      <c r="W135" s="106" t="s">
        <v>291</v>
      </c>
      <c r="X135" s="106"/>
    </row>
    <row r="136" spans="1:24" s="53" customFormat="1" ht="43.75" x14ac:dyDescent="0.4">
      <c r="A136" s="48" t="s">
        <v>501</v>
      </c>
      <c r="B136" s="48" t="s">
        <v>456</v>
      </c>
      <c r="C136" s="42" t="s">
        <v>975</v>
      </c>
      <c r="D136" s="43" t="s">
        <v>336</v>
      </c>
      <c r="E136" s="42" t="s">
        <v>971</v>
      </c>
      <c r="F136" s="43" t="s">
        <v>877</v>
      </c>
      <c r="G136" s="42" t="s">
        <v>967</v>
      </c>
      <c r="H136" s="43" t="s">
        <v>321</v>
      </c>
      <c r="I136" s="42" t="s">
        <v>968</v>
      </c>
      <c r="J136" s="43" t="s">
        <v>972</v>
      </c>
      <c r="K136" s="42" t="s">
        <v>854</v>
      </c>
      <c r="L136" s="43" t="s">
        <v>855</v>
      </c>
      <c r="M136" s="42" t="s">
        <v>969</v>
      </c>
      <c r="N136" s="43" t="s">
        <v>430</v>
      </c>
      <c r="O136" s="42" t="s">
        <v>970</v>
      </c>
      <c r="P136" s="43" t="s">
        <v>430</v>
      </c>
      <c r="Q136" s="42" t="s">
        <v>856</v>
      </c>
      <c r="R136" s="43" t="s">
        <v>844</v>
      </c>
      <c r="S136" s="42" t="s">
        <v>290</v>
      </c>
      <c r="T136" s="43"/>
      <c r="U136" s="42" t="s">
        <v>974</v>
      </c>
      <c r="V136" s="43" t="s">
        <v>336</v>
      </c>
      <c r="W136" s="106" t="s">
        <v>291</v>
      </c>
      <c r="X136" s="106"/>
    </row>
    <row r="137" spans="1:24" s="53" customFormat="1" x14ac:dyDescent="0.4">
      <c r="A137" s="48" t="s">
        <v>527</v>
      </c>
      <c r="B137" s="48" t="s">
        <v>525</v>
      </c>
      <c r="C137" s="42" t="s">
        <v>290</v>
      </c>
      <c r="D137" s="43"/>
      <c r="E137" s="42" t="s">
        <v>290</v>
      </c>
      <c r="F137" s="55"/>
      <c r="G137" s="42" t="s">
        <v>290</v>
      </c>
      <c r="H137" s="55"/>
      <c r="I137" s="42" t="s">
        <v>290</v>
      </c>
      <c r="J137" s="55"/>
      <c r="K137" s="42" t="s">
        <v>290</v>
      </c>
      <c r="L137" s="43"/>
      <c r="M137" s="42" t="s">
        <v>290</v>
      </c>
      <c r="N137" s="43"/>
      <c r="O137" s="42" t="s">
        <v>290</v>
      </c>
      <c r="P137" s="43"/>
      <c r="Q137" s="42" t="s">
        <v>290</v>
      </c>
      <c r="R137" s="43"/>
      <c r="S137" s="42" t="s">
        <v>290</v>
      </c>
      <c r="T137" s="55"/>
      <c r="U137" s="42" t="s">
        <v>290</v>
      </c>
      <c r="V137" s="43"/>
      <c r="W137" s="106" t="s">
        <v>291</v>
      </c>
      <c r="X137" s="106"/>
    </row>
    <row r="138" spans="1:24" s="53" customFormat="1" x14ac:dyDescent="0.4">
      <c r="A138" s="48" t="s">
        <v>632</v>
      </c>
      <c r="B138" s="48" t="s">
        <v>633</v>
      </c>
      <c r="C138" s="42" t="s">
        <v>290</v>
      </c>
      <c r="D138" s="43"/>
      <c r="E138" s="42" t="s">
        <v>290</v>
      </c>
      <c r="F138" s="43"/>
      <c r="G138" s="42" t="s">
        <v>290</v>
      </c>
      <c r="H138" s="43"/>
      <c r="I138" s="42" t="s">
        <v>290</v>
      </c>
      <c r="J138" s="43"/>
      <c r="K138" s="42" t="s">
        <v>290</v>
      </c>
      <c r="L138" s="43"/>
      <c r="M138" s="42" t="s">
        <v>290</v>
      </c>
      <c r="N138" s="43"/>
      <c r="O138" s="42" t="s">
        <v>290</v>
      </c>
      <c r="P138" s="43"/>
      <c r="Q138" s="42" t="s">
        <v>290</v>
      </c>
      <c r="R138" s="43"/>
      <c r="S138" s="42" t="s">
        <v>290</v>
      </c>
      <c r="T138" s="43"/>
      <c r="U138" s="42" t="s">
        <v>290</v>
      </c>
      <c r="V138" s="43"/>
      <c r="W138" s="106" t="s">
        <v>291</v>
      </c>
      <c r="X138" s="106"/>
    </row>
    <row r="139" spans="1:24" s="53" customFormat="1" x14ac:dyDescent="0.4">
      <c r="A139" s="48" t="s">
        <v>394</v>
      </c>
      <c r="B139" s="48" t="s">
        <v>395</v>
      </c>
      <c r="C139" s="42" t="s">
        <v>290</v>
      </c>
      <c r="D139" s="43"/>
      <c r="E139" s="42" t="s">
        <v>290</v>
      </c>
      <c r="F139" s="55"/>
      <c r="G139" s="42" t="s">
        <v>290</v>
      </c>
      <c r="H139" s="43"/>
      <c r="I139" s="42" t="s">
        <v>290</v>
      </c>
      <c r="J139" s="55"/>
      <c r="K139" s="42" t="s">
        <v>290</v>
      </c>
      <c r="L139" s="43"/>
      <c r="M139" s="42" t="s">
        <v>290</v>
      </c>
      <c r="N139" s="55"/>
      <c r="O139" s="42" t="s">
        <v>290</v>
      </c>
      <c r="P139" s="55"/>
      <c r="Q139" s="42" t="s">
        <v>290</v>
      </c>
      <c r="R139" s="43"/>
      <c r="S139" s="42" t="s">
        <v>290</v>
      </c>
      <c r="T139" s="55"/>
      <c r="U139" s="42" t="s">
        <v>290</v>
      </c>
      <c r="V139" s="55"/>
      <c r="W139" s="42" t="s">
        <v>291</v>
      </c>
      <c r="X139" s="43"/>
    </row>
    <row r="140" spans="1:24" s="53" customFormat="1" x14ac:dyDescent="0.4">
      <c r="A140" s="48" t="s">
        <v>727</v>
      </c>
      <c r="B140" s="48" t="s">
        <v>728</v>
      </c>
      <c r="C140" s="42" t="s">
        <v>290</v>
      </c>
      <c r="D140" s="43"/>
      <c r="E140" s="42" t="s">
        <v>290</v>
      </c>
      <c r="F140" s="55"/>
      <c r="G140" s="42" t="s">
        <v>290</v>
      </c>
      <c r="H140" s="55"/>
      <c r="I140" s="42" t="s">
        <v>290</v>
      </c>
      <c r="J140" s="55"/>
      <c r="K140" s="42" t="s">
        <v>290</v>
      </c>
      <c r="L140" s="43"/>
      <c r="M140" s="42" t="s">
        <v>290</v>
      </c>
      <c r="N140" s="55"/>
      <c r="O140" s="42" t="s">
        <v>290</v>
      </c>
      <c r="P140" s="55"/>
      <c r="Q140" s="42" t="s">
        <v>290</v>
      </c>
      <c r="R140" s="43"/>
      <c r="S140" s="42" t="s">
        <v>290</v>
      </c>
      <c r="T140" s="55"/>
      <c r="U140" s="42" t="s">
        <v>290</v>
      </c>
      <c r="V140" s="55"/>
      <c r="W140" s="106" t="s">
        <v>291</v>
      </c>
      <c r="X140" s="106"/>
    </row>
    <row r="141" spans="1:24" s="53" customFormat="1" x14ac:dyDescent="0.4">
      <c r="A141" s="48" t="s">
        <v>410</v>
      </c>
      <c r="B141" s="48" t="s">
        <v>411</v>
      </c>
      <c r="C141" s="42" t="s">
        <v>290</v>
      </c>
      <c r="D141" s="43"/>
      <c r="E141" s="42" t="s">
        <v>290</v>
      </c>
      <c r="F141" s="55"/>
      <c r="G141" s="42" t="s">
        <v>290</v>
      </c>
      <c r="H141" s="55"/>
      <c r="I141" s="42" t="s">
        <v>290</v>
      </c>
      <c r="J141" s="55"/>
      <c r="K141" s="42" t="s">
        <v>290</v>
      </c>
      <c r="L141" s="43"/>
      <c r="M141" s="42" t="s">
        <v>290</v>
      </c>
      <c r="N141" s="55"/>
      <c r="O141" s="42" t="s">
        <v>290</v>
      </c>
      <c r="P141" s="55"/>
      <c r="Q141" s="42" t="s">
        <v>290</v>
      </c>
      <c r="R141" s="43"/>
      <c r="S141" s="42" t="s">
        <v>290</v>
      </c>
      <c r="T141" s="55"/>
      <c r="U141" s="42" t="s">
        <v>290</v>
      </c>
      <c r="V141" s="55"/>
      <c r="W141" s="106" t="s">
        <v>291</v>
      </c>
      <c r="X141" s="106"/>
    </row>
    <row r="142" spans="1:24" s="53" customFormat="1" x14ac:dyDescent="0.4">
      <c r="A142" s="48" t="s">
        <v>634</v>
      </c>
      <c r="B142" s="48" t="s">
        <v>635</v>
      </c>
      <c r="C142" s="42" t="s">
        <v>290</v>
      </c>
      <c r="D142" s="43"/>
      <c r="E142" s="42" t="s">
        <v>290</v>
      </c>
      <c r="F142" s="43"/>
      <c r="G142" s="42" t="s">
        <v>290</v>
      </c>
      <c r="H142" s="43"/>
      <c r="I142" s="42" t="s">
        <v>290</v>
      </c>
      <c r="J142" s="43"/>
      <c r="K142" s="42" t="s">
        <v>290</v>
      </c>
      <c r="L142" s="43"/>
      <c r="M142" s="42" t="s">
        <v>290</v>
      </c>
      <c r="N142" s="43"/>
      <c r="O142" s="42" t="s">
        <v>290</v>
      </c>
      <c r="P142" s="43"/>
      <c r="Q142" s="42" t="s">
        <v>290</v>
      </c>
      <c r="R142" s="43"/>
      <c r="S142" s="42" t="s">
        <v>290</v>
      </c>
      <c r="T142" s="43"/>
      <c r="U142" s="42" t="s">
        <v>290</v>
      </c>
      <c r="V142" s="43"/>
      <c r="W142" s="106" t="s">
        <v>291</v>
      </c>
      <c r="X142" s="106"/>
    </row>
    <row r="143" spans="1:24" s="53" customFormat="1" x14ac:dyDescent="0.4">
      <c r="A143" s="48" t="s">
        <v>636</v>
      </c>
      <c r="B143" s="48" t="s">
        <v>637</v>
      </c>
      <c r="C143" s="42" t="s">
        <v>290</v>
      </c>
      <c r="D143" s="43"/>
      <c r="E143" s="42" t="s">
        <v>290</v>
      </c>
      <c r="F143" s="43"/>
      <c r="G143" s="42" t="s">
        <v>290</v>
      </c>
      <c r="H143" s="43"/>
      <c r="I143" s="42" t="s">
        <v>290</v>
      </c>
      <c r="J143" s="43"/>
      <c r="K143" s="42" t="s">
        <v>290</v>
      </c>
      <c r="L143" s="43"/>
      <c r="M143" s="42" t="s">
        <v>290</v>
      </c>
      <c r="N143" s="43"/>
      <c r="O143" s="42" t="s">
        <v>290</v>
      </c>
      <c r="P143" s="43"/>
      <c r="Q143" s="42" t="s">
        <v>290</v>
      </c>
      <c r="R143" s="43"/>
      <c r="S143" s="42" t="s">
        <v>290</v>
      </c>
      <c r="T143" s="43"/>
      <c r="U143" s="42" t="s">
        <v>290</v>
      </c>
      <c r="V143" s="43"/>
      <c r="W143" s="106" t="s">
        <v>291</v>
      </c>
      <c r="X143" s="106"/>
    </row>
    <row r="144" spans="1:24" s="53" customFormat="1" ht="43.75" x14ac:dyDescent="0.4">
      <c r="A144" s="48" t="s">
        <v>503</v>
      </c>
      <c r="B144" s="48" t="s">
        <v>456</v>
      </c>
      <c r="C144" s="42" t="s">
        <v>975</v>
      </c>
      <c r="D144" s="43" t="s">
        <v>336</v>
      </c>
      <c r="E144" s="42" t="s">
        <v>971</v>
      </c>
      <c r="F144" s="43" t="s">
        <v>877</v>
      </c>
      <c r="G144" s="42" t="s">
        <v>967</v>
      </c>
      <c r="H144" s="43" t="s">
        <v>321</v>
      </c>
      <c r="I144" s="42" t="s">
        <v>968</v>
      </c>
      <c r="J144" s="43" t="s">
        <v>972</v>
      </c>
      <c r="K144" s="42" t="s">
        <v>854</v>
      </c>
      <c r="L144" s="43" t="s">
        <v>855</v>
      </c>
      <c r="M144" s="42" t="s">
        <v>969</v>
      </c>
      <c r="N144" s="43" t="s">
        <v>430</v>
      </c>
      <c r="O144" s="42" t="s">
        <v>970</v>
      </c>
      <c r="P144" s="43" t="s">
        <v>430</v>
      </c>
      <c r="Q144" s="42" t="s">
        <v>856</v>
      </c>
      <c r="R144" s="43" t="s">
        <v>844</v>
      </c>
      <c r="S144" s="42" t="s">
        <v>290</v>
      </c>
      <c r="T144" s="43"/>
      <c r="U144" s="42" t="s">
        <v>974</v>
      </c>
      <c r="V144" s="43" t="s">
        <v>336</v>
      </c>
      <c r="W144" s="106" t="s">
        <v>291</v>
      </c>
      <c r="X144" s="106"/>
    </row>
    <row r="145" spans="1:24" s="53" customFormat="1" ht="116.6" x14ac:dyDescent="0.4">
      <c r="A145" s="48" t="s">
        <v>504</v>
      </c>
      <c r="B145" s="48" t="s">
        <v>456</v>
      </c>
      <c r="C145" s="42" t="s">
        <v>975</v>
      </c>
      <c r="D145" s="43" t="s">
        <v>336</v>
      </c>
      <c r="E145" s="42" t="s">
        <v>971</v>
      </c>
      <c r="F145" s="43" t="s">
        <v>877</v>
      </c>
      <c r="G145" s="42" t="s">
        <v>967</v>
      </c>
      <c r="H145" s="43" t="s">
        <v>321</v>
      </c>
      <c r="I145" s="42" t="s">
        <v>968</v>
      </c>
      <c r="J145" s="43" t="s">
        <v>972</v>
      </c>
      <c r="K145" s="42" t="s">
        <v>854</v>
      </c>
      <c r="L145" s="43" t="s">
        <v>855</v>
      </c>
      <c r="M145" s="42" t="s">
        <v>969</v>
      </c>
      <c r="N145" s="43" t="s">
        <v>430</v>
      </c>
      <c r="O145" s="42" t="s">
        <v>970</v>
      </c>
      <c r="P145" s="43" t="s">
        <v>430</v>
      </c>
      <c r="Q145" s="42" t="s">
        <v>856</v>
      </c>
      <c r="R145" s="43" t="s">
        <v>844</v>
      </c>
      <c r="S145" s="42" t="s">
        <v>976</v>
      </c>
      <c r="T145" s="43" t="s">
        <v>977</v>
      </c>
      <c r="U145" s="42" t="s">
        <v>974</v>
      </c>
      <c r="V145" s="43" t="s">
        <v>336</v>
      </c>
      <c r="W145" s="106" t="s">
        <v>291</v>
      </c>
      <c r="X145" s="106"/>
    </row>
    <row r="146" spans="1:24" s="53" customFormat="1" x14ac:dyDescent="0.4">
      <c r="A146" s="48" t="s">
        <v>528</v>
      </c>
      <c r="B146" s="48" t="s">
        <v>525</v>
      </c>
      <c r="C146" s="42" t="s">
        <v>290</v>
      </c>
      <c r="D146" s="43"/>
      <c r="E146" s="42" t="s">
        <v>290</v>
      </c>
      <c r="F146" s="55"/>
      <c r="G146" s="42" t="s">
        <v>290</v>
      </c>
      <c r="H146" s="55"/>
      <c r="I146" s="42" t="s">
        <v>290</v>
      </c>
      <c r="J146" s="55"/>
      <c r="K146" s="42" t="s">
        <v>290</v>
      </c>
      <c r="L146" s="43"/>
      <c r="M146" s="42" t="s">
        <v>290</v>
      </c>
      <c r="N146" s="43"/>
      <c r="O146" s="42" t="s">
        <v>290</v>
      </c>
      <c r="P146" s="43"/>
      <c r="Q146" s="42" t="s">
        <v>290</v>
      </c>
      <c r="R146" s="43"/>
      <c r="S146" s="42" t="s">
        <v>290</v>
      </c>
      <c r="T146" s="55"/>
      <c r="U146" s="42" t="s">
        <v>290</v>
      </c>
      <c r="V146" s="43"/>
      <c r="W146" s="106" t="s">
        <v>291</v>
      </c>
      <c r="X146" s="106"/>
    </row>
    <row r="147" spans="1:24" s="53" customFormat="1" x14ac:dyDescent="0.4">
      <c r="A147" s="48" t="s">
        <v>638</v>
      </c>
      <c r="B147" s="48" t="s">
        <v>639</v>
      </c>
      <c r="C147" s="42" t="s">
        <v>290</v>
      </c>
      <c r="D147" s="43"/>
      <c r="E147" s="42" t="s">
        <v>1005</v>
      </c>
      <c r="F147" s="43" t="s">
        <v>327</v>
      </c>
      <c r="G147" s="42" t="s">
        <v>1006</v>
      </c>
      <c r="H147" s="43" t="s">
        <v>327</v>
      </c>
      <c r="I147" s="42" t="s">
        <v>1007</v>
      </c>
      <c r="J147" s="43" t="s">
        <v>336</v>
      </c>
      <c r="K147" s="42" t="s">
        <v>290</v>
      </c>
      <c r="L147" s="43"/>
      <c r="M147" s="42" t="s">
        <v>1008</v>
      </c>
      <c r="N147" s="43" t="s">
        <v>327</v>
      </c>
      <c r="O147" s="42" t="s">
        <v>1009</v>
      </c>
      <c r="P147" s="43" t="s">
        <v>336</v>
      </c>
      <c r="Q147" s="42" t="s">
        <v>290</v>
      </c>
      <c r="R147" s="43"/>
      <c r="S147" s="42" t="s">
        <v>290</v>
      </c>
      <c r="T147" s="43"/>
      <c r="U147" s="42" t="s">
        <v>1010</v>
      </c>
      <c r="V147" s="43" t="s">
        <v>336</v>
      </c>
      <c r="W147" s="106" t="s">
        <v>291</v>
      </c>
      <c r="X147" s="106"/>
    </row>
    <row r="148" spans="1:24" s="53" customFormat="1" x14ac:dyDescent="0.4">
      <c r="A148" s="48" t="s">
        <v>522</v>
      </c>
      <c r="B148" s="48" t="s">
        <v>523</v>
      </c>
      <c r="C148" s="42" t="s">
        <v>290</v>
      </c>
      <c r="D148" s="43"/>
      <c r="E148" s="42" t="s">
        <v>290</v>
      </c>
      <c r="F148" s="55"/>
      <c r="G148" s="42" t="s">
        <v>290</v>
      </c>
      <c r="H148" s="55"/>
      <c r="I148" s="42" t="s">
        <v>290</v>
      </c>
      <c r="J148" s="55"/>
      <c r="K148" s="42" t="s">
        <v>290</v>
      </c>
      <c r="L148" s="43"/>
      <c r="M148" s="42" t="s">
        <v>290</v>
      </c>
      <c r="N148" s="43"/>
      <c r="O148" s="42" t="s">
        <v>290</v>
      </c>
      <c r="P148" s="43"/>
      <c r="Q148" s="42" t="s">
        <v>290</v>
      </c>
      <c r="R148" s="43"/>
      <c r="S148" s="42" t="s">
        <v>290</v>
      </c>
      <c r="T148" s="55"/>
      <c r="U148" s="42" t="s">
        <v>290</v>
      </c>
      <c r="V148" s="43"/>
      <c r="W148" s="106" t="s">
        <v>291</v>
      </c>
      <c r="X148" s="106"/>
    </row>
    <row r="149" spans="1:24" s="53" customFormat="1" ht="29.15" x14ac:dyDescent="0.4">
      <c r="A149" s="48" t="s">
        <v>426</v>
      </c>
      <c r="B149" s="48" t="s">
        <v>419</v>
      </c>
      <c r="C149" s="42" t="s">
        <v>290</v>
      </c>
      <c r="D149" s="43"/>
      <c r="E149" s="42" t="s">
        <v>290</v>
      </c>
      <c r="F149" s="55"/>
      <c r="G149" s="42" t="s">
        <v>290</v>
      </c>
      <c r="H149" s="55"/>
      <c r="I149" s="42" t="s">
        <v>290</v>
      </c>
      <c r="J149" s="55"/>
      <c r="K149" s="42" t="s">
        <v>290</v>
      </c>
      <c r="L149" s="43"/>
      <c r="M149" s="42" t="s">
        <v>290</v>
      </c>
      <c r="N149" s="55"/>
      <c r="O149" s="42" t="s">
        <v>290</v>
      </c>
      <c r="P149" s="55"/>
      <c r="Q149" s="42" t="s">
        <v>290</v>
      </c>
      <c r="R149" s="43"/>
      <c r="S149" s="42" t="s">
        <v>290</v>
      </c>
      <c r="T149" s="55"/>
      <c r="U149" s="42" t="s">
        <v>966</v>
      </c>
      <c r="V149" s="43" t="s">
        <v>336</v>
      </c>
      <c r="W149" s="106" t="s">
        <v>291</v>
      </c>
      <c r="X149" s="106"/>
    </row>
    <row r="150" spans="1:24" s="53" customFormat="1" x14ac:dyDescent="0.4">
      <c r="A150" s="48" t="s">
        <v>805</v>
      </c>
      <c r="B150" s="48" t="s">
        <v>806</v>
      </c>
      <c r="C150" s="42" t="s">
        <v>290</v>
      </c>
      <c r="D150" s="43"/>
      <c r="E150" s="42" t="s">
        <v>290</v>
      </c>
      <c r="F150" s="55"/>
      <c r="G150" s="42" t="s">
        <v>290</v>
      </c>
      <c r="H150" s="55"/>
      <c r="I150" s="42" t="s">
        <v>290</v>
      </c>
      <c r="J150" s="55"/>
      <c r="K150" s="42" t="s">
        <v>290</v>
      </c>
      <c r="L150" s="43"/>
      <c r="M150" s="42" t="s">
        <v>290</v>
      </c>
      <c r="N150" s="55"/>
      <c r="O150" s="42" t="s">
        <v>290</v>
      </c>
      <c r="P150" s="55"/>
      <c r="Q150" s="42" t="s">
        <v>290</v>
      </c>
      <c r="R150" s="43"/>
      <c r="S150" s="42" t="s">
        <v>290</v>
      </c>
      <c r="T150" s="55"/>
      <c r="U150" s="42" t="s">
        <v>290</v>
      </c>
      <c r="V150" s="55"/>
      <c r="W150" s="106" t="s">
        <v>291</v>
      </c>
      <c r="X150" s="106"/>
    </row>
    <row r="151" spans="1:24" s="53" customFormat="1" x14ac:dyDescent="0.4">
      <c r="A151" s="48" t="s">
        <v>775</v>
      </c>
      <c r="B151" s="48" t="s">
        <v>776</v>
      </c>
      <c r="C151" s="42" t="s">
        <v>290</v>
      </c>
      <c r="D151" s="43"/>
      <c r="E151" s="42" t="s">
        <v>290</v>
      </c>
      <c r="F151" s="55"/>
      <c r="G151" s="42" t="s">
        <v>290</v>
      </c>
      <c r="H151" s="55"/>
      <c r="I151" s="42" t="s">
        <v>290</v>
      </c>
      <c r="J151" s="55"/>
      <c r="K151" s="42" t="s">
        <v>290</v>
      </c>
      <c r="L151" s="43"/>
      <c r="M151" s="42" t="s">
        <v>290</v>
      </c>
      <c r="N151" s="55"/>
      <c r="O151" s="42" t="s">
        <v>290</v>
      </c>
      <c r="P151" s="55"/>
      <c r="Q151" s="42" t="s">
        <v>290</v>
      </c>
      <c r="R151" s="43"/>
      <c r="S151" s="42" t="s">
        <v>290</v>
      </c>
      <c r="T151" s="55"/>
      <c r="U151" s="42" t="s">
        <v>290</v>
      </c>
      <c r="V151" s="55"/>
      <c r="W151" s="106" t="s">
        <v>291</v>
      </c>
      <c r="X151" s="106"/>
    </row>
    <row r="152" spans="1:24" s="53" customFormat="1" ht="29.15" x14ac:dyDescent="0.4">
      <c r="A152" s="48" t="s">
        <v>310</v>
      </c>
      <c r="B152" s="48" t="s">
        <v>311</v>
      </c>
      <c r="C152" s="42" t="s">
        <v>290</v>
      </c>
      <c r="D152" s="43"/>
      <c r="E152" s="42" t="s">
        <v>290</v>
      </c>
      <c r="F152" s="55"/>
      <c r="G152" s="42" t="s">
        <v>290</v>
      </c>
      <c r="H152" s="55"/>
      <c r="I152" s="42" t="s">
        <v>290</v>
      </c>
      <c r="J152" s="55"/>
      <c r="K152" s="42" t="s">
        <v>290</v>
      </c>
      <c r="L152" s="43"/>
      <c r="M152" s="42" t="s">
        <v>290</v>
      </c>
      <c r="N152" s="55"/>
      <c r="O152" s="42" t="s">
        <v>290</v>
      </c>
      <c r="P152" s="55"/>
      <c r="Q152" s="42" t="s">
        <v>290</v>
      </c>
      <c r="R152" s="43"/>
      <c r="S152" s="42" t="s">
        <v>290</v>
      </c>
      <c r="T152" s="55"/>
      <c r="U152" s="42" t="s">
        <v>290</v>
      </c>
      <c r="V152" s="55"/>
      <c r="W152" s="42" t="s">
        <v>291</v>
      </c>
      <c r="X152" s="43"/>
    </row>
    <row r="153" spans="1:24" s="53" customFormat="1" ht="29.15" x14ac:dyDescent="0.4">
      <c r="A153" s="48" t="s">
        <v>731</v>
      </c>
      <c r="B153" s="48" t="s">
        <v>732</v>
      </c>
      <c r="C153" s="42" t="s">
        <v>290</v>
      </c>
      <c r="D153" s="43"/>
      <c r="E153" s="42" t="s">
        <v>290</v>
      </c>
      <c r="F153" s="55"/>
      <c r="G153" s="42" t="s">
        <v>290</v>
      </c>
      <c r="H153" s="55"/>
      <c r="I153" s="42" t="s">
        <v>290</v>
      </c>
      <c r="J153" s="55"/>
      <c r="K153" s="42" t="s">
        <v>290</v>
      </c>
      <c r="L153" s="43"/>
      <c r="M153" s="42" t="s">
        <v>290</v>
      </c>
      <c r="N153" s="55"/>
      <c r="O153" s="42" t="s">
        <v>290</v>
      </c>
      <c r="P153" s="55"/>
      <c r="Q153" s="42" t="s">
        <v>290</v>
      </c>
      <c r="R153" s="43"/>
      <c r="S153" s="42" t="s">
        <v>290</v>
      </c>
      <c r="T153" s="55"/>
      <c r="U153" s="42" t="s">
        <v>290</v>
      </c>
      <c r="V153" s="55"/>
      <c r="W153" s="106" t="s">
        <v>291</v>
      </c>
      <c r="X153" s="106"/>
    </row>
    <row r="154" spans="1:24" s="53" customFormat="1" ht="29.15" x14ac:dyDescent="0.4">
      <c r="A154" s="48" t="s">
        <v>768</v>
      </c>
      <c r="B154" s="48" t="s">
        <v>769</v>
      </c>
      <c r="C154" s="42" t="s">
        <v>290</v>
      </c>
      <c r="D154" s="43"/>
      <c r="E154" s="42" t="s">
        <v>290</v>
      </c>
      <c r="F154" s="55"/>
      <c r="G154" s="42" t="s">
        <v>290</v>
      </c>
      <c r="H154" s="55"/>
      <c r="I154" s="42" t="s">
        <v>290</v>
      </c>
      <c r="J154" s="55"/>
      <c r="K154" s="42" t="s">
        <v>290</v>
      </c>
      <c r="L154" s="43"/>
      <c r="M154" s="42" t="s">
        <v>290</v>
      </c>
      <c r="N154" s="55"/>
      <c r="O154" s="42" t="s">
        <v>290</v>
      </c>
      <c r="P154" s="55"/>
      <c r="Q154" s="42" t="s">
        <v>290</v>
      </c>
      <c r="R154" s="43"/>
      <c r="S154" s="42" t="s">
        <v>290</v>
      </c>
      <c r="T154" s="55"/>
      <c r="U154" s="42" t="s">
        <v>290</v>
      </c>
      <c r="V154" s="55"/>
      <c r="W154" s="106" t="s">
        <v>291</v>
      </c>
      <c r="X154" s="106"/>
    </row>
    <row r="155" spans="1:24" s="53" customFormat="1" ht="43.75" x14ac:dyDescent="0.4">
      <c r="A155" s="48" t="s">
        <v>505</v>
      </c>
      <c r="B155" s="48" t="s">
        <v>456</v>
      </c>
      <c r="C155" s="42" t="s">
        <v>975</v>
      </c>
      <c r="D155" s="43" t="s">
        <v>336</v>
      </c>
      <c r="E155" s="42" t="s">
        <v>971</v>
      </c>
      <c r="F155" s="43" t="s">
        <v>877</v>
      </c>
      <c r="G155" s="42" t="s">
        <v>967</v>
      </c>
      <c r="H155" s="43" t="s">
        <v>957</v>
      </c>
      <c r="I155" s="42" t="s">
        <v>968</v>
      </c>
      <c r="J155" s="43" t="s">
        <v>979</v>
      </c>
      <c r="K155" s="42" t="s">
        <v>854</v>
      </c>
      <c r="L155" s="43" t="s">
        <v>855</v>
      </c>
      <c r="M155" s="42" t="s">
        <v>969</v>
      </c>
      <c r="N155" s="43" t="s">
        <v>430</v>
      </c>
      <c r="O155" s="42" t="s">
        <v>970</v>
      </c>
      <c r="P155" s="43" t="s">
        <v>430</v>
      </c>
      <c r="Q155" s="42" t="s">
        <v>856</v>
      </c>
      <c r="R155" s="43" t="s">
        <v>844</v>
      </c>
      <c r="S155" s="42" t="s">
        <v>973</v>
      </c>
      <c r="T155" s="43" t="s">
        <v>327</v>
      </c>
      <c r="U155" s="42" t="s">
        <v>974</v>
      </c>
      <c r="V155" s="43" t="s">
        <v>336</v>
      </c>
      <c r="W155" s="106" t="s">
        <v>291</v>
      </c>
      <c r="X155" s="106"/>
    </row>
    <row r="156" spans="1:24" s="53" customFormat="1" ht="43.75" x14ac:dyDescent="0.4">
      <c r="A156" s="48" t="s">
        <v>649</v>
      </c>
      <c r="B156" s="48" t="s">
        <v>650</v>
      </c>
      <c r="C156" s="42" t="s">
        <v>290</v>
      </c>
      <c r="D156" s="43"/>
      <c r="E156" s="42" t="s">
        <v>1011</v>
      </c>
      <c r="F156" s="43" t="s">
        <v>327</v>
      </c>
      <c r="G156" s="42" t="s">
        <v>1012</v>
      </c>
      <c r="H156" s="43" t="s">
        <v>327</v>
      </c>
      <c r="I156" s="42" t="s">
        <v>1013</v>
      </c>
      <c r="J156" s="43" t="s">
        <v>369</v>
      </c>
      <c r="K156" s="42" t="s">
        <v>290</v>
      </c>
      <c r="L156" s="43"/>
      <c r="M156" s="42" t="s">
        <v>1014</v>
      </c>
      <c r="N156" s="43" t="s">
        <v>327</v>
      </c>
      <c r="O156" s="42" t="s">
        <v>1015</v>
      </c>
      <c r="P156" s="43" t="s">
        <v>327</v>
      </c>
      <c r="Q156" s="42" t="s">
        <v>290</v>
      </c>
      <c r="R156" s="43"/>
      <c r="S156" s="42" t="s">
        <v>290</v>
      </c>
      <c r="T156" s="43"/>
      <c r="U156" s="42" t="s">
        <v>290</v>
      </c>
      <c r="V156" s="43"/>
      <c r="W156" s="106" t="s">
        <v>291</v>
      </c>
      <c r="X156" s="106"/>
    </row>
    <row r="157" spans="1:24" s="53" customFormat="1" x14ac:dyDescent="0.4">
      <c r="A157" s="48" t="s">
        <v>300</v>
      </c>
      <c r="B157" s="48" t="s">
        <v>289</v>
      </c>
      <c r="C157" s="42" t="s">
        <v>290</v>
      </c>
      <c r="D157" s="43"/>
      <c r="E157" s="42" t="s">
        <v>290</v>
      </c>
      <c r="F157" s="55"/>
      <c r="G157" s="42" t="s">
        <v>290</v>
      </c>
      <c r="H157" s="55"/>
      <c r="I157" s="42" t="s">
        <v>290</v>
      </c>
      <c r="J157" s="55"/>
      <c r="K157" s="42" t="s">
        <v>290</v>
      </c>
      <c r="L157" s="43"/>
      <c r="M157" s="42" t="s">
        <v>290</v>
      </c>
      <c r="N157" s="55"/>
      <c r="O157" s="42" t="s">
        <v>290</v>
      </c>
      <c r="P157" s="55"/>
      <c r="Q157" s="42" t="s">
        <v>290</v>
      </c>
      <c r="R157" s="43"/>
      <c r="S157" s="42" t="s">
        <v>290</v>
      </c>
      <c r="T157" s="55"/>
      <c r="U157" s="42" t="s">
        <v>290</v>
      </c>
      <c r="V157" s="55"/>
      <c r="W157" s="42" t="s">
        <v>291</v>
      </c>
      <c r="X157" s="43"/>
    </row>
    <row r="158" spans="1:24" s="53" customFormat="1" ht="29.15" x14ac:dyDescent="0.4">
      <c r="A158" s="48" t="s">
        <v>791</v>
      </c>
      <c r="B158" s="48" t="s">
        <v>792</v>
      </c>
      <c r="C158" s="42" t="s">
        <v>290</v>
      </c>
      <c r="D158" s="43"/>
      <c r="E158" s="42" t="s">
        <v>290</v>
      </c>
      <c r="F158" s="55"/>
      <c r="G158" s="42" t="s">
        <v>290</v>
      </c>
      <c r="H158" s="55"/>
      <c r="I158" s="42" t="s">
        <v>290</v>
      </c>
      <c r="J158" s="55"/>
      <c r="K158" s="42" t="s">
        <v>290</v>
      </c>
      <c r="L158" s="43"/>
      <c r="M158" s="42" t="s">
        <v>290</v>
      </c>
      <c r="N158" s="55"/>
      <c r="O158" s="42" t="s">
        <v>290</v>
      </c>
      <c r="P158" s="55"/>
      <c r="Q158" s="42" t="s">
        <v>290</v>
      </c>
      <c r="R158" s="43"/>
      <c r="S158" s="42" t="s">
        <v>290</v>
      </c>
      <c r="T158" s="55"/>
      <c r="U158" s="42" t="s">
        <v>290</v>
      </c>
      <c r="V158" s="55"/>
      <c r="W158" s="106" t="s">
        <v>291</v>
      </c>
      <c r="X158" s="106"/>
    </row>
    <row r="159" spans="1:24" s="53" customFormat="1" x14ac:dyDescent="0.4">
      <c r="A159" s="48" t="s">
        <v>400</v>
      </c>
      <c r="B159" s="48" t="s">
        <v>401</v>
      </c>
      <c r="C159" s="42" t="s">
        <v>290</v>
      </c>
      <c r="D159" s="43"/>
      <c r="E159" s="42" t="s">
        <v>290</v>
      </c>
      <c r="F159" s="55"/>
      <c r="G159" s="42" t="s">
        <v>290</v>
      </c>
      <c r="H159" s="55"/>
      <c r="I159" s="42" t="s">
        <v>290</v>
      </c>
      <c r="J159" s="55"/>
      <c r="K159" s="42" t="s">
        <v>290</v>
      </c>
      <c r="L159" s="43"/>
      <c r="M159" s="42" t="s">
        <v>290</v>
      </c>
      <c r="N159" s="55"/>
      <c r="O159" s="42" t="s">
        <v>290</v>
      </c>
      <c r="P159" s="55"/>
      <c r="Q159" s="42" t="s">
        <v>290</v>
      </c>
      <c r="R159" s="43"/>
      <c r="S159" s="42" t="s">
        <v>290</v>
      </c>
      <c r="T159" s="55"/>
      <c r="U159" s="42" t="s">
        <v>290</v>
      </c>
      <c r="V159" s="55"/>
      <c r="W159" s="106" t="s">
        <v>291</v>
      </c>
      <c r="X159" s="106"/>
    </row>
    <row r="160" spans="1:24" s="53" customFormat="1" ht="29.15" x14ac:dyDescent="0.4">
      <c r="A160" s="48" t="s">
        <v>402</v>
      </c>
      <c r="B160" s="48" t="s">
        <v>403</v>
      </c>
      <c r="C160" s="42" t="s">
        <v>290</v>
      </c>
      <c r="D160" s="43"/>
      <c r="E160" s="42" t="s">
        <v>290</v>
      </c>
      <c r="F160" s="55"/>
      <c r="G160" s="42" t="s">
        <v>290</v>
      </c>
      <c r="H160" s="55"/>
      <c r="I160" s="42" t="s">
        <v>290</v>
      </c>
      <c r="J160" s="55"/>
      <c r="K160" s="42" t="s">
        <v>290</v>
      </c>
      <c r="L160" s="43"/>
      <c r="M160" s="42" t="s">
        <v>290</v>
      </c>
      <c r="N160" s="55"/>
      <c r="O160" s="42" t="s">
        <v>290</v>
      </c>
      <c r="P160" s="55"/>
      <c r="Q160" s="42" t="s">
        <v>290</v>
      </c>
      <c r="R160" s="43"/>
      <c r="S160" s="42" t="s">
        <v>290</v>
      </c>
      <c r="T160" s="55"/>
      <c r="U160" s="42" t="s">
        <v>290</v>
      </c>
      <c r="V160" s="55"/>
      <c r="W160" s="106" t="s">
        <v>291</v>
      </c>
      <c r="X160" s="106"/>
    </row>
    <row r="161" spans="1:24" s="53" customFormat="1" x14ac:dyDescent="0.4">
      <c r="A161" s="48" t="s">
        <v>729</v>
      </c>
      <c r="B161" s="48" t="s">
        <v>730</v>
      </c>
      <c r="C161" s="42" t="s">
        <v>290</v>
      </c>
      <c r="D161" s="43"/>
      <c r="E161" s="42" t="s">
        <v>290</v>
      </c>
      <c r="F161" s="55"/>
      <c r="G161" s="42" t="s">
        <v>290</v>
      </c>
      <c r="H161" s="55"/>
      <c r="I161" s="42" t="s">
        <v>290</v>
      </c>
      <c r="J161" s="55"/>
      <c r="K161" s="42" t="s">
        <v>290</v>
      </c>
      <c r="L161" s="43"/>
      <c r="M161" s="42" t="s">
        <v>290</v>
      </c>
      <c r="N161" s="55"/>
      <c r="O161" s="42" t="s">
        <v>290</v>
      </c>
      <c r="P161" s="55"/>
      <c r="Q161" s="42" t="s">
        <v>290</v>
      </c>
      <c r="R161" s="43"/>
      <c r="S161" s="42" t="s">
        <v>290</v>
      </c>
      <c r="T161" s="55"/>
      <c r="U161" s="42" t="s">
        <v>290</v>
      </c>
      <c r="V161" s="55"/>
      <c r="W161" s="106" t="s">
        <v>291</v>
      </c>
      <c r="X161" s="106"/>
    </row>
    <row r="162" spans="1:24" s="53" customFormat="1" ht="43.75" x14ac:dyDescent="0.4">
      <c r="A162" s="48" t="s">
        <v>506</v>
      </c>
      <c r="B162" s="48" t="s">
        <v>456</v>
      </c>
      <c r="C162" s="42" t="s">
        <v>975</v>
      </c>
      <c r="D162" s="43" t="s">
        <v>336</v>
      </c>
      <c r="E162" s="42" t="s">
        <v>971</v>
      </c>
      <c r="F162" s="43" t="s">
        <v>982</v>
      </c>
      <c r="G162" s="42" t="s">
        <v>967</v>
      </c>
      <c r="H162" s="43" t="s">
        <v>957</v>
      </c>
      <c r="I162" s="42" t="s">
        <v>968</v>
      </c>
      <c r="J162" s="43" t="s">
        <v>972</v>
      </c>
      <c r="K162" s="42" t="s">
        <v>854</v>
      </c>
      <c r="L162" s="43" t="s">
        <v>855</v>
      </c>
      <c r="M162" s="42" t="s">
        <v>969</v>
      </c>
      <c r="N162" s="43" t="s">
        <v>430</v>
      </c>
      <c r="O162" s="42" t="s">
        <v>970</v>
      </c>
      <c r="P162" s="43" t="s">
        <v>430</v>
      </c>
      <c r="Q162" s="42" t="s">
        <v>856</v>
      </c>
      <c r="R162" s="43" t="s">
        <v>844</v>
      </c>
      <c r="S162" s="42" t="s">
        <v>290</v>
      </c>
      <c r="T162" s="43"/>
      <c r="U162" s="42" t="s">
        <v>974</v>
      </c>
      <c r="V162" s="43" t="s">
        <v>336</v>
      </c>
      <c r="W162" s="106" t="s">
        <v>291</v>
      </c>
      <c r="X162" s="106"/>
    </row>
    <row r="163" spans="1:24" s="53" customFormat="1" ht="29.15" x14ac:dyDescent="0.4">
      <c r="A163" s="48" t="s">
        <v>301</v>
      </c>
      <c r="B163" s="48" t="s">
        <v>289</v>
      </c>
      <c r="C163" s="42" t="s">
        <v>290</v>
      </c>
      <c r="D163" s="43"/>
      <c r="E163" s="42" t="s">
        <v>290</v>
      </c>
      <c r="F163" s="55"/>
      <c r="G163" s="42" t="s">
        <v>290</v>
      </c>
      <c r="H163" s="55"/>
      <c r="I163" s="42" t="s">
        <v>290</v>
      </c>
      <c r="J163" s="55"/>
      <c r="K163" s="42" t="s">
        <v>290</v>
      </c>
      <c r="L163" s="43"/>
      <c r="M163" s="42" t="s">
        <v>290</v>
      </c>
      <c r="N163" s="55"/>
      <c r="O163" s="42" t="s">
        <v>290</v>
      </c>
      <c r="P163" s="55"/>
      <c r="Q163" s="42" t="s">
        <v>290</v>
      </c>
      <c r="R163" s="43"/>
      <c r="S163" s="42" t="s">
        <v>290</v>
      </c>
      <c r="T163" s="55"/>
      <c r="U163" s="42" t="s">
        <v>290</v>
      </c>
      <c r="V163" s="55"/>
      <c r="W163" s="42" t="s">
        <v>291</v>
      </c>
      <c r="X163" s="43"/>
    </row>
    <row r="164" spans="1:24" s="53" customFormat="1" x14ac:dyDescent="0.4">
      <c r="A164" s="48" t="s">
        <v>529</v>
      </c>
      <c r="B164" s="48" t="s">
        <v>525</v>
      </c>
      <c r="C164" s="42" t="s">
        <v>290</v>
      </c>
      <c r="D164" s="43"/>
      <c r="E164" s="42" t="s">
        <v>290</v>
      </c>
      <c r="F164" s="55"/>
      <c r="G164" s="42" t="s">
        <v>290</v>
      </c>
      <c r="H164" s="55"/>
      <c r="I164" s="42" t="s">
        <v>290</v>
      </c>
      <c r="J164" s="55"/>
      <c r="K164" s="42" t="s">
        <v>290</v>
      </c>
      <c r="L164" s="43"/>
      <c r="M164" s="42" t="s">
        <v>290</v>
      </c>
      <c r="N164" s="43"/>
      <c r="O164" s="42" t="s">
        <v>290</v>
      </c>
      <c r="P164" s="43"/>
      <c r="Q164" s="42" t="s">
        <v>290</v>
      </c>
      <c r="R164" s="43"/>
      <c r="S164" s="42" t="s">
        <v>290</v>
      </c>
      <c r="T164" s="55"/>
      <c r="U164" s="42" t="s">
        <v>290</v>
      </c>
      <c r="V164" s="43"/>
      <c r="W164" s="106" t="s">
        <v>291</v>
      </c>
      <c r="X164" s="106"/>
    </row>
    <row r="165" spans="1:24" s="53" customFormat="1" x14ac:dyDescent="0.4">
      <c r="A165" s="48" t="s">
        <v>628</v>
      </c>
      <c r="B165" s="48" t="s">
        <v>613</v>
      </c>
      <c r="C165" s="42" t="s">
        <v>290</v>
      </c>
      <c r="D165" s="43"/>
      <c r="E165" s="42" t="s">
        <v>290</v>
      </c>
      <c r="F165" s="43"/>
      <c r="G165" s="42" t="s">
        <v>290</v>
      </c>
      <c r="H165" s="43"/>
      <c r="I165" s="42" t="s">
        <v>290</v>
      </c>
      <c r="J165" s="43"/>
      <c r="K165" s="42" t="s">
        <v>290</v>
      </c>
      <c r="L165" s="43"/>
      <c r="M165" s="42" t="s">
        <v>290</v>
      </c>
      <c r="N165" s="43"/>
      <c r="O165" s="42" t="s">
        <v>290</v>
      </c>
      <c r="P165" s="43"/>
      <c r="Q165" s="42" t="s">
        <v>290</v>
      </c>
      <c r="R165" s="43"/>
      <c r="S165" s="42" t="s">
        <v>290</v>
      </c>
      <c r="T165" s="43"/>
      <c r="U165" s="42" t="s">
        <v>290</v>
      </c>
      <c r="V165" s="43"/>
      <c r="W165" s="106" t="s">
        <v>291</v>
      </c>
      <c r="X165" s="106"/>
    </row>
    <row r="166" spans="1:24" s="53" customFormat="1" ht="43.75" x14ac:dyDescent="0.4">
      <c r="A166" s="48" t="s">
        <v>507</v>
      </c>
      <c r="B166" s="48" t="s">
        <v>456</v>
      </c>
      <c r="C166" s="42" t="s">
        <v>975</v>
      </c>
      <c r="D166" s="43" t="s">
        <v>336</v>
      </c>
      <c r="E166" s="42" t="s">
        <v>971</v>
      </c>
      <c r="F166" s="43" t="s">
        <v>877</v>
      </c>
      <c r="G166" s="42" t="s">
        <v>967</v>
      </c>
      <c r="H166" s="42" t="s">
        <v>957</v>
      </c>
      <c r="I166" s="42" t="s">
        <v>968</v>
      </c>
      <c r="J166" s="43" t="s">
        <v>972</v>
      </c>
      <c r="K166" s="42" t="s">
        <v>854</v>
      </c>
      <c r="L166" s="43" t="s">
        <v>855</v>
      </c>
      <c r="M166" s="42" t="s">
        <v>969</v>
      </c>
      <c r="N166" s="43" t="s">
        <v>430</v>
      </c>
      <c r="O166" s="42" t="s">
        <v>970</v>
      </c>
      <c r="P166" s="43" t="s">
        <v>430</v>
      </c>
      <c r="Q166" s="42" t="s">
        <v>856</v>
      </c>
      <c r="R166" s="43" t="s">
        <v>844</v>
      </c>
      <c r="S166" s="42" t="s">
        <v>290</v>
      </c>
      <c r="T166" s="43"/>
      <c r="U166" s="42" t="s">
        <v>974</v>
      </c>
      <c r="V166" s="43" t="s">
        <v>336</v>
      </c>
      <c r="W166" s="106" t="s">
        <v>291</v>
      </c>
      <c r="X166" s="106"/>
    </row>
    <row r="167" spans="1:24" s="53" customFormat="1" x14ac:dyDescent="0.4">
      <c r="A167" s="48" t="s">
        <v>303</v>
      </c>
      <c r="B167" s="48" t="s">
        <v>289</v>
      </c>
      <c r="C167" s="42" t="s">
        <v>290</v>
      </c>
      <c r="D167" s="55"/>
      <c r="E167" s="42" t="s">
        <v>290</v>
      </c>
      <c r="F167" s="55"/>
      <c r="G167" s="42" t="s">
        <v>290</v>
      </c>
      <c r="H167" s="55"/>
      <c r="I167" s="42" t="s">
        <v>290</v>
      </c>
      <c r="J167" s="55"/>
      <c r="K167" s="42" t="s">
        <v>290</v>
      </c>
      <c r="L167" s="43"/>
      <c r="M167" s="42" t="s">
        <v>290</v>
      </c>
      <c r="N167" s="55"/>
      <c r="O167" s="42" t="s">
        <v>290</v>
      </c>
      <c r="P167" s="55"/>
      <c r="Q167" s="42" t="s">
        <v>290</v>
      </c>
      <c r="R167" s="43"/>
      <c r="S167" s="42" t="s">
        <v>290</v>
      </c>
      <c r="T167" s="55"/>
      <c r="U167" s="42" t="s">
        <v>290</v>
      </c>
      <c r="V167" s="55"/>
      <c r="W167" s="42" t="s">
        <v>291</v>
      </c>
      <c r="X167" s="43"/>
    </row>
    <row r="168" spans="1:24" s="53" customFormat="1" ht="43.75" x14ac:dyDescent="0.4">
      <c r="A168" s="48" t="s">
        <v>656</v>
      </c>
      <c r="B168" s="48" t="s">
        <v>657</v>
      </c>
      <c r="C168" s="42" t="s">
        <v>290</v>
      </c>
      <c r="D168" s="43"/>
      <c r="E168" s="42" t="s">
        <v>1016</v>
      </c>
      <c r="F168" s="43" t="s">
        <v>327</v>
      </c>
      <c r="G168" s="42" t="s">
        <v>1017</v>
      </c>
      <c r="H168" s="43" t="s">
        <v>601</v>
      </c>
      <c r="I168" s="42" t="s">
        <v>1018</v>
      </c>
      <c r="J168" s="43" t="s">
        <v>1019</v>
      </c>
      <c r="K168" s="42" t="s">
        <v>290</v>
      </c>
      <c r="L168" s="43"/>
      <c r="M168" s="42" t="s">
        <v>1020</v>
      </c>
      <c r="N168" s="43" t="s">
        <v>996</v>
      </c>
      <c r="O168" s="42" t="s">
        <v>1021</v>
      </c>
      <c r="P168" s="43" t="s">
        <v>996</v>
      </c>
      <c r="Q168" s="42" t="s">
        <v>290</v>
      </c>
      <c r="R168" s="43"/>
      <c r="S168" s="42" t="s">
        <v>290</v>
      </c>
      <c r="T168" s="43"/>
      <c r="U168" s="42" t="s">
        <v>1022</v>
      </c>
      <c r="V168" s="43" t="s">
        <v>336</v>
      </c>
      <c r="W168" s="106" t="s">
        <v>291</v>
      </c>
      <c r="X168" s="106"/>
    </row>
    <row r="169" spans="1:24" s="53" customFormat="1" ht="43.75" x14ac:dyDescent="0.4">
      <c r="A169" s="48" t="s">
        <v>511</v>
      </c>
      <c r="B169" s="48" t="s">
        <v>456</v>
      </c>
      <c r="C169" s="42" t="s">
        <v>975</v>
      </c>
      <c r="D169" s="43" t="s">
        <v>336</v>
      </c>
      <c r="E169" s="42" t="s">
        <v>971</v>
      </c>
      <c r="F169" s="43" t="s">
        <v>877</v>
      </c>
      <c r="G169" s="42" t="s">
        <v>967</v>
      </c>
      <c r="H169" s="42" t="s">
        <v>957</v>
      </c>
      <c r="I169" s="42" t="s">
        <v>968</v>
      </c>
      <c r="J169" s="43" t="s">
        <v>972</v>
      </c>
      <c r="K169" s="42" t="s">
        <v>854</v>
      </c>
      <c r="L169" s="43" t="s">
        <v>589</v>
      </c>
      <c r="M169" s="42" t="s">
        <v>969</v>
      </c>
      <c r="N169" s="43" t="s">
        <v>430</v>
      </c>
      <c r="O169" s="42" t="s">
        <v>970</v>
      </c>
      <c r="P169" s="43" t="s">
        <v>430</v>
      </c>
      <c r="Q169" s="42" t="s">
        <v>856</v>
      </c>
      <c r="R169" s="43" t="s">
        <v>844</v>
      </c>
      <c r="S169" s="42" t="s">
        <v>290</v>
      </c>
      <c r="T169" s="43"/>
      <c r="U169" s="42" t="s">
        <v>974</v>
      </c>
      <c r="V169" s="43" t="s">
        <v>336</v>
      </c>
      <c r="W169" s="106" t="s">
        <v>291</v>
      </c>
      <c r="X169" s="106"/>
    </row>
    <row r="170" spans="1:24" s="53" customFormat="1" ht="43.75" x14ac:dyDescent="0.4">
      <c r="A170" s="48" t="s">
        <v>509</v>
      </c>
      <c r="B170" s="48" t="s">
        <v>456</v>
      </c>
      <c r="C170" s="42" t="s">
        <v>975</v>
      </c>
      <c r="D170" s="43" t="s">
        <v>336</v>
      </c>
      <c r="E170" s="42" t="s">
        <v>971</v>
      </c>
      <c r="F170" s="43" t="s">
        <v>877</v>
      </c>
      <c r="G170" s="42" t="s">
        <v>967</v>
      </c>
      <c r="H170" s="42" t="s">
        <v>981</v>
      </c>
      <c r="I170" s="42" t="s">
        <v>968</v>
      </c>
      <c r="J170" s="43" t="s">
        <v>972</v>
      </c>
      <c r="K170" s="42" t="s">
        <v>854</v>
      </c>
      <c r="L170" s="43" t="s">
        <v>589</v>
      </c>
      <c r="M170" s="42" t="s">
        <v>969</v>
      </c>
      <c r="N170" s="43" t="s">
        <v>430</v>
      </c>
      <c r="O170" s="42" t="s">
        <v>970</v>
      </c>
      <c r="P170" s="43" t="s">
        <v>430</v>
      </c>
      <c r="Q170" s="42" t="s">
        <v>856</v>
      </c>
      <c r="R170" s="43" t="s">
        <v>844</v>
      </c>
      <c r="S170" s="42" t="s">
        <v>973</v>
      </c>
      <c r="T170" s="43" t="s">
        <v>327</v>
      </c>
      <c r="U170" s="42" t="s">
        <v>974</v>
      </c>
      <c r="V170" s="43" t="s">
        <v>336</v>
      </c>
      <c r="W170" s="106" t="s">
        <v>291</v>
      </c>
      <c r="X170" s="106"/>
    </row>
    <row r="171" spans="1:24" s="53" customFormat="1" x14ac:dyDescent="0.4">
      <c r="A171" s="48" t="s">
        <v>604</v>
      </c>
      <c r="B171" s="48" t="s">
        <v>605</v>
      </c>
      <c r="C171" s="42" t="s">
        <v>290</v>
      </c>
      <c r="D171" s="43"/>
      <c r="E171" s="42" t="s">
        <v>290</v>
      </c>
      <c r="F171" s="43"/>
      <c r="G171" s="42" t="s">
        <v>290</v>
      </c>
      <c r="H171" s="43"/>
      <c r="I171" s="42" t="s">
        <v>290</v>
      </c>
      <c r="J171" s="43"/>
      <c r="K171" s="42" t="s">
        <v>290</v>
      </c>
      <c r="L171" s="43"/>
      <c r="M171" s="42" t="s">
        <v>290</v>
      </c>
      <c r="N171" s="43"/>
      <c r="O171" s="42" t="s">
        <v>290</v>
      </c>
      <c r="P171" s="43"/>
      <c r="Q171" s="42" t="s">
        <v>290</v>
      </c>
      <c r="R171" s="43"/>
      <c r="S171" s="42" t="s">
        <v>290</v>
      </c>
      <c r="T171" s="43"/>
      <c r="U171" s="42" t="s">
        <v>290</v>
      </c>
      <c r="V171" s="43"/>
      <c r="W171" s="106" t="s">
        <v>291</v>
      </c>
      <c r="X171" s="106"/>
    </row>
    <row r="172" spans="1:24" s="53" customFormat="1" x14ac:dyDescent="0.4">
      <c r="A172" s="48" t="s">
        <v>304</v>
      </c>
      <c r="B172" s="48" t="s">
        <v>289</v>
      </c>
      <c r="C172" s="42" t="s">
        <v>290</v>
      </c>
      <c r="D172" s="43"/>
      <c r="E172" s="42" t="s">
        <v>290</v>
      </c>
      <c r="F172" s="55"/>
      <c r="G172" s="42" t="s">
        <v>290</v>
      </c>
      <c r="H172" s="55"/>
      <c r="I172" s="42" t="s">
        <v>290</v>
      </c>
      <c r="J172" s="55"/>
      <c r="K172" s="42" t="s">
        <v>290</v>
      </c>
      <c r="L172" s="43"/>
      <c r="M172" s="42" t="s">
        <v>290</v>
      </c>
      <c r="N172" s="55"/>
      <c r="O172" s="42" t="s">
        <v>290</v>
      </c>
      <c r="P172" s="55"/>
      <c r="Q172" s="42" t="s">
        <v>290</v>
      </c>
      <c r="R172" s="43"/>
      <c r="S172" s="42" t="s">
        <v>290</v>
      </c>
      <c r="T172" s="55"/>
      <c r="U172" s="42" t="s">
        <v>290</v>
      </c>
      <c r="V172" s="55"/>
      <c r="W172" s="42" t="s">
        <v>291</v>
      </c>
      <c r="X172" s="43"/>
    </row>
    <row r="173" spans="1:24" s="53" customFormat="1" x14ac:dyDescent="0.4">
      <c r="A173" s="48" t="s">
        <v>667</v>
      </c>
      <c r="B173" s="48" t="s">
        <v>668</v>
      </c>
      <c r="C173" s="42" t="s">
        <v>290</v>
      </c>
      <c r="D173" s="43"/>
      <c r="E173" s="42" t="s">
        <v>290</v>
      </c>
      <c r="F173" s="55"/>
      <c r="G173" s="42" t="s">
        <v>290</v>
      </c>
      <c r="H173" s="55"/>
      <c r="I173" s="42" t="s">
        <v>290</v>
      </c>
      <c r="J173" s="43"/>
      <c r="K173" s="42" t="s">
        <v>290</v>
      </c>
      <c r="L173" s="43"/>
      <c r="M173" s="42" t="s">
        <v>290</v>
      </c>
      <c r="N173" s="43"/>
      <c r="O173" s="42" t="s">
        <v>290</v>
      </c>
      <c r="P173" s="55"/>
      <c r="Q173" s="42" t="s">
        <v>290</v>
      </c>
      <c r="R173" s="43"/>
      <c r="S173" s="42" t="s">
        <v>290</v>
      </c>
      <c r="T173" s="55"/>
      <c r="U173" s="42" t="s">
        <v>290</v>
      </c>
      <c r="V173" s="55"/>
      <c r="W173" s="106" t="s">
        <v>291</v>
      </c>
      <c r="X173" s="106"/>
    </row>
    <row r="174" spans="1:24" s="53" customFormat="1" ht="116.6" x14ac:dyDescent="0.4">
      <c r="A174" s="48" t="s">
        <v>512</v>
      </c>
      <c r="B174" s="48" t="s">
        <v>456</v>
      </c>
      <c r="C174" s="42" t="s">
        <v>975</v>
      </c>
      <c r="D174" s="43" t="s">
        <v>336</v>
      </c>
      <c r="E174" s="42" t="s">
        <v>971</v>
      </c>
      <c r="F174" s="43" t="s">
        <v>877</v>
      </c>
      <c r="G174" s="42" t="s">
        <v>967</v>
      </c>
      <c r="H174" s="55" t="s">
        <v>432</v>
      </c>
      <c r="I174" s="42" t="s">
        <v>968</v>
      </c>
      <c r="J174" s="43" t="s">
        <v>886</v>
      </c>
      <c r="K174" s="42" t="s">
        <v>854</v>
      </c>
      <c r="L174" s="43" t="s">
        <v>589</v>
      </c>
      <c r="M174" s="42" t="s">
        <v>969</v>
      </c>
      <c r="N174" s="43" t="s">
        <v>327</v>
      </c>
      <c r="O174" s="42" t="s">
        <v>970</v>
      </c>
      <c r="P174" s="43" t="s">
        <v>327</v>
      </c>
      <c r="Q174" s="42" t="s">
        <v>856</v>
      </c>
      <c r="R174" s="43" t="s">
        <v>844</v>
      </c>
      <c r="S174" s="42" t="s">
        <v>976</v>
      </c>
      <c r="T174" s="43" t="s">
        <v>980</v>
      </c>
      <c r="U174" s="42" t="s">
        <v>974</v>
      </c>
      <c r="V174" s="43" t="s">
        <v>336</v>
      </c>
      <c r="W174" s="106" t="s">
        <v>291</v>
      </c>
      <c r="X174" s="106"/>
    </row>
    <row r="175" spans="1:24" s="53" customFormat="1" x14ac:dyDescent="0.4">
      <c r="A175" s="48" t="s">
        <v>542</v>
      </c>
      <c r="B175" s="48" t="s">
        <v>543</v>
      </c>
      <c r="C175" s="42" t="s">
        <v>290</v>
      </c>
      <c r="D175" s="43"/>
      <c r="E175" s="42" t="s">
        <v>290</v>
      </c>
      <c r="F175" s="43"/>
      <c r="G175" s="42" t="s">
        <v>290</v>
      </c>
      <c r="H175" s="43"/>
      <c r="I175" s="42" t="s">
        <v>290</v>
      </c>
      <c r="J175" s="43"/>
      <c r="K175" s="42" t="s">
        <v>290</v>
      </c>
      <c r="L175" s="43"/>
      <c r="M175" s="42" t="s">
        <v>290</v>
      </c>
      <c r="N175" s="43"/>
      <c r="O175" s="42" t="s">
        <v>290</v>
      </c>
      <c r="P175" s="43"/>
      <c r="Q175" s="42" t="s">
        <v>290</v>
      </c>
      <c r="R175" s="43"/>
      <c r="S175" s="42" t="s">
        <v>290</v>
      </c>
      <c r="T175" s="43"/>
      <c r="U175" s="42" t="s">
        <v>290</v>
      </c>
      <c r="V175" s="43"/>
      <c r="W175" s="106" t="s">
        <v>291</v>
      </c>
      <c r="X175" s="106"/>
    </row>
    <row r="176" spans="1:24" s="53" customFormat="1" x14ac:dyDescent="0.4">
      <c r="A176" s="48" t="s">
        <v>302</v>
      </c>
      <c r="B176" s="48" t="s">
        <v>289</v>
      </c>
      <c r="C176" s="42" t="s">
        <v>290</v>
      </c>
      <c r="D176" s="43"/>
      <c r="E176" s="42" t="s">
        <v>290</v>
      </c>
      <c r="F176" s="55"/>
      <c r="G176" s="42" t="s">
        <v>290</v>
      </c>
      <c r="H176" s="55"/>
      <c r="I176" s="42" t="s">
        <v>290</v>
      </c>
      <c r="J176" s="55"/>
      <c r="K176" s="42" t="s">
        <v>290</v>
      </c>
      <c r="L176" s="43"/>
      <c r="M176" s="42" t="s">
        <v>290</v>
      </c>
      <c r="N176" s="55"/>
      <c r="O176" s="42" t="s">
        <v>290</v>
      </c>
      <c r="P176" s="55"/>
      <c r="Q176" s="42" t="s">
        <v>290</v>
      </c>
      <c r="R176" s="43"/>
      <c r="S176" s="42" t="s">
        <v>290</v>
      </c>
      <c r="T176" s="55"/>
      <c r="U176" s="42" t="s">
        <v>290</v>
      </c>
      <c r="V176" s="55"/>
      <c r="W176" s="42" t="s">
        <v>291</v>
      </c>
      <c r="X176" s="43"/>
    </row>
    <row r="177" spans="1:24" s="53" customFormat="1" x14ac:dyDescent="0.4">
      <c r="A177" s="48" t="s">
        <v>777</v>
      </c>
      <c r="B177" s="48" t="s">
        <v>778</v>
      </c>
      <c r="C177" s="42" t="s">
        <v>290</v>
      </c>
      <c r="D177" s="43"/>
      <c r="E177" s="42" t="s">
        <v>290</v>
      </c>
      <c r="F177" s="55"/>
      <c r="G177" s="42" t="s">
        <v>290</v>
      </c>
      <c r="H177" s="55"/>
      <c r="I177" s="42" t="s">
        <v>290</v>
      </c>
      <c r="J177" s="55"/>
      <c r="K177" s="42" t="s">
        <v>290</v>
      </c>
      <c r="L177" s="43"/>
      <c r="M177" s="42" t="s">
        <v>290</v>
      </c>
      <c r="N177" s="55"/>
      <c r="O177" s="42" t="s">
        <v>290</v>
      </c>
      <c r="P177" s="55"/>
      <c r="Q177" s="42" t="s">
        <v>290</v>
      </c>
      <c r="R177" s="43"/>
      <c r="S177" s="42" t="s">
        <v>290</v>
      </c>
      <c r="T177" s="55"/>
      <c r="U177" s="42" t="s">
        <v>290</v>
      </c>
      <c r="V177" s="55"/>
      <c r="W177" s="106" t="s">
        <v>291</v>
      </c>
      <c r="X177" s="106"/>
    </row>
    <row r="178" spans="1:24" s="53" customFormat="1" x14ac:dyDescent="0.4">
      <c r="A178" s="48" t="s">
        <v>305</v>
      </c>
      <c r="B178" s="48" t="s">
        <v>289</v>
      </c>
      <c r="C178" s="42" t="s">
        <v>290</v>
      </c>
      <c r="D178" s="43"/>
      <c r="E178" s="42" t="s">
        <v>290</v>
      </c>
      <c r="F178" s="55"/>
      <c r="G178" s="42" t="s">
        <v>290</v>
      </c>
      <c r="H178" s="55"/>
      <c r="I178" s="42" t="s">
        <v>290</v>
      </c>
      <c r="J178" s="55"/>
      <c r="K178" s="42" t="s">
        <v>290</v>
      </c>
      <c r="L178" s="43"/>
      <c r="M178" s="42" t="s">
        <v>290</v>
      </c>
      <c r="N178" s="55"/>
      <c r="O178" s="42" t="s">
        <v>290</v>
      </c>
      <c r="P178" s="55"/>
      <c r="Q178" s="42" t="s">
        <v>290</v>
      </c>
      <c r="R178" s="43"/>
      <c r="S178" s="42" t="s">
        <v>290</v>
      </c>
      <c r="T178" s="55"/>
      <c r="U178" s="42" t="s">
        <v>290</v>
      </c>
      <c r="V178" s="55"/>
      <c r="W178" s="42" t="s">
        <v>291</v>
      </c>
      <c r="X178" s="43"/>
    </row>
    <row r="179" spans="1:24" s="53" customFormat="1" ht="116.6" x14ac:dyDescent="0.4">
      <c r="A179" s="48" t="s">
        <v>514</v>
      </c>
      <c r="B179" s="48" t="s">
        <v>456</v>
      </c>
      <c r="C179" s="42" t="s">
        <v>975</v>
      </c>
      <c r="D179" s="43" t="s">
        <v>336</v>
      </c>
      <c r="E179" s="42" t="s">
        <v>971</v>
      </c>
      <c r="F179" s="43" t="s">
        <v>877</v>
      </c>
      <c r="G179" s="42" t="s">
        <v>967</v>
      </c>
      <c r="H179" s="55" t="s">
        <v>321</v>
      </c>
      <c r="I179" s="42" t="s">
        <v>968</v>
      </c>
      <c r="J179" s="43" t="s">
        <v>886</v>
      </c>
      <c r="K179" s="42" t="s">
        <v>854</v>
      </c>
      <c r="L179" s="43" t="s">
        <v>855</v>
      </c>
      <c r="M179" s="42" t="s">
        <v>969</v>
      </c>
      <c r="N179" s="43" t="s">
        <v>430</v>
      </c>
      <c r="O179" s="42" t="s">
        <v>970</v>
      </c>
      <c r="P179" s="43" t="s">
        <v>430</v>
      </c>
      <c r="Q179" s="42" t="s">
        <v>856</v>
      </c>
      <c r="R179" s="43" t="s">
        <v>844</v>
      </c>
      <c r="S179" s="42" t="s">
        <v>976</v>
      </c>
      <c r="T179" s="43" t="s">
        <v>977</v>
      </c>
      <c r="U179" s="42" t="s">
        <v>974</v>
      </c>
      <c r="V179" s="43" t="s">
        <v>336</v>
      </c>
      <c r="W179" s="106" t="s">
        <v>291</v>
      </c>
      <c r="X179" s="106"/>
    </row>
    <row r="180" spans="1:24" s="53" customFormat="1" ht="116.6" x14ac:dyDescent="0.4">
      <c r="A180" s="48" t="s">
        <v>516</v>
      </c>
      <c r="B180" s="48" t="s">
        <v>456</v>
      </c>
      <c r="C180" s="42" t="s">
        <v>975</v>
      </c>
      <c r="D180" s="43" t="s">
        <v>336</v>
      </c>
      <c r="E180" s="42" t="s">
        <v>971</v>
      </c>
      <c r="F180" s="43" t="s">
        <v>877</v>
      </c>
      <c r="G180" s="42" t="s">
        <v>967</v>
      </c>
      <c r="H180" s="55" t="s">
        <v>432</v>
      </c>
      <c r="I180" s="42" t="s">
        <v>968</v>
      </c>
      <c r="J180" s="43" t="s">
        <v>886</v>
      </c>
      <c r="K180" s="42" t="s">
        <v>854</v>
      </c>
      <c r="L180" s="43" t="s">
        <v>589</v>
      </c>
      <c r="M180" s="42" t="s">
        <v>969</v>
      </c>
      <c r="N180" s="43" t="s">
        <v>327</v>
      </c>
      <c r="O180" s="42" t="s">
        <v>970</v>
      </c>
      <c r="P180" s="43" t="s">
        <v>327</v>
      </c>
      <c r="Q180" s="42" t="s">
        <v>856</v>
      </c>
      <c r="R180" s="43" t="s">
        <v>844</v>
      </c>
      <c r="S180" s="42" t="s">
        <v>976</v>
      </c>
      <c r="T180" s="43" t="s">
        <v>980</v>
      </c>
      <c r="U180" s="42" t="s">
        <v>974</v>
      </c>
      <c r="V180" s="43" t="s">
        <v>336</v>
      </c>
      <c r="W180" s="106" t="s">
        <v>291</v>
      </c>
      <c r="X180" s="106"/>
    </row>
    <row r="181" spans="1:24" s="53" customFormat="1" ht="29.15" x14ac:dyDescent="0.4">
      <c r="A181" s="48" t="s">
        <v>533</v>
      </c>
      <c r="B181" s="48" t="s">
        <v>534</v>
      </c>
      <c r="C181" s="42" t="s">
        <v>290</v>
      </c>
      <c r="D181" s="43"/>
      <c r="E181" s="42" t="s">
        <v>290</v>
      </c>
      <c r="F181" s="55"/>
      <c r="G181" s="42" t="s">
        <v>290</v>
      </c>
      <c r="H181" s="55"/>
      <c r="I181" s="42" t="s">
        <v>290</v>
      </c>
      <c r="J181" s="55"/>
      <c r="K181" s="42" t="s">
        <v>290</v>
      </c>
      <c r="L181" s="43"/>
      <c r="M181" s="42" t="s">
        <v>290</v>
      </c>
      <c r="N181" s="43"/>
      <c r="O181" s="42" t="s">
        <v>290</v>
      </c>
      <c r="P181" s="43"/>
      <c r="Q181" s="42" t="s">
        <v>290</v>
      </c>
      <c r="R181" s="43"/>
      <c r="S181" s="42" t="s">
        <v>290</v>
      </c>
      <c r="T181" s="55"/>
      <c r="U181" s="42" t="s">
        <v>290</v>
      </c>
      <c r="V181" s="43"/>
      <c r="W181" s="106" t="s">
        <v>291</v>
      </c>
      <c r="X181" s="106"/>
    </row>
    <row r="182" spans="1:24" s="53" customFormat="1" x14ac:dyDescent="0.4">
      <c r="A182" s="48" t="s">
        <v>644</v>
      </c>
      <c r="B182" s="48" t="s">
        <v>645</v>
      </c>
      <c r="C182" s="42" t="s">
        <v>290</v>
      </c>
      <c r="D182" s="43"/>
      <c r="E182" s="42" t="s">
        <v>290</v>
      </c>
      <c r="F182" s="43"/>
      <c r="G182" s="42" t="s">
        <v>290</v>
      </c>
      <c r="H182" s="43"/>
      <c r="I182" s="42" t="s">
        <v>290</v>
      </c>
      <c r="J182" s="43"/>
      <c r="K182" s="42" t="s">
        <v>290</v>
      </c>
      <c r="L182" s="43"/>
      <c r="M182" s="42" t="s">
        <v>290</v>
      </c>
      <c r="N182" s="43"/>
      <c r="O182" s="42" t="s">
        <v>290</v>
      </c>
      <c r="P182" s="43"/>
      <c r="Q182" s="42" t="s">
        <v>290</v>
      </c>
      <c r="R182" s="43"/>
      <c r="S182" s="42" t="s">
        <v>290</v>
      </c>
      <c r="T182" s="43"/>
      <c r="U182" s="42" t="s">
        <v>290</v>
      </c>
      <c r="V182" s="43"/>
      <c r="W182" s="106" t="s">
        <v>291</v>
      </c>
      <c r="X182" s="106"/>
    </row>
    <row r="183" spans="1:24" s="53" customFormat="1" x14ac:dyDescent="0.4">
      <c r="A183" s="48" t="s">
        <v>424</v>
      </c>
      <c r="B183" s="48" t="s">
        <v>419</v>
      </c>
      <c r="C183" s="42" t="s">
        <v>290</v>
      </c>
      <c r="D183" s="43"/>
      <c r="E183" s="42" t="s">
        <v>290</v>
      </c>
      <c r="F183" s="55"/>
      <c r="G183" s="42" t="s">
        <v>290</v>
      </c>
      <c r="H183" s="55"/>
      <c r="I183" s="42" t="s">
        <v>290</v>
      </c>
      <c r="J183" s="55"/>
      <c r="K183" s="42" t="s">
        <v>290</v>
      </c>
      <c r="L183" s="43"/>
      <c r="M183" s="42" t="s">
        <v>290</v>
      </c>
      <c r="N183" s="55"/>
      <c r="O183" s="42" t="s">
        <v>290</v>
      </c>
      <c r="P183" s="55"/>
      <c r="Q183" s="42" t="s">
        <v>290</v>
      </c>
      <c r="R183" s="43"/>
      <c r="S183" s="42" t="s">
        <v>290</v>
      </c>
      <c r="T183" s="55"/>
      <c r="U183" s="42" t="s">
        <v>966</v>
      </c>
      <c r="V183" s="43" t="s">
        <v>336</v>
      </c>
      <c r="W183" s="106" t="s">
        <v>291</v>
      </c>
      <c r="X183" s="106"/>
    </row>
    <row r="184" spans="1:24" s="53" customFormat="1" x14ac:dyDescent="0.4">
      <c r="A184" s="48" t="s">
        <v>675</v>
      </c>
      <c r="B184" s="48" t="s">
        <v>676</v>
      </c>
      <c r="C184" s="42" t="s">
        <v>290</v>
      </c>
      <c r="D184" s="43"/>
      <c r="E184" s="42" t="s">
        <v>290</v>
      </c>
      <c r="F184" s="55"/>
      <c r="G184" s="42" t="s">
        <v>290</v>
      </c>
      <c r="H184" s="55"/>
      <c r="I184" s="42" t="s">
        <v>290</v>
      </c>
      <c r="J184" s="43"/>
      <c r="K184" s="42" t="s">
        <v>290</v>
      </c>
      <c r="L184" s="43"/>
      <c r="M184" s="42" t="s">
        <v>290</v>
      </c>
      <c r="N184" s="43"/>
      <c r="O184" s="42" t="s">
        <v>290</v>
      </c>
      <c r="P184" s="55"/>
      <c r="Q184" s="42" t="s">
        <v>290</v>
      </c>
      <c r="R184" s="43"/>
      <c r="S184" s="42" t="s">
        <v>290</v>
      </c>
      <c r="T184" s="55"/>
      <c r="U184" s="42" t="s">
        <v>290</v>
      </c>
      <c r="V184" s="55"/>
      <c r="W184" s="106" t="s">
        <v>291</v>
      </c>
      <c r="X184" s="106"/>
    </row>
    <row r="185" spans="1:24" s="53" customFormat="1" x14ac:dyDescent="0.4">
      <c r="A185" s="48" t="s">
        <v>733</v>
      </c>
      <c r="B185" s="48" t="s">
        <v>734</v>
      </c>
      <c r="C185" s="42" t="s">
        <v>290</v>
      </c>
      <c r="D185" s="43"/>
      <c r="E185" s="42" t="s">
        <v>290</v>
      </c>
      <c r="F185" s="55"/>
      <c r="G185" s="42" t="s">
        <v>290</v>
      </c>
      <c r="H185" s="55"/>
      <c r="I185" s="42" t="s">
        <v>290</v>
      </c>
      <c r="J185" s="55"/>
      <c r="K185" s="42" t="s">
        <v>290</v>
      </c>
      <c r="L185" s="43"/>
      <c r="M185" s="42" t="s">
        <v>290</v>
      </c>
      <c r="N185" s="55"/>
      <c r="O185" s="42" t="s">
        <v>290</v>
      </c>
      <c r="P185" s="55"/>
      <c r="Q185" s="42" t="s">
        <v>290</v>
      </c>
      <c r="R185" s="43"/>
      <c r="S185" s="42" t="s">
        <v>290</v>
      </c>
      <c r="T185" s="55"/>
      <c r="U185" s="42" t="s">
        <v>290</v>
      </c>
      <c r="V185" s="55"/>
      <c r="W185" s="106" t="s">
        <v>291</v>
      </c>
      <c r="X185" s="106"/>
    </row>
    <row r="186" spans="1:24" s="53" customFormat="1" x14ac:dyDescent="0.4">
      <c r="A186" s="48" t="s">
        <v>629</v>
      </c>
      <c r="B186" s="48" t="s">
        <v>613</v>
      </c>
      <c r="C186" s="42" t="s">
        <v>290</v>
      </c>
      <c r="D186" s="43"/>
      <c r="E186" s="42" t="s">
        <v>290</v>
      </c>
      <c r="F186" s="43"/>
      <c r="G186" s="42" t="s">
        <v>290</v>
      </c>
      <c r="H186" s="43"/>
      <c r="I186" s="42" t="s">
        <v>290</v>
      </c>
      <c r="J186" s="43"/>
      <c r="K186" s="42" t="s">
        <v>290</v>
      </c>
      <c r="L186" s="43"/>
      <c r="M186" s="42" t="s">
        <v>290</v>
      </c>
      <c r="N186" s="43"/>
      <c r="O186" s="42" t="s">
        <v>290</v>
      </c>
      <c r="P186" s="43"/>
      <c r="Q186" s="42" t="s">
        <v>290</v>
      </c>
      <c r="R186" s="43"/>
      <c r="S186" s="42" t="s">
        <v>290</v>
      </c>
      <c r="T186" s="43"/>
      <c r="U186" s="42" t="s">
        <v>290</v>
      </c>
      <c r="V186" s="43"/>
      <c r="W186" s="106" t="s">
        <v>291</v>
      </c>
      <c r="X186" s="106"/>
    </row>
    <row r="187" spans="1:24" s="53" customFormat="1" x14ac:dyDescent="0.4">
      <c r="A187" s="48" t="s">
        <v>779</v>
      </c>
      <c r="B187" s="48" t="s">
        <v>780</v>
      </c>
      <c r="C187" s="42" t="s">
        <v>290</v>
      </c>
      <c r="D187" s="43"/>
      <c r="E187" s="42" t="s">
        <v>290</v>
      </c>
      <c r="F187" s="55"/>
      <c r="G187" s="42" t="s">
        <v>290</v>
      </c>
      <c r="H187" s="55"/>
      <c r="I187" s="42" t="s">
        <v>290</v>
      </c>
      <c r="J187" s="55"/>
      <c r="K187" s="42" t="s">
        <v>290</v>
      </c>
      <c r="L187" s="43"/>
      <c r="M187" s="42" t="s">
        <v>290</v>
      </c>
      <c r="N187" s="55"/>
      <c r="O187" s="42" t="s">
        <v>290</v>
      </c>
      <c r="P187" s="55"/>
      <c r="Q187" s="42" t="s">
        <v>290</v>
      </c>
      <c r="R187" s="43"/>
      <c r="S187" s="42" t="s">
        <v>290</v>
      </c>
      <c r="T187" s="55"/>
      <c r="U187" s="42" t="s">
        <v>290</v>
      </c>
      <c r="V187" s="55"/>
      <c r="W187" s="106" t="s">
        <v>291</v>
      </c>
      <c r="X187" s="106"/>
    </row>
    <row r="188" spans="1:24" s="53" customFormat="1" ht="29.15" x14ac:dyDescent="0.4">
      <c r="A188" s="48" t="s">
        <v>793</v>
      </c>
      <c r="B188" s="48" t="s">
        <v>794</v>
      </c>
      <c r="C188" s="42" t="s">
        <v>290</v>
      </c>
      <c r="D188" s="43"/>
      <c r="E188" s="42" t="s">
        <v>290</v>
      </c>
      <c r="F188" s="55"/>
      <c r="G188" s="42" t="s">
        <v>290</v>
      </c>
      <c r="H188" s="55"/>
      <c r="I188" s="42" t="s">
        <v>290</v>
      </c>
      <c r="J188" s="55"/>
      <c r="K188" s="42" t="s">
        <v>290</v>
      </c>
      <c r="L188" s="43"/>
      <c r="M188" s="42" t="s">
        <v>290</v>
      </c>
      <c r="N188" s="55"/>
      <c r="O188" s="42" t="s">
        <v>290</v>
      </c>
      <c r="P188" s="55"/>
      <c r="Q188" s="42" t="s">
        <v>290</v>
      </c>
      <c r="R188" s="43"/>
      <c r="S188" s="42" t="s">
        <v>290</v>
      </c>
      <c r="T188" s="55"/>
      <c r="U188" s="42" t="s">
        <v>290</v>
      </c>
      <c r="V188" s="55"/>
      <c r="W188" s="106" t="s">
        <v>291</v>
      </c>
      <c r="X188" s="106"/>
    </row>
    <row r="189" spans="1:24" s="53" customFormat="1" x14ac:dyDescent="0.4">
      <c r="A189" s="48" t="s">
        <v>673</v>
      </c>
      <c r="B189" s="48" t="s">
        <v>674</v>
      </c>
      <c r="C189" s="42" t="s">
        <v>290</v>
      </c>
      <c r="D189" s="43"/>
      <c r="E189" s="42" t="s">
        <v>290</v>
      </c>
      <c r="F189" s="55"/>
      <c r="G189" s="42" t="s">
        <v>290</v>
      </c>
      <c r="H189" s="55"/>
      <c r="I189" s="42" t="s">
        <v>290</v>
      </c>
      <c r="J189" s="43"/>
      <c r="K189" s="42" t="s">
        <v>290</v>
      </c>
      <c r="L189" s="43"/>
      <c r="M189" s="42" t="s">
        <v>290</v>
      </c>
      <c r="N189" s="43"/>
      <c r="O189" s="42" t="s">
        <v>290</v>
      </c>
      <c r="P189" s="55"/>
      <c r="Q189" s="42" t="s">
        <v>290</v>
      </c>
      <c r="R189" s="43"/>
      <c r="S189" s="42" t="s">
        <v>290</v>
      </c>
      <c r="T189" s="55"/>
      <c r="U189" s="42" t="s">
        <v>290</v>
      </c>
      <c r="V189" s="55"/>
      <c r="W189" s="106" t="s">
        <v>291</v>
      </c>
      <c r="X189" s="106"/>
    </row>
    <row r="190" spans="1:24" s="53" customFormat="1" ht="116.6" x14ac:dyDescent="0.4">
      <c r="A190" s="48" t="s">
        <v>519</v>
      </c>
      <c r="B190" s="48" t="s">
        <v>456</v>
      </c>
      <c r="C190" s="42" t="s">
        <v>975</v>
      </c>
      <c r="D190" s="43" t="s">
        <v>336</v>
      </c>
      <c r="E190" s="42" t="s">
        <v>971</v>
      </c>
      <c r="F190" s="43" t="s">
        <v>877</v>
      </c>
      <c r="G190" s="42" t="s">
        <v>967</v>
      </c>
      <c r="H190" s="43" t="s">
        <v>432</v>
      </c>
      <c r="I190" s="42" t="s">
        <v>968</v>
      </c>
      <c r="J190" s="43" t="s">
        <v>972</v>
      </c>
      <c r="K190" s="42" t="s">
        <v>854</v>
      </c>
      <c r="L190" s="43" t="s">
        <v>589</v>
      </c>
      <c r="M190" s="42" t="s">
        <v>969</v>
      </c>
      <c r="N190" s="43" t="s">
        <v>430</v>
      </c>
      <c r="O190" s="42" t="s">
        <v>970</v>
      </c>
      <c r="P190" s="43" t="s">
        <v>430</v>
      </c>
      <c r="Q190" s="42" t="s">
        <v>856</v>
      </c>
      <c r="R190" s="43" t="s">
        <v>844</v>
      </c>
      <c r="S190" s="42" t="s">
        <v>976</v>
      </c>
      <c r="T190" s="43" t="s">
        <v>977</v>
      </c>
      <c r="U190" s="42" t="s">
        <v>974</v>
      </c>
      <c r="V190" s="43" t="s">
        <v>336</v>
      </c>
      <c r="W190" s="106" t="s">
        <v>291</v>
      </c>
      <c r="X190" s="106"/>
    </row>
    <row r="191" spans="1:24" s="53" customFormat="1" x14ac:dyDescent="0.4">
      <c r="A191" s="48" t="s">
        <v>425</v>
      </c>
      <c r="B191" s="48" t="s">
        <v>419</v>
      </c>
      <c r="C191" s="42" t="s">
        <v>290</v>
      </c>
      <c r="D191" s="43"/>
      <c r="E191" s="42" t="s">
        <v>290</v>
      </c>
      <c r="F191" s="55"/>
      <c r="G191" s="42" t="s">
        <v>290</v>
      </c>
      <c r="H191" s="55"/>
      <c r="I191" s="42" t="s">
        <v>290</v>
      </c>
      <c r="J191" s="55"/>
      <c r="K191" s="42" t="s">
        <v>290</v>
      </c>
      <c r="L191" s="43"/>
      <c r="M191" s="42" t="s">
        <v>290</v>
      </c>
      <c r="N191" s="55"/>
      <c r="O191" s="42" t="s">
        <v>290</v>
      </c>
      <c r="P191" s="55"/>
      <c r="Q191" s="42" t="s">
        <v>290</v>
      </c>
      <c r="R191" s="43"/>
      <c r="S191" s="42" t="s">
        <v>290</v>
      </c>
      <c r="T191" s="55"/>
      <c r="U191" s="42" t="s">
        <v>966</v>
      </c>
      <c r="V191" s="43" t="s">
        <v>336</v>
      </c>
      <c r="W191" s="106" t="s">
        <v>291</v>
      </c>
      <c r="X191" s="106"/>
    </row>
    <row r="192" spans="1:24" s="53" customFormat="1" ht="29.15" x14ac:dyDescent="0.4">
      <c r="A192" s="48" t="s">
        <v>797</v>
      </c>
      <c r="B192" s="48" t="s">
        <v>798</v>
      </c>
      <c r="C192" s="42" t="s">
        <v>290</v>
      </c>
      <c r="D192" s="43"/>
      <c r="E192" s="42" t="s">
        <v>290</v>
      </c>
      <c r="F192" s="55"/>
      <c r="G192" s="42" t="s">
        <v>290</v>
      </c>
      <c r="H192" s="55"/>
      <c r="I192" s="42" t="s">
        <v>290</v>
      </c>
      <c r="J192" s="55"/>
      <c r="K192" s="42" t="s">
        <v>290</v>
      </c>
      <c r="L192" s="43"/>
      <c r="M192" s="42" t="s">
        <v>290</v>
      </c>
      <c r="N192" s="55"/>
      <c r="O192" s="42" t="s">
        <v>290</v>
      </c>
      <c r="P192" s="55"/>
      <c r="Q192" s="42" t="s">
        <v>290</v>
      </c>
      <c r="R192" s="43"/>
      <c r="S192" s="42" t="s">
        <v>290</v>
      </c>
      <c r="T192" s="55"/>
      <c r="U192" s="42" t="s">
        <v>290</v>
      </c>
      <c r="V192" s="55"/>
      <c r="W192" s="106" t="s">
        <v>291</v>
      </c>
      <c r="X192" s="106"/>
    </row>
    <row r="193" spans="1:24" s="53" customFormat="1" x14ac:dyDescent="0.4">
      <c r="A193" s="48" t="s">
        <v>307</v>
      </c>
      <c r="B193" s="48" t="s">
        <v>289</v>
      </c>
      <c r="C193" s="42" t="s">
        <v>290</v>
      </c>
      <c r="D193" s="43"/>
      <c r="E193" s="42" t="s">
        <v>290</v>
      </c>
      <c r="F193" s="55"/>
      <c r="G193" s="42" t="s">
        <v>290</v>
      </c>
      <c r="H193" s="55"/>
      <c r="I193" s="42" t="s">
        <v>290</v>
      </c>
      <c r="J193" s="55"/>
      <c r="K193" s="42" t="s">
        <v>290</v>
      </c>
      <c r="L193" s="43"/>
      <c r="M193" s="42" t="s">
        <v>290</v>
      </c>
      <c r="N193" s="55"/>
      <c r="O193" s="42" t="s">
        <v>290</v>
      </c>
      <c r="P193" s="55"/>
      <c r="Q193" s="42" t="s">
        <v>290</v>
      </c>
      <c r="R193" s="43"/>
      <c r="S193" s="42" t="s">
        <v>290</v>
      </c>
      <c r="T193" s="55"/>
      <c r="U193" s="42" t="s">
        <v>290</v>
      </c>
      <c r="V193" s="55"/>
      <c r="W193" s="42" t="s">
        <v>291</v>
      </c>
      <c r="X193" s="43"/>
    </row>
    <row r="194" spans="1:24" s="53" customFormat="1" x14ac:dyDescent="0.4">
      <c r="A194" s="48" t="s">
        <v>677</v>
      </c>
      <c r="B194" s="48" t="s">
        <v>678</v>
      </c>
      <c r="C194" s="42" t="s">
        <v>290</v>
      </c>
      <c r="D194" s="43"/>
      <c r="E194" s="42" t="s">
        <v>290</v>
      </c>
      <c r="F194" s="55"/>
      <c r="G194" s="42" t="s">
        <v>290</v>
      </c>
      <c r="H194" s="55"/>
      <c r="I194" s="42" t="s">
        <v>290</v>
      </c>
      <c r="J194" s="43"/>
      <c r="K194" s="42" t="s">
        <v>290</v>
      </c>
      <c r="L194" s="43"/>
      <c r="M194" s="42" t="s">
        <v>290</v>
      </c>
      <c r="N194" s="43"/>
      <c r="O194" s="42" t="s">
        <v>290</v>
      </c>
      <c r="P194" s="55"/>
      <c r="Q194" s="42" t="s">
        <v>290</v>
      </c>
      <c r="R194" s="43"/>
      <c r="S194" s="42" t="s">
        <v>290</v>
      </c>
      <c r="T194" s="55"/>
      <c r="U194" s="42" t="s">
        <v>290</v>
      </c>
      <c r="V194" s="55"/>
      <c r="W194" s="106" t="s">
        <v>291</v>
      </c>
      <c r="X194" s="106"/>
    </row>
    <row r="195" spans="1:24" s="53" customFormat="1" ht="29.15" x14ac:dyDescent="0.4">
      <c r="A195" s="48" t="s">
        <v>530</v>
      </c>
      <c r="B195" s="48" t="s">
        <v>525</v>
      </c>
      <c r="C195" s="42" t="s">
        <v>290</v>
      </c>
      <c r="D195" s="43"/>
      <c r="E195" s="42" t="s">
        <v>290</v>
      </c>
      <c r="F195" s="55"/>
      <c r="G195" s="42" t="s">
        <v>290</v>
      </c>
      <c r="H195" s="55"/>
      <c r="I195" s="42" t="s">
        <v>290</v>
      </c>
      <c r="J195" s="55"/>
      <c r="K195" s="42" t="s">
        <v>290</v>
      </c>
      <c r="L195" s="43"/>
      <c r="M195" s="42" t="s">
        <v>290</v>
      </c>
      <c r="N195" s="43"/>
      <c r="O195" s="42" t="s">
        <v>290</v>
      </c>
      <c r="P195" s="43"/>
      <c r="Q195" s="42" t="s">
        <v>290</v>
      </c>
      <c r="R195" s="43"/>
      <c r="S195" s="42" t="s">
        <v>290</v>
      </c>
      <c r="T195" s="55"/>
      <c r="U195" s="42" t="s">
        <v>290</v>
      </c>
      <c r="V195" s="43"/>
      <c r="W195" s="106" t="s">
        <v>291</v>
      </c>
      <c r="X195" s="106"/>
    </row>
    <row r="196" spans="1:24" s="53" customFormat="1" ht="116.6" x14ac:dyDescent="0.4">
      <c r="A196" s="48" t="s">
        <v>520</v>
      </c>
      <c r="B196" s="48" t="s">
        <v>456</v>
      </c>
      <c r="C196" s="42" t="s">
        <v>975</v>
      </c>
      <c r="D196" s="43" t="s">
        <v>336</v>
      </c>
      <c r="E196" s="42" t="s">
        <v>971</v>
      </c>
      <c r="F196" s="43" t="s">
        <v>877</v>
      </c>
      <c r="G196" s="42" t="s">
        <v>967</v>
      </c>
      <c r="H196" s="43" t="s">
        <v>432</v>
      </c>
      <c r="I196" s="42" t="s">
        <v>968</v>
      </c>
      <c r="J196" s="43" t="s">
        <v>886</v>
      </c>
      <c r="K196" s="42" t="s">
        <v>854</v>
      </c>
      <c r="L196" s="43" t="s">
        <v>589</v>
      </c>
      <c r="M196" s="42" t="s">
        <v>969</v>
      </c>
      <c r="N196" s="43" t="s">
        <v>327</v>
      </c>
      <c r="O196" s="42" t="s">
        <v>970</v>
      </c>
      <c r="P196" s="43" t="s">
        <v>327</v>
      </c>
      <c r="Q196" s="42" t="s">
        <v>856</v>
      </c>
      <c r="R196" s="43" t="s">
        <v>844</v>
      </c>
      <c r="S196" s="42" t="s">
        <v>976</v>
      </c>
      <c r="T196" s="43" t="s">
        <v>980</v>
      </c>
      <c r="U196" s="42" t="s">
        <v>974</v>
      </c>
      <c r="V196" s="43" t="s">
        <v>336</v>
      </c>
      <c r="W196" s="106" t="s">
        <v>291</v>
      </c>
      <c r="X196" s="106"/>
    </row>
    <row r="197" spans="1:24" s="53" customFormat="1" ht="29.15" x14ac:dyDescent="0.4">
      <c r="A197" s="48" t="s">
        <v>306</v>
      </c>
      <c r="B197" s="48" t="s">
        <v>289</v>
      </c>
      <c r="C197" s="42" t="s">
        <v>290</v>
      </c>
      <c r="D197" s="43"/>
      <c r="E197" s="42" t="s">
        <v>290</v>
      </c>
      <c r="F197" s="55"/>
      <c r="G197" s="42" t="s">
        <v>290</v>
      </c>
      <c r="H197" s="55"/>
      <c r="I197" s="42" t="s">
        <v>290</v>
      </c>
      <c r="J197" s="55"/>
      <c r="K197" s="42" t="s">
        <v>290</v>
      </c>
      <c r="L197" s="43"/>
      <c r="M197" s="42" t="s">
        <v>290</v>
      </c>
      <c r="N197" s="55"/>
      <c r="O197" s="42" t="s">
        <v>290</v>
      </c>
      <c r="P197" s="55"/>
      <c r="Q197" s="42" t="s">
        <v>290</v>
      </c>
      <c r="R197" s="43"/>
      <c r="S197" s="42" t="s">
        <v>290</v>
      </c>
      <c r="T197" s="55"/>
      <c r="U197" s="42" t="s">
        <v>290</v>
      </c>
      <c r="V197" s="55"/>
      <c r="W197" s="42" t="s">
        <v>291</v>
      </c>
      <c r="X197" s="43"/>
    </row>
    <row r="198" spans="1:24" s="53" customFormat="1" ht="204" x14ac:dyDescent="0.4">
      <c r="A198" s="48" t="s">
        <v>679</v>
      </c>
      <c r="B198" s="48" t="s">
        <v>680</v>
      </c>
      <c r="C198" s="42" t="s">
        <v>290</v>
      </c>
      <c r="D198" s="43"/>
      <c r="E198" s="42" t="s">
        <v>1023</v>
      </c>
      <c r="F198" s="43" t="s">
        <v>819</v>
      </c>
      <c r="G198" s="42" t="s">
        <v>1024</v>
      </c>
      <c r="H198" s="43" t="s">
        <v>1025</v>
      </c>
      <c r="I198" s="42" t="s">
        <v>1026</v>
      </c>
      <c r="J198" s="43" t="s">
        <v>886</v>
      </c>
      <c r="K198" s="42" t="s">
        <v>899</v>
      </c>
      <c r="L198" s="43" t="s">
        <v>900</v>
      </c>
      <c r="M198" s="42" t="s">
        <v>1027</v>
      </c>
      <c r="N198" s="43" t="s">
        <v>327</v>
      </c>
      <c r="O198" s="42" t="s">
        <v>1028</v>
      </c>
      <c r="P198" s="43" t="s">
        <v>327</v>
      </c>
      <c r="Q198" s="42" t="s">
        <v>1029</v>
      </c>
      <c r="R198" s="43" t="s">
        <v>670</v>
      </c>
      <c r="S198" s="42" t="s">
        <v>1030</v>
      </c>
      <c r="T198" s="43" t="s">
        <v>1031</v>
      </c>
      <c r="U198" s="42" t="s">
        <v>1032</v>
      </c>
      <c r="V198" s="43" t="s">
        <v>844</v>
      </c>
      <c r="W198" s="106" t="s">
        <v>291</v>
      </c>
      <c r="X198" s="106"/>
    </row>
    <row r="199" spans="1:24" s="53" customFormat="1" x14ac:dyDescent="0.4">
      <c r="A199" s="48" t="s">
        <v>709</v>
      </c>
      <c r="B199" s="48" t="s">
        <v>710</v>
      </c>
      <c r="C199" s="42" t="s">
        <v>290</v>
      </c>
      <c r="D199" s="43"/>
      <c r="E199" s="42" t="s">
        <v>290</v>
      </c>
      <c r="F199" s="55"/>
      <c r="G199" s="42" t="s">
        <v>290</v>
      </c>
      <c r="H199" s="55"/>
      <c r="I199" s="42" t="s">
        <v>290</v>
      </c>
      <c r="J199" s="55"/>
      <c r="K199" s="42" t="s">
        <v>290</v>
      </c>
      <c r="L199" s="43"/>
      <c r="M199" s="42" t="s">
        <v>290</v>
      </c>
      <c r="N199" s="55"/>
      <c r="O199" s="42" t="s">
        <v>290</v>
      </c>
      <c r="P199" s="55"/>
      <c r="Q199" s="42" t="s">
        <v>290</v>
      </c>
      <c r="R199" s="43"/>
      <c r="S199" s="42" t="s">
        <v>290</v>
      </c>
      <c r="T199" s="55"/>
      <c r="U199" s="42" t="s">
        <v>290</v>
      </c>
      <c r="V199" s="55"/>
      <c r="W199" s="106" t="s">
        <v>291</v>
      </c>
      <c r="X199" s="106"/>
    </row>
    <row r="200" spans="1:24" s="53" customFormat="1" x14ac:dyDescent="0.4">
      <c r="A200" s="48" t="s">
        <v>439</v>
      </c>
      <c r="B200" s="48" t="s">
        <v>440</v>
      </c>
      <c r="C200" s="42" t="s">
        <v>290</v>
      </c>
      <c r="D200" s="43"/>
      <c r="E200" s="42" t="s">
        <v>290</v>
      </c>
      <c r="F200" s="55"/>
      <c r="G200" s="42" t="s">
        <v>290</v>
      </c>
      <c r="H200" s="43"/>
      <c r="I200" s="42" t="s">
        <v>290</v>
      </c>
      <c r="J200" s="43"/>
      <c r="K200" s="42" t="s">
        <v>290</v>
      </c>
      <c r="L200" s="43"/>
      <c r="M200" s="42" t="s">
        <v>290</v>
      </c>
      <c r="N200" s="43"/>
      <c r="O200" s="42" t="s">
        <v>290</v>
      </c>
      <c r="P200" s="43"/>
      <c r="Q200" s="42" t="s">
        <v>290</v>
      </c>
      <c r="R200" s="43"/>
      <c r="S200" s="42" t="s">
        <v>290</v>
      </c>
      <c r="T200" s="55"/>
      <c r="U200" s="42" t="s">
        <v>290</v>
      </c>
      <c r="V200" s="55"/>
      <c r="W200" s="106" t="s">
        <v>291</v>
      </c>
      <c r="X200" s="106"/>
    </row>
    <row r="201" spans="1:24" s="53" customFormat="1" x14ac:dyDescent="0.4">
      <c r="A201" s="48" t="s">
        <v>606</v>
      </c>
      <c r="B201" s="48" t="s">
        <v>607</v>
      </c>
      <c r="C201" s="42" t="s">
        <v>290</v>
      </c>
      <c r="D201" s="43"/>
      <c r="E201" s="42" t="s">
        <v>290</v>
      </c>
      <c r="F201" s="43"/>
      <c r="G201" s="42" t="s">
        <v>290</v>
      </c>
      <c r="H201" s="43"/>
      <c r="I201" s="42" t="s">
        <v>290</v>
      </c>
      <c r="J201" s="43"/>
      <c r="K201" s="42" t="s">
        <v>290</v>
      </c>
      <c r="L201" s="43"/>
      <c r="M201" s="42" t="s">
        <v>290</v>
      </c>
      <c r="N201" s="43"/>
      <c r="O201" s="42" t="s">
        <v>290</v>
      </c>
      <c r="P201" s="43"/>
      <c r="Q201" s="42" t="s">
        <v>290</v>
      </c>
      <c r="R201" s="43"/>
      <c r="S201" s="42" t="s">
        <v>290</v>
      </c>
      <c r="T201" s="43"/>
      <c r="U201" s="42" t="s">
        <v>290</v>
      </c>
      <c r="V201" s="43"/>
      <c r="W201" s="106" t="s">
        <v>291</v>
      </c>
      <c r="X201" s="106"/>
    </row>
    <row r="202" spans="1:24" s="53" customFormat="1" ht="43.75" x14ac:dyDescent="0.4">
      <c r="A202" s="48" t="s">
        <v>711</v>
      </c>
      <c r="B202" s="48" t="s">
        <v>712</v>
      </c>
      <c r="C202" s="42" t="s">
        <v>290</v>
      </c>
      <c r="D202" s="43"/>
      <c r="E202" s="42" t="s">
        <v>290</v>
      </c>
      <c r="F202" s="55"/>
      <c r="G202" s="42" t="s">
        <v>290</v>
      </c>
      <c r="H202" s="55"/>
      <c r="I202" s="42" t="s">
        <v>290</v>
      </c>
      <c r="J202" s="55"/>
      <c r="K202" s="42" t="s">
        <v>290</v>
      </c>
      <c r="L202" s="43"/>
      <c r="M202" s="42" t="s">
        <v>290</v>
      </c>
      <c r="N202" s="55"/>
      <c r="O202" s="42" t="s">
        <v>290</v>
      </c>
      <c r="P202" s="55"/>
      <c r="Q202" s="42" t="s">
        <v>290</v>
      </c>
      <c r="R202" s="43"/>
      <c r="S202" s="42" t="s">
        <v>290</v>
      </c>
      <c r="T202" s="55"/>
      <c r="U202" s="42" t="s">
        <v>290</v>
      </c>
      <c r="V202" s="55"/>
      <c r="W202" s="106" t="s">
        <v>291</v>
      </c>
      <c r="X202" s="106"/>
    </row>
    <row r="203" spans="1:24" s="53" customFormat="1" x14ac:dyDescent="0.4">
      <c r="A203" s="48" t="s">
        <v>713</v>
      </c>
      <c r="B203" s="48" t="s">
        <v>714</v>
      </c>
      <c r="C203" s="42" t="s">
        <v>290</v>
      </c>
      <c r="D203" s="43"/>
      <c r="E203" s="42" t="s">
        <v>290</v>
      </c>
      <c r="F203" s="55"/>
      <c r="G203" s="42" t="s">
        <v>290</v>
      </c>
      <c r="H203" s="55"/>
      <c r="I203" s="42" t="s">
        <v>290</v>
      </c>
      <c r="J203" s="55"/>
      <c r="K203" s="42" t="s">
        <v>290</v>
      </c>
      <c r="L203" s="43"/>
      <c r="M203" s="42" t="s">
        <v>290</v>
      </c>
      <c r="N203" s="55"/>
      <c r="O203" s="42" t="s">
        <v>290</v>
      </c>
      <c r="P203" s="55"/>
      <c r="Q203" s="42" t="s">
        <v>290</v>
      </c>
      <c r="R203" s="43"/>
      <c r="S203" s="42" t="s">
        <v>290</v>
      </c>
      <c r="T203" s="55"/>
      <c r="U203" s="42" t="s">
        <v>290</v>
      </c>
      <c r="V203" s="55"/>
      <c r="W203" s="106" t="s">
        <v>291</v>
      </c>
      <c r="X203" s="106"/>
    </row>
    <row r="204" spans="1:24" s="53" customFormat="1" ht="58.3" x14ac:dyDescent="0.4">
      <c r="A204" s="48" t="s">
        <v>739</v>
      </c>
      <c r="B204" s="48"/>
      <c r="C204" s="42" t="s">
        <v>290</v>
      </c>
      <c r="D204" s="43"/>
      <c r="E204" s="42" t="s">
        <v>290</v>
      </c>
      <c r="F204" s="55"/>
      <c r="G204" s="42" t="s">
        <v>290</v>
      </c>
      <c r="H204" s="55"/>
      <c r="I204" s="42" t="s">
        <v>290</v>
      </c>
      <c r="J204" s="55"/>
      <c r="K204" s="42" t="s">
        <v>290</v>
      </c>
      <c r="L204" s="43"/>
      <c r="M204" s="42" t="s">
        <v>290</v>
      </c>
      <c r="N204" s="55"/>
      <c r="O204" s="42" t="s">
        <v>290</v>
      </c>
      <c r="P204" s="55"/>
      <c r="Q204" s="42" t="s">
        <v>290</v>
      </c>
      <c r="R204" s="43"/>
      <c r="S204" s="42" t="s">
        <v>290</v>
      </c>
      <c r="T204" s="55"/>
      <c r="U204" s="42" t="s">
        <v>290</v>
      </c>
      <c r="V204" s="55"/>
      <c r="W204" s="106" t="s">
        <v>291</v>
      </c>
      <c r="X204" s="106"/>
    </row>
    <row r="205" spans="1:24" s="53" customFormat="1" x14ac:dyDescent="0.4">
      <c r="A205" s="48" t="s">
        <v>735</v>
      </c>
      <c r="B205" s="48" t="s">
        <v>736</v>
      </c>
      <c r="C205" s="42" t="s">
        <v>290</v>
      </c>
      <c r="D205" s="43"/>
      <c r="E205" s="42" t="s">
        <v>290</v>
      </c>
      <c r="F205" s="55"/>
      <c r="G205" s="42" t="s">
        <v>290</v>
      </c>
      <c r="H205" s="55"/>
      <c r="I205" s="42" t="s">
        <v>290</v>
      </c>
      <c r="J205" s="55"/>
      <c r="K205" s="42" t="s">
        <v>290</v>
      </c>
      <c r="L205" s="43"/>
      <c r="M205" s="42" t="s">
        <v>290</v>
      </c>
      <c r="N205" s="55"/>
      <c r="O205" s="42" t="s">
        <v>290</v>
      </c>
      <c r="P205" s="55"/>
      <c r="Q205" s="42" t="s">
        <v>290</v>
      </c>
      <c r="R205" s="43"/>
      <c r="S205" s="42" t="s">
        <v>290</v>
      </c>
      <c r="T205" s="55"/>
      <c r="U205" s="42" t="s">
        <v>290</v>
      </c>
      <c r="V205" s="55"/>
      <c r="W205" s="106" t="s">
        <v>291</v>
      </c>
      <c r="X205" s="106"/>
    </row>
    <row r="206" spans="1:24" s="53" customFormat="1" x14ac:dyDescent="0.4">
      <c r="A206" s="48" t="s">
        <v>308</v>
      </c>
      <c r="B206" s="48" t="s">
        <v>289</v>
      </c>
      <c r="C206" s="42" t="s">
        <v>290</v>
      </c>
      <c r="D206" s="43"/>
      <c r="E206" s="42" t="s">
        <v>290</v>
      </c>
      <c r="F206" s="55"/>
      <c r="G206" s="42" t="s">
        <v>290</v>
      </c>
      <c r="H206" s="55"/>
      <c r="I206" s="42" t="s">
        <v>290</v>
      </c>
      <c r="J206" s="55"/>
      <c r="K206" s="42" t="s">
        <v>290</v>
      </c>
      <c r="L206" s="43"/>
      <c r="M206" s="42" t="s">
        <v>290</v>
      </c>
      <c r="N206" s="55"/>
      <c r="O206" s="42" t="s">
        <v>290</v>
      </c>
      <c r="P206" s="55"/>
      <c r="Q206" s="42" t="s">
        <v>290</v>
      </c>
      <c r="R206" s="43"/>
      <c r="S206" s="42" t="s">
        <v>290</v>
      </c>
      <c r="T206" s="55"/>
      <c r="U206" s="42" t="s">
        <v>290</v>
      </c>
      <c r="V206" s="55"/>
      <c r="W206" s="42" t="s">
        <v>291</v>
      </c>
      <c r="X206" s="43"/>
    </row>
    <row r="207" spans="1:24" s="53" customFormat="1" x14ac:dyDescent="0.4">
      <c r="A207" s="48" t="s">
        <v>309</v>
      </c>
      <c r="B207" s="48" t="s">
        <v>289</v>
      </c>
      <c r="C207" s="42" t="s">
        <v>290</v>
      </c>
      <c r="D207" s="43"/>
      <c r="E207" s="42" t="s">
        <v>290</v>
      </c>
      <c r="F207" s="55"/>
      <c r="G207" s="42" t="s">
        <v>290</v>
      </c>
      <c r="H207" s="55"/>
      <c r="I207" s="42" t="s">
        <v>290</v>
      </c>
      <c r="J207" s="55"/>
      <c r="K207" s="42" t="s">
        <v>290</v>
      </c>
      <c r="L207" s="43"/>
      <c r="M207" s="42" t="s">
        <v>290</v>
      </c>
      <c r="N207" s="55"/>
      <c r="O207" s="42" t="s">
        <v>290</v>
      </c>
      <c r="P207" s="55"/>
      <c r="Q207" s="42" t="s">
        <v>290</v>
      </c>
      <c r="R207" s="43"/>
      <c r="S207" s="42" t="s">
        <v>290</v>
      </c>
      <c r="T207" s="55"/>
      <c r="U207" s="42" t="s">
        <v>290</v>
      </c>
      <c r="V207" s="55"/>
      <c r="W207" s="42" t="s">
        <v>291</v>
      </c>
      <c r="X207" s="43"/>
    </row>
    <row r="208" spans="1:24" x14ac:dyDescent="0.4">
      <c r="D208" s="47"/>
    </row>
    <row r="210" spans="1:2" x14ac:dyDescent="0.4">
      <c r="A210" s="61"/>
      <c r="B210" s="61"/>
    </row>
    <row r="1048410" spans="23:24" x14ac:dyDescent="0.4">
      <c r="W1048410" s="107"/>
      <c r="X1048410" s="107"/>
    </row>
    <row r="1048411" spans="23:24" x14ac:dyDescent="0.4">
      <c r="W1048411" s="31"/>
      <c r="X1048411" s="105"/>
    </row>
    <row r="1048412" spans="23:24" x14ac:dyDescent="0.4">
      <c r="W1048412" s="33"/>
      <c r="X1048412" s="32"/>
    </row>
    <row r="1048413" spans="23:24" x14ac:dyDescent="0.4">
      <c r="W1048413" s="35"/>
      <c r="X1048413" s="34"/>
    </row>
    <row r="1048414" spans="23:24" x14ac:dyDescent="0.4">
      <c r="W1048414" s="35"/>
      <c r="X1048414" s="34"/>
    </row>
    <row r="1048415" spans="23:24" x14ac:dyDescent="0.4">
      <c r="W1048415" s="35"/>
      <c r="X1048415" s="34"/>
    </row>
    <row r="1048416" spans="23:24" x14ac:dyDescent="0.4">
      <c r="W1048416" s="35"/>
      <c r="X1048416" s="34"/>
    </row>
    <row r="1048417" spans="23:24" x14ac:dyDescent="0.4">
      <c r="W1048417" s="35"/>
      <c r="X1048417" s="34"/>
    </row>
    <row r="1048418" spans="23:24" x14ac:dyDescent="0.4">
      <c r="W1048418" s="35"/>
      <c r="X1048418" s="34"/>
    </row>
    <row r="1048419" spans="23:24" x14ac:dyDescent="0.4">
      <c r="W1048419" s="35"/>
      <c r="X1048419" s="34"/>
    </row>
    <row r="1048420" spans="23:24" x14ac:dyDescent="0.4">
      <c r="W1048420" s="35"/>
      <c r="X1048420" s="34"/>
    </row>
    <row r="1048421" spans="23:24" x14ac:dyDescent="0.4">
      <c r="W1048421" s="35"/>
      <c r="X1048421" s="34"/>
    </row>
    <row r="1048422" spans="23:24" x14ac:dyDescent="0.4">
      <c r="W1048422" s="35"/>
      <c r="X1048422" s="34"/>
    </row>
    <row r="1048423" spans="23:24" x14ac:dyDescent="0.4">
      <c r="W1048423" s="35"/>
      <c r="X1048423" s="34"/>
    </row>
    <row r="1048424" spans="23:24" x14ac:dyDescent="0.4">
      <c r="W1048424" s="35"/>
      <c r="X1048424" s="34"/>
    </row>
    <row r="1048425" spans="23:24" x14ac:dyDescent="0.4">
      <c r="W1048425" s="35"/>
      <c r="X1048425" s="34"/>
    </row>
    <row r="1048426" spans="23:24" x14ac:dyDescent="0.4">
      <c r="W1048426" s="35"/>
      <c r="X1048426" s="34"/>
    </row>
    <row r="1048427" spans="23:24" x14ac:dyDescent="0.4">
      <c r="W1048427" s="35"/>
      <c r="X1048427" s="34"/>
    </row>
    <row r="1048428" spans="23:24" x14ac:dyDescent="0.4">
      <c r="W1048428" s="35"/>
      <c r="X1048428" s="34"/>
    </row>
    <row r="1048429" spans="23:24" x14ac:dyDescent="0.4">
      <c r="W1048429" s="35"/>
      <c r="X1048429" s="34"/>
    </row>
    <row r="1048430" spans="23:24" x14ac:dyDescent="0.4">
      <c r="W1048430" s="35"/>
      <c r="X1048430" s="34"/>
    </row>
    <row r="1048431" spans="23:24" x14ac:dyDescent="0.4">
      <c r="W1048431" s="35"/>
      <c r="X1048431" s="34"/>
    </row>
    <row r="1048432" spans="23:24" x14ac:dyDescent="0.4">
      <c r="W1048432" s="35"/>
      <c r="X1048432" s="34"/>
    </row>
    <row r="1048433" spans="23:24" x14ac:dyDescent="0.4">
      <c r="W1048433" s="35"/>
      <c r="X1048433" s="34"/>
    </row>
    <row r="1048434" spans="23:24" x14ac:dyDescent="0.4">
      <c r="W1048434" s="35"/>
      <c r="X1048434" s="34"/>
    </row>
    <row r="1048435" spans="23:24" x14ac:dyDescent="0.4">
      <c r="W1048435" s="35"/>
      <c r="X1048435" s="34"/>
    </row>
    <row r="1048436" spans="23:24" x14ac:dyDescent="0.4">
      <c r="W1048436" s="35"/>
      <c r="X1048436" s="34"/>
    </row>
    <row r="1048437" spans="23:24" x14ac:dyDescent="0.4">
      <c r="W1048437" s="35"/>
      <c r="X1048437" s="34"/>
    </row>
    <row r="1048438" spans="23:24" x14ac:dyDescent="0.4">
      <c r="W1048438" s="35"/>
      <c r="X1048438" s="34"/>
    </row>
    <row r="1048439" spans="23:24" x14ac:dyDescent="0.4">
      <c r="W1048439" s="35"/>
      <c r="X1048439" s="34"/>
    </row>
    <row r="1048440" spans="23:24" x14ac:dyDescent="0.4">
      <c r="W1048440" s="35"/>
      <c r="X1048440" s="34"/>
    </row>
    <row r="1048441" spans="23:24" x14ac:dyDescent="0.4">
      <c r="W1048441" s="35"/>
      <c r="X1048441" s="34"/>
    </row>
    <row r="1048442" spans="23:24" x14ac:dyDescent="0.4">
      <c r="W1048442" s="35"/>
      <c r="X1048442" s="34"/>
    </row>
    <row r="1048443" spans="23:24" x14ac:dyDescent="0.4">
      <c r="W1048443" s="35"/>
      <c r="X1048443" s="34"/>
    </row>
    <row r="1048444" spans="23:24" x14ac:dyDescent="0.4">
      <c r="W1048444" s="35"/>
      <c r="X1048444" s="34"/>
    </row>
    <row r="1048445" spans="23:24" x14ac:dyDescent="0.4">
      <c r="W1048445" s="35"/>
      <c r="X1048445" s="34"/>
    </row>
    <row r="1048446" spans="23:24" x14ac:dyDescent="0.4">
      <c r="W1048446" s="35"/>
      <c r="X1048446" s="34"/>
    </row>
    <row r="1048447" spans="23:24" x14ac:dyDescent="0.4">
      <c r="W1048447" s="35"/>
      <c r="X1048447" s="34"/>
    </row>
    <row r="1048448" spans="23:24" x14ac:dyDescent="0.4">
      <c r="W1048448" s="35"/>
      <c r="X1048448" s="34"/>
    </row>
    <row r="1048449" spans="23:24" x14ac:dyDescent="0.4">
      <c r="W1048449" s="35"/>
      <c r="X1048449" s="34"/>
    </row>
    <row r="1048450" spans="23:24" x14ac:dyDescent="0.4">
      <c r="W1048450" s="35"/>
      <c r="X1048450" s="34"/>
    </row>
  </sheetData>
  <autoFilter ref="A4:X207" xr:uid="{B8C58F34-70AF-45A2-9901-753572D31FDD}"/>
  <sortState xmlns:xlrd2="http://schemas.microsoft.com/office/spreadsheetml/2017/richdata2" ref="A5:X207">
    <sortCondition ref="A207"/>
  </sortState>
  <hyperlinks>
    <hyperlink ref="A2" location="'PATENT FAMILIES'!A1" display="Back to Families List" xr:uid="{CD7037E2-72FF-41B5-85D5-E8AF01262DC4}"/>
  </hyperlinks>
  <pageMargins left="0.7" right="0.7" top="0.75" bottom="0.75" header="0.3" footer="0.3"/>
  <pageSetup scale="18" fitToHeight="0" orientation="landscape" r:id="rId1"/>
  <headerFooter>
    <oddHeader>&amp;F</oddHeader>
    <oddFooter>&amp;LGS/&amp;F&amp;R&amp;P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FA780-2A7E-4286-A2FD-4EF1BCCC9F19}">
  <sheetPr>
    <tabColor theme="9" tint="0.79998168889431442"/>
    <pageSetUpPr fitToPage="1"/>
  </sheetPr>
  <dimension ref="A1:N210"/>
  <sheetViews>
    <sheetView zoomScale="70" zoomScaleNormal="70" workbookViewId="0">
      <pane xSplit="2" ySplit="4" topLeftCell="C5" activePane="bottomRight" state="frozenSplit"/>
      <selection pane="topRight" activeCell="G1" sqref="G1"/>
      <selection pane="bottomLeft" activeCell="A8" sqref="A8"/>
      <selection pane="bottomRight" activeCell="A2" sqref="A2"/>
    </sheetView>
  </sheetViews>
  <sheetFormatPr defaultColWidth="12.4609375" defaultRowHeight="15.9" x14ac:dyDescent="0.4"/>
  <cols>
    <col min="1" max="1" width="18.61328125" style="22" customWidth="1"/>
    <col min="2" max="2" width="13.69140625" style="22" customWidth="1"/>
    <col min="3" max="3" width="23.4609375" style="22" customWidth="1"/>
    <col min="4" max="4" width="22.4609375" style="22" customWidth="1"/>
    <col min="5" max="5" width="22.84375" style="22" customWidth="1"/>
    <col min="6" max="6" width="23.69140625" style="22" customWidth="1"/>
    <col min="7" max="7" width="21.53515625" style="22" customWidth="1"/>
    <col min="8" max="8" width="22.84375" style="22" customWidth="1"/>
    <col min="9" max="9" width="23.69140625" style="22" customWidth="1"/>
    <col min="10" max="10" width="27.15234375" style="22" customWidth="1"/>
    <col min="11" max="11" width="26.23046875" style="22" customWidth="1"/>
    <col min="12" max="12" width="25.69140625" style="22" customWidth="1"/>
    <col min="13" max="13" width="28.69140625" style="22" customWidth="1"/>
    <col min="14" max="14" width="26.69140625" style="22" customWidth="1"/>
    <col min="15" max="16384" width="12.4609375" style="22"/>
  </cols>
  <sheetData>
    <row r="1" spans="1:14" s="47" customFormat="1" ht="29.15" x14ac:dyDescent="0.4">
      <c r="A1" s="101" t="s">
        <v>4</v>
      </c>
      <c r="B1" s="87" t="s">
        <v>808</v>
      </c>
      <c r="C1" s="88">
        <v>1</v>
      </c>
      <c r="D1" s="89"/>
      <c r="E1" s="89">
        <v>2</v>
      </c>
      <c r="F1" s="89"/>
      <c r="G1" s="89">
        <v>3</v>
      </c>
      <c r="H1" s="88"/>
      <c r="I1" s="88">
        <v>4</v>
      </c>
      <c r="J1" s="88"/>
      <c r="K1" s="88">
        <v>5</v>
      </c>
      <c r="L1" s="88"/>
      <c r="M1" s="88">
        <v>6</v>
      </c>
      <c r="N1" s="88"/>
    </row>
    <row r="2" spans="1:14" s="47" customFormat="1" ht="35.049999999999997" customHeight="1" x14ac:dyDescent="0.4">
      <c r="A2" s="153" t="s">
        <v>268</v>
      </c>
      <c r="B2" s="66"/>
      <c r="C2" s="88" t="s">
        <v>1490</v>
      </c>
      <c r="D2" s="88"/>
      <c r="E2" s="88" t="s">
        <v>1490</v>
      </c>
      <c r="F2" s="88"/>
      <c r="G2" s="88" t="s">
        <v>1490</v>
      </c>
      <c r="H2" s="88"/>
      <c r="I2" s="88" t="s">
        <v>1490</v>
      </c>
      <c r="J2" s="88"/>
      <c r="K2" s="88" t="s">
        <v>1490</v>
      </c>
      <c r="L2" s="88"/>
      <c r="M2" s="88" t="s">
        <v>1490</v>
      </c>
      <c r="N2" s="88"/>
    </row>
    <row r="3" spans="1:14" s="53" customFormat="1" ht="14.6" x14ac:dyDescent="0.4">
      <c r="A3" s="46" t="s">
        <v>269</v>
      </c>
      <c r="B3" s="46" t="s">
        <v>1477</v>
      </c>
      <c r="C3" s="91" t="s">
        <v>8</v>
      </c>
      <c r="D3" s="46" t="s">
        <v>270</v>
      </c>
      <c r="E3" s="91" t="s">
        <v>8</v>
      </c>
      <c r="F3" s="46" t="s">
        <v>270</v>
      </c>
      <c r="G3" s="91" t="s">
        <v>8</v>
      </c>
      <c r="H3" s="46" t="s">
        <v>270</v>
      </c>
      <c r="I3" s="91" t="s">
        <v>8</v>
      </c>
      <c r="J3" s="46" t="s">
        <v>270</v>
      </c>
      <c r="K3" s="91" t="s">
        <v>8</v>
      </c>
      <c r="L3" s="46" t="s">
        <v>270</v>
      </c>
      <c r="M3" s="91" t="s">
        <v>8</v>
      </c>
      <c r="N3" s="46" t="s">
        <v>270</v>
      </c>
    </row>
    <row r="4" spans="1:14" s="53" customFormat="1" ht="160.30000000000001" x14ac:dyDescent="0.4">
      <c r="A4" s="48" t="s">
        <v>271</v>
      </c>
      <c r="B4" s="48" t="s">
        <v>272</v>
      </c>
      <c r="C4" s="92" t="s">
        <v>1033</v>
      </c>
      <c r="D4" s="48" t="s">
        <v>1034</v>
      </c>
      <c r="E4" s="92" t="s">
        <v>1035</v>
      </c>
      <c r="F4" s="48" t="s">
        <v>1034</v>
      </c>
      <c r="G4" s="92" t="s">
        <v>1036</v>
      </c>
      <c r="H4" s="48" t="s">
        <v>1034</v>
      </c>
      <c r="I4" s="92" t="s">
        <v>1037</v>
      </c>
      <c r="J4" s="48" t="s">
        <v>185</v>
      </c>
      <c r="K4" s="92" t="s">
        <v>1037</v>
      </c>
      <c r="L4" s="48" t="s">
        <v>188</v>
      </c>
      <c r="M4" s="92" t="s">
        <v>1037</v>
      </c>
      <c r="N4" s="48" t="s">
        <v>188</v>
      </c>
    </row>
    <row r="5" spans="1:14" s="47" customFormat="1" ht="29.15" x14ac:dyDescent="0.4">
      <c r="A5" s="48" t="s">
        <v>740</v>
      </c>
      <c r="B5" s="49" t="s">
        <v>741</v>
      </c>
      <c r="C5" s="39" t="s">
        <v>1038</v>
      </c>
      <c r="D5" s="49"/>
      <c r="E5" s="39" t="s">
        <v>1038</v>
      </c>
      <c r="F5" s="49"/>
      <c r="G5" s="39" t="s">
        <v>1038</v>
      </c>
      <c r="H5" s="49"/>
      <c r="I5" s="39" t="s">
        <v>1038</v>
      </c>
      <c r="J5" s="49"/>
      <c r="K5" s="39" t="s">
        <v>1038</v>
      </c>
      <c r="L5" s="49"/>
      <c r="M5" s="39" t="s">
        <v>1038</v>
      </c>
      <c r="N5" s="49"/>
    </row>
    <row r="6" spans="1:14" s="47" customFormat="1" ht="29.15" x14ac:dyDescent="0.4">
      <c r="A6" s="48" t="s">
        <v>441</v>
      </c>
      <c r="B6" s="49" t="s">
        <v>442</v>
      </c>
      <c r="C6" s="39" t="s">
        <v>1038</v>
      </c>
      <c r="D6" s="49"/>
      <c r="E6" s="39" t="s">
        <v>1038</v>
      </c>
      <c r="F6" s="49"/>
      <c r="G6" s="39" t="s">
        <v>1038</v>
      </c>
      <c r="H6" s="49"/>
      <c r="I6" s="39" t="s">
        <v>1038</v>
      </c>
      <c r="J6" s="49"/>
      <c r="K6" s="39" t="s">
        <v>1038</v>
      </c>
      <c r="L6" s="49"/>
      <c r="M6" s="39" t="s">
        <v>1038</v>
      </c>
      <c r="N6" s="49"/>
    </row>
    <row r="7" spans="1:14" s="47" customFormat="1" ht="29.15" x14ac:dyDescent="0.4">
      <c r="A7" s="48" t="s">
        <v>412</v>
      </c>
      <c r="B7" s="49" t="s">
        <v>413</v>
      </c>
      <c r="C7" s="39" t="s">
        <v>1038</v>
      </c>
      <c r="D7" s="49"/>
      <c r="E7" s="39" t="s">
        <v>1038</v>
      </c>
      <c r="F7" s="49"/>
      <c r="G7" s="39" t="s">
        <v>1038</v>
      </c>
      <c r="H7" s="49"/>
      <c r="I7" s="39" t="s">
        <v>1038</v>
      </c>
      <c r="J7" s="49"/>
      <c r="K7" s="39" t="s">
        <v>1038</v>
      </c>
      <c r="L7" s="49"/>
      <c r="M7" s="39" t="s">
        <v>1038</v>
      </c>
      <c r="N7" s="49"/>
    </row>
    <row r="8" spans="1:14" s="47" customFormat="1" ht="29.15" x14ac:dyDescent="0.4">
      <c r="A8" s="48" t="s">
        <v>783</v>
      </c>
      <c r="B8" s="49" t="s">
        <v>784</v>
      </c>
      <c r="C8" s="39" t="s">
        <v>1038</v>
      </c>
      <c r="D8" s="49"/>
      <c r="E8" s="39" t="s">
        <v>1038</v>
      </c>
      <c r="F8" s="49"/>
      <c r="G8" s="39" t="s">
        <v>1038</v>
      </c>
      <c r="H8" s="49"/>
      <c r="I8" s="39" t="s">
        <v>1038</v>
      </c>
      <c r="J8" s="49"/>
      <c r="K8" s="39" t="s">
        <v>1038</v>
      </c>
      <c r="L8" s="49"/>
      <c r="M8" s="39" t="s">
        <v>1038</v>
      </c>
      <c r="N8" s="49"/>
    </row>
    <row r="9" spans="1:14" s="47" customFormat="1" ht="29.15" x14ac:dyDescent="0.4">
      <c r="A9" s="48" t="s">
        <v>312</v>
      </c>
      <c r="B9" s="49" t="s">
        <v>313</v>
      </c>
      <c r="C9" s="39" t="s">
        <v>1038</v>
      </c>
      <c r="D9" s="49"/>
      <c r="E9" s="39" t="s">
        <v>1038</v>
      </c>
      <c r="F9" s="49"/>
      <c r="G9" s="39" t="s">
        <v>1038</v>
      </c>
      <c r="H9" s="49"/>
      <c r="I9" s="39" t="s">
        <v>1038</v>
      </c>
      <c r="J9" s="49"/>
      <c r="K9" s="39" t="s">
        <v>1038</v>
      </c>
      <c r="L9" s="49"/>
      <c r="M9" s="39" t="s">
        <v>1038</v>
      </c>
      <c r="N9" s="49"/>
    </row>
    <row r="10" spans="1:14" s="47" customFormat="1" ht="29.15" x14ac:dyDescent="0.4">
      <c r="A10" s="48" t="s">
        <v>799</v>
      </c>
      <c r="B10" s="49" t="s">
        <v>800</v>
      </c>
      <c r="C10" s="39" t="s">
        <v>1038</v>
      </c>
      <c r="D10" s="49"/>
      <c r="E10" s="39" t="s">
        <v>1038</v>
      </c>
      <c r="F10" s="49"/>
      <c r="G10" s="39" t="s">
        <v>1038</v>
      </c>
      <c r="H10" s="49"/>
      <c r="I10" s="39" t="s">
        <v>1038</v>
      </c>
      <c r="J10" s="49"/>
      <c r="K10" s="39" t="s">
        <v>1038</v>
      </c>
      <c r="L10" s="49"/>
      <c r="M10" s="39" t="s">
        <v>1038</v>
      </c>
      <c r="N10" s="49"/>
    </row>
    <row r="11" spans="1:14" s="47" customFormat="1" ht="29.15" x14ac:dyDescent="0.4">
      <c r="A11" s="48" t="s">
        <v>785</v>
      </c>
      <c r="B11" s="49" t="s">
        <v>786</v>
      </c>
      <c r="C11" s="39" t="s">
        <v>1038</v>
      </c>
      <c r="D11" s="49"/>
      <c r="E11" s="39" t="s">
        <v>1038</v>
      </c>
      <c r="F11" s="49"/>
      <c r="G11" s="39" t="s">
        <v>1038</v>
      </c>
      <c r="H11" s="49"/>
      <c r="I11" s="39" t="s">
        <v>1038</v>
      </c>
      <c r="J11" s="49"/>
      <c r="K11" s="39" t="s">
        <v>1038</v>
      </c>
      <c r="L11" s="49"/>
      <c r="M11" s="39" t="s">
        <v>1038</v>
      </c>
      <c r="N11" s="49"/>
    </row>
    <row r="12" spans="1:14" s="47" customFormat="1" ht="29.15" x14ac:dyDescent="0.4">
      <c r="A12" s="48" t="s">
        <v>314</v>
      </c>
      <c r="B12" s="49" t="s">
        <v>315</v>
      </c>
      <c r="C12" s="39" t="s">
        <v>1038</v>
      </c>
      <c r="D12" s="49"/>
      <c r="E12" s="39" t="s">
        <v>1038</v>
      </c>
      <c r="F12" s="49"/>
      <c r="G12" s="39" t="s">
        <v>1038</v>
      </c>
      <c r="H12" s="49"/>
      <c r="I12" s="39" t="s">
        <v>1038</v>
      </c>
      <c r="J12" s="49"/>
      <c r="K12" s="39" t="s">
        <v>1038</v>
      </c>
      <c r="L12" s="49"/>
      <c r="M12" s="39" t="s">
        <v>1038</v>
      </c>
      <c r="N12" s="49"/>
    </row>
    <row r="13" spans="1:14" s="47" customFormat="1" ht="29.15" x14ac:dyDescent="0.4">
      <c r="A13" s="48" t="s">
        <v>418</v>
      </c>
      <c r="B13" s="49" t="s">
        <v>419</v>
      </c>
      <c r="C13" s="39" t="s">
        <v>1039</v>
      </c>
      <c r="D13" s="49" t="s">
        <v>336</v>
      </c>
      <c r="E13" s="39" t="s">
        <v>1040</v>
      </c>
      <c r="F13" s="49" t="s">
        <v>327</v>
      </c>
      <c r="G13" s="39" t="s">
        <v>1041</v>
      </c>
      <c r="H13" s="49" t="s">
        <v>327</v>
      </c>
      <c r="I13" s="39" t="s">
        <v>1038</v>
      </c>
      <c r="J13" s="49"/>
      <c r="K13" s="39" t="s">
        <v>1038</v>
      </c>
      <c r="L13" s="49"/>
      <c r="M13" s="39" t="s">
        <v>1038</v>
      </c>
      <c r="N13" s="49"/>
    </row>
    <row r="14" spans="1:14" s="47" customFormat="1" ht="29.15" x14ac:dyDescent="0.4">
      <c r="A14" s="48" t="s">
        <v>795</v>
      </c>
      <c r="B14" s="49" t="s">
        <v>796</v>
      </c>
      <c r="C14" s="39" t="s">
        <v>1038</v>
      </c>
      <c r="D14" s="49"/>
      <c r="E14" s="39" t="s">
        <v>1038</v>
      </c>
      <c r="F14" s="49"/>
      <c r="G14" s="39" t="s">
        <v>1038</v>
      </c>
      <c r="H14" s="49"/>
      <c r="I14" s="39" t="s">
        <v>1038</v>
      </c>
      <c r="J14" s="49"/>
      <c r="K14" s="39" t="s">
        <v>1038</v>
      </c>
      <c r="L14" s="49"/>
      <c r="M14" s="39" t="s">
        <v>1038</v>
      </c>
      <c r="N14" s="49"/>
    </row>
    <row r="15" spans="1:14" s="47" customFormat="1" ht="29.15" x14ac:dyDescent="0.4">
      <c r="A15" s="48" t="s">
        <v>318</v>
      </c>
      <c r="B15" s="49" t="s">
        <v>319</v>
      </c>
      <c r="C15" s="39" t="s">
        <v>1038</v>
      </c>
      <c r="D15" s="49"/>
      <c r="E15" s="39" t="s">
        <v>1038</v>
      </c>
      <c r="F15" s="34"/>
      <c r="G15" s="39" t="s">
        <v>1038</v>
      </c>
      <c r="H15" s="34"/>
      <c r="I15" s="39" t="s">
        <v>1038</v>
      </c>
      <c r="J15" s="49"/>
      <c r="K15" s="39" t="s">
        <v>1038</v>
      </c>
      <c r="L15" s="49"/>
      <c r="M15" s="39" t="s">
        <v>1038</v>
      </c>
      <c r="N15" s="49"/>
    </row>
    <row r="16" spans="1:14" s="47" customFormat="1" ht="29.15" x14ac:dyDescent="0.4">
      <c r="A16" s="48" t="s">
        <v>455</v>
      </c>
      <c r="B16" s="49" t="s">
        <v>456</v>
      </c>
      <c r="C16" s="39" t="s">
        <v>1038</v>
      </c>
      <c r="D16" s="49"/>
      <c r="E16" s="39" t="s">
        <v>1038</v>
      </c>
      <c r="F16" s="49"/>
      <c r="G16" s="39" t="s">
        <v>1038</v>
      </c>
      <c r="H16" s="49"/>
      <c r="I16" s="39" t="s">
        <v>1038</v>
      </c>
      <c r="J16" s="34"/>
      <c r="K16" s="39" t="s">
        <v>1038</v>
      </c>
      <c r="L16" s="49"/>
      <c r="M16" s="39" t="s">
        <v>1038</v>
      </c>
      <c r="N16" s="49"/>
    </row>
    <row r="17" spans="1:14" s="47" customFormat="1" ht="29.15" x14ac:dyDescent="0.4">
      <c r="A17" s="48" t="s">
        <v>420</v>
      </c>
      <c r="B17" s="49" t="s">
        <v>419</v>
      </c>
      <c r="C17" s="39" t="s">
        <v>1039</v>
      </c>
      <c r="D17" s="49" t="s">
        <v>336</v>
      </c>
      <c r="E17" s="39" t="s">
        <v>1040</v>
      </c>
      <c r="F17" s="49" t="s">
        <v>327</v>
      </c>
      <c r="G17" s="39" t="s">
        <v>1041</v>
      </c>
      <c r="H17" s="49" t="s">
        <v>327</v>
      </c>
      <c r="I17" s="39" t="s">
        <v>1038</v>
      </c>
      <c r="J17" s="49"/>
      <c r="K17" s="39" t="s">
        <v>1038</v>
      </c>
      <c r="L17" s="49"/>
      <c r="M17" s="39" t="s">
        <v>1038</v>
      </c>
      <c r="N17" s="49"/>
    </row>
    <row r="18" spans="1:14" s="47" customFormat="1" ht="29.15" x14ac:dyDescent="0.4">
      <c r="A18" s="48" t="s">
        <v>396</v>
      </c>
      <c r="B18" s="49" t="s">
        <v>397</v>
      </c>
      <c r="C18" s="39" t="s">
        <v>1038</v>
      </c>
      <c r="D18" s="49"/>
      <c r="E18" s="39" t="s">
        <v>1038</v>
      </c>
      <c r="F18" s="49"/>
      <c r="G18" s="39" t="s">
        <v>1038</v>
      </c>
      <c r="H18" s="49"/>
      <c r="I18" s="39" t="s">
        <v>1038</v>
      </c>
      <c r="J18" s="49"/>
      <c r="K18" s="39" t="s">
        <v>1038</v>
      </c>
      <c r="L18" s="49"/>
      <c r="M18" s="39" t="s">
        <v>1038</v>
      </c>
      <c r="N18" s="49"/>
    </row>
    <row r="19" spans="1:14" s="47" customFormat="1" ht="29.15" x14ac:dyDescent="0.4">
      <c r="A19" s="48" t="s">
        <v>524</v>
      </c>
      <c r="B19" s="49" t="s">
        <v>525</v>
      </c>
      <c r="C19" s="39" t="s">
        <v>1038</v>
      </c>
      <c r="D19" s="49"/>
      <c r="E19" s="39" t="s">
        <v>1038</v>
      </c>
      <c r="F19" s="49"/>
      <c r="G19" s="39" t="s">
        <v>1038</v>
      </c>
      <c r="H19" s="49"/>
      <c r="I19" s="39" t="s">
        <v>1038</v>
      </c>
      <c r="J19" s="49"/>
      <c r="K19" s="39" t="s">
        <v>1038</v>
      </c>
      <c r="L19" s="49"/>
      <c r="M19" s="39" t="s">
        <v>1038</v>
      </c>
      <c r="N19" s="49"/>
    </row>
    <row r="20" spans="1:14" s="47" customFormat="1" ht="29.15" x14ac:dyDescent="0.4">
      <c r="A20" s="48" t="s">
        <v>742</v>
      </c>
      <c r="B20" s="49" t="s">
        <v>743</v>
      </c>
      <c r="C20" s="39" t="s">
        <v>1038</v>
      </c>
      <c r="D20" s="49"/>
      <c r="E20" s="39" t="s">
        <v>1038</v>
      </c>
      <c r="F20" s="49"/>
      <c r="G20" s="39" t="s">
        <v>1038</v>
      </c>
      <c r="H20" s="49"/>
      <c r="I20" s="39" t="s">
        <v>1038</v>
      </c>
      <c r="J20" s="49"/>
      <c r="K20" s="39" t="s">
        <v>1038</v>
      </c>
      <c r="L20" s="49"/>
      <c r="M20" s="39" t="s">
        <v>1038</v>
      </c>
      <c r="N20" s="49"/>
    </row>
    <row r="21" spans="1:14" s="47" customFormat="1" ht="29.15" x14ac:dyDescent="0.4">
      <c r="A21" s="48" t="s">
        <v>787</v>
      </c>
      <c r="B21" s="49" t="s">
        <v>788</v>
      </c>
      <c r="C21" s="39" t="s">
        <v>1038</v>
      </c>
      <c r="D21" s="49"/>
      <c r="E21" s="39" t="s">
        <v>1038</v>
      </c>
      <c r="F21" s="49"/>
      <c r="G21" s="39" t="s">
        <v>1038</v>
      </c>
      <c r="H21" s="49"/>
      <c r="I21" s="39" t="s">
        <v>1038</v>
      </c>
      <c r="J21" s="49"/>
      <c r="K21" s="39" t="s">
        <v>1038</v>
      </c>
      <c r="L21" s="49"/>
      <c r="M21" s="39" t="s">
        <v>1038</v>
      </c>
      <c r="N21" s="49"/>
    </row>
    <row r="22" spans="1:14" s="47" customFormat="1" ht="29.15" x14ac:dyDescent="0.4">
      <c r="A22" s="48" t="s">
        <v>421</v>
      </c>
      <c r="B22" s="49" t="s">
        <v>419</v>
      </c>
      <c r="C22" s="39" t="s">
        <v>1039</v>
      </c>
      <c r="D22" s="49" t="s">
        <v>336</v>
      </c>
      <c r="E22" s="39" t="s">
        <v>1040</v>
      </c>
      <c r="F22" s="49" t="s">
        <v>327</v>
      </c>
      <c r="G22" s="39" t="s">
        <v>1041</v>
      </c>
      <c r="H22" s="49" t="s">
        <v>327</v>
      </c>
      <c r="I22" s="39" t="s">
        <v>1038</v>
      </c>
      <c r="J22" s="49"/>
      <c r="K22" s="39" t="s">
        <v>1038</v>
      </c>
      <c r="L22" s="49"/>
      <c r="M22" s="39" t="s">
        <v>1038</v>
      </c>
      <c r="N22" s="49"/>
    </row>
    <row r="23" spans="1:14" s="47" customFormat="1" ht="29.15" x14ac:dyDescent="0.4">
      <c r="A23" s="48" t="s">
        <v>461</v>
      </c>
      <c r="B23" s="49" t="s">
        <v>456</v>
      </c>
      <c r="C23" s="39" t="s">
        <v>1038</v>
      </c>
      <c r="D23" s="49"/>
      <c r="E23" s="39" t="s">
        <v>1038</v>
      </c>
      <c r="F23" s="49"/>
      <c r="G23" s="39" t="s">
        <v>1038</v>
      </c>
      <c r="H23" s="49"/>
      <c r="I23" s="39" t="s">
        <v>1038</v>
      </c>
      <c r="J23" s="34"/>
      <c r="K23" s="39" t="s">
        <v>1038</v>
      </c>
      <c r="L23" s="49"/>
      <c r="M23" s="39" t="s">
        <v>1038</v>
      </c>
      <c r="N23" s="49"/>
    </row>
    <row r="24" spans="1:14" s="47" customFormat="1" ht="29.15" x14ac:dyDescent="0.4">
      <c r="A24" s="48" t="s">
        <v>580</v>
      </c>
      <c r="B24" s="49" t="s">
        <v>581</v>
      </c>
      <c r="C24" s="39" t="s">
        <v>1038</v>
      </c>
      <c r="D24" s="49"/>
      <c r="E24" s="39" t="s">
        <v>1038</v>
      </c>
      <c r="F24" s="49"/>
      <c r="G24" s="39" t="s">
        <v>1038</v>
      </c>
      <c r="H24" s="49"/>
      <c r="I24" s="39" t="s">
        <v>1038</v>
      </c>
      <c r="J24" s="49"/>
      <c r="K24" s="39" t="s">
        <v>1038</v>
      </c>
      <c r="L24" s="49"/>
      <c r="M24" s="39" t="s">
        <v>1038</v>
      </c>
      <c r="N24" s="49"/>
    </row>
    <row r="25" spans="1:14" s="47" customFormat="1" ht="29.15" x14ac:dyDescent="0.4">
      <c r="A25" s="48" t="s">
        <v>612</v>
      </c>
      <c r="B25" s="49" t="s">
        <v>613</v>
      </c>
      <c r="C25" s="39" t="s">
        <v>1038</v>
      </c>
      <c r="D25" s="49"/>
      <c r="E25" s="39" t="s">
        <v>1038</v>
      </c>
      <c r="F25" s="49"/>
      <c r="G25" s="39" t="s">
        <v>1038</v>
      </c>
      <c r="H25" s="49"/>
      <c r="I25" s="39" t="s">
        <v>1038</v>
      </c>
      <c r="J25" s="49"/>
      <c r="K25" s="39" t="s">
        <v>1038</v>
      </c>
      <c r="L25" s="49"/>
      <c r="M25" s="39" t="s">
        <v>1038</v>
      </c>
      <c r="N25" s="49"/>
    </row>
    <row r="26" spans="1:14" s="47" customFormat="1" ht="29.15" x14ac:dyDescent="0.4">
      <c r="A26" s="48" t="s">
        <v>715</v>
      </c>
      <c r="B26" s="49" t="s">
        <v>716</v>
      </c>
      <c r="C26" s="39" t="s">
        <v>1038</v>
      </c>
      <c r="D26" s="41"/>
      <c r="E26" s="39" t="s">
        <v>1038</v>
      </c>
      <c r="F26" s="49"/>
      <c r="G26" s="39" t="s">
        <v>1038</v>
      </c>
      <c r="H26" s="49"/>
      <c r="I26" s="39" t="s">
        <v>1038</v>
      </c>
      <c r="J26" s="41"/>
      <c r="K26" s="39" t="s">
        <v>1038</v>
      </c>
      <c r="L26" s="41"/>
      <c r="M26" s="39" t="s">
        <v>1038</v>
      </c>
      <c r="N26" s="41"/>
    </row>
    <row r="27" spans="1:14" s="47" customFormat="1" ht="29.15" x14ac:dyDescent="0.4">
      <c r="A27" s="48" t="s">
        <v>384</v>
      </c>
      <c r="B27" s="49" t="s">
        <v>385</v>
      </c>
      <c r="C27" s="39" t="s">
        <v>1038</v>
      </c>
      <c r="D27" s="49"/>
      <c r="E27" s="39" t="s">
        <v>1038</v>
      </c>
      <c r="F27" s="49"/>
      <c r="G27" s="39" t="s">
        <v>1038</v>
      </c>
      <c r="H27" s="49"/>
      <c r="I27" s="39" t="s">
        <v>1038</v>
      </c>
      <c r="J27" s="49"/>
      <c r="K27" s="39" t="s">
        <v>1038</v>
      </c>
      <c r="L27" s="49"/>
      <c r="M27" s="39" t="s">
        <v>1038</v>
      </c>
      <c r="N27" s="49"/>
    </row>
    <row r="28" spans="1:14" s="47" customFormat="1" ht="29.15" x14ac:dyDescent="0.4">
      <c r="A28" s="48" t="s">
        <v>427</v>
      </c>
      <c r="B28" s="49" t="s">
        <v>428</v>
      </c>
      <c r="C28" s="39" t="s">
        <v>1038</v>
      </c>
      <c r="D28" s="49"/>
      <c r="E28" s="39" t="s">
        <v>1038</v>
      </c>
      <c r="F28" s="49"/>
      <c r="G28" s="39" t="s">
        <v>1038</v>
      </c>
      <c r="H28" s="49"/>
      <c r="I28" s="39" t="s">
        <v>1038</v>
      </c>
      <c r="J28" s="49"/>
      <c r="K28" s="39" t="s">
        <v>1038</v>
      </c>
      <c r="L28" s="49"/>
      <c r="M28" s="39" t="s">
        <v>1038</v>
      </c>
      <c r="N28" s="49"/>
    </row>
    <row r="29" spans="1:14" s="47" customFormat="1" ht="29.15" x14ac:dyDescent="0.4">
      <c r="A29" s="48" t="s">
        <v>288</v>
      </c>
      <c r="B29" s="49" t="s">
        <v>289</v>
      </c>
      <c r="C29" s="39" t="s">
        <v>1038</v>
      </c>
      <c r="D29" s="49"/>
      <c r="E29" s="39" t="s">
        <v>1038</v>
      </c>
      <c r="F29" s="49"/>
      <c r="G29" s="39" t="s">
        <v>1038</v>
      </c>
      <c r="H29" s="49"/>
      <c r="I29" s="39" t="s">
        <v>1038</v>
      </c>
      <c r="J29" s="49"/>
      <c r="K29" s="39" t="s">
        <v>1038</v>
      </c>
      <c r="L29" s="49"/>
      <c r="M29" s="39" t="s">
        <v>1038</v>
      </c>
      <c r="N29" s="49"/>
    </row>
    <row r="30" spans="1:14" s="47" customFormat="1" ht="29.15" x14ac:dyDescent="0.4">
      <c r="A30" s="48" t="s">
        <v>339</v>
      </c>
      <c r="B30" s="49" t="s">
        <v>340</v>
      </c>
      <c r="C30" s="39" t="s">
        <v>1038</v>
      </c>
      <c r="D30" s="34"/>
      <c r="E30" s="39" t="s">
        <v>1038</v>
      </c>
      <c r="F30" s="34"/>
      <c r="G30" s="39" t="s">
        <v>1038</v>
      </c>
      <c r="H30" s="34"/>
      <c r="I30" s="39" t="s">
        <v>1038</v>
      </c>
      <c r="J30" s="34"/>
      <c r="K30" s="39" t="s">
        <v>1038</v>
      </c>
      <c r="L30" s="34"/>
      <c r="M30" s="39" t="s">
        <v>1038</v>
      </c>
      <c r="N30" s="34"/>
    </row>
    <row r="31" spans="1:14" s="47" customFormat="1" ht="29.15" x14ac:dyDescent="0.4">
      <c r="A31" s="48" t="s">
        <v>801</v>
      </c>
      <c r="B31" s="49" t="s">
        <v>802</v>
      </c>
      <c r="C31" s="39" t="s">
        <v>1038</v>
      </c>
      <c r="D31" s="49"/>
      <c r="E31" s="39" t="s">
        <v>1038</v>
      </c>
      <c r="F31" s="49"/>
      <c r="G31" s="39" t="s">
        <v>1038</v>
      </c>
      <c r="H31" s="49"/>
      <c r="I31" s="39" t="s">
        <v>1038</v>
      </c>
      <c r="J31" s="49"/>
      <c r="K31" s="39" t="s">
        <v>1038</v>
      </c>
      <c r="L31" s="49"/>
      <c r="M31" s="39" t="s">
        <v>1038</v>
      </c>
      <c r="N31" s="49"/>
    </row>
    <row r="32" spans="1:14" s="47" customFormat="1" ht="29.15" x14ac:dyDescent="0.4">
      <c r="A32" s="48" t="s">
        <v>789</v>
      </c>
      <c r="B32" s="49" t="s">
        <v>790</v>
      </c>
      <c r="C32" s="39" t="s">
        <v>1038</v>
      </c>
      <c r="D32" s="49"/>
      <c r="E32" s="39" t="s">
        <v>1038</v>
      </c>
      <c r="F32" s="49"/>
      <c r="G32" s="39" t="s">
        <v>1038</v>
      </c>
      <c r="H32" s="49"/>
      <c r="I32" s="39" t="s">
        <v>1038</v>
      </c>
      <c r="J32" s="49"/>
      <c r="K32" s="39" t="s">
        <v>1038</v>
      </c>
      <c r="L32" s="49"/>
      <c r="M32" s="39" t="s">
        <v>1038</v>
      </c>
      <c r="N32" s="49"/>
    </row>
    <row r="33" spans="1:14" s="47" customFormat="1" ht="29.15" x14ac:dyDescent="0.4">
      <c r="A33" s="48" t="s">
        <v>462</v>
      </c>
      <c r="B33" s="49" t="s">
        <v>456</v>
      </c>
      <c r="C33" s="39" t="s">
        <v>1038</v>
      </c>
      <c r="D33" s="49"/>
      <c r="E33" s="39" t="s">
        <v>1038</v>
      </c>
      <c r="F33" s="49"/>
      <c r="G33" s="39" t="s">
        <v>1038</v>
      </c>
      <c r="H33" s="49"/>
      <c r="I33" s="39" t="s">
        <v>1038</v>
      </c>
      <c r="J33" s="34"/>
      <c r="K33" s="39" t="s">
        <v>1038</v>
      </c>
      <c r="L33" s="49"/>
      <c r="M33" s="39" t="s">
        <v>1038</v>
      </c>
      <c r="N33" s="49"/>
    </row>
    <row r="34" spans="1:14" s="47" customFormat="1" ht="29.15" x14ac:dyDescent="0.4">
      <c r="A34" s="48" t="s">
        <v>614</v>
      </c>
      <c r="B34" s="49" t="s">
        <v>613</v>
      </c>
      <c r="C34" s="39" t="s">
        <v>1038</v>
      </c>
      <c r="D34" s="49"/>
      <c r="E34" s="39" t="s">
        <v>1038</v>
      </c>
      <c r="F34" s="49"/>
      <c r="G34" s="39" t="s">
        <v>1038</v>
      </c>
      <c r="H34" s="49"/>
      <c r="I34" s="39" t="s">
        <v>1038</v>
      </c>
      <c r="J34" s="49"/>
      <c r="K34" s="39" t="s">
        <v>1038</v>
      </c>
      <c r="L34" s="49"/>
      <c r="M34" s="39" t="s">
        <v>1038</v>
      </c>
      <c r="N34" s="49"/>
    </row>
    <row r="35" spans="1:14" s="47" customFormat="1" ht="29.15" x14ac:dyDescent="0.4">
      <c r="A35" s="48" t="s">
        <v>744</v>
      </c>
      <c r="B35" s="49" t="s">
        <v>745</v>
      </c>
      <c r="C35" s="39" t="s">
        <v>1038</v>
      </c>
      <c r="D35" s="49"/>
      <c r="E35" s="39" t="s">
        <v>1038</v>
      </c>
      <c r="F35" s="49"/>
      <c r="G35" s="39" t="s">
        <v>1038</v>
      </c>
      <c r="H35" s="49"/>
      <c r="I35" s="39" t="s">
        <v>1038</v>
      </c>
      <c r="J35" s="49"/>
      <c r="K35" s="39" t="s">
        <v>1038</v>
      </c>
      <c r="L35" s="49"/>
      <c r="M35" s="39" t="s">
        <v>1038</v>
      </c>
      <c r="N35" s="49"/>
    </row>
    <row r="36" spans="1:14" s="47" customFormat="1" ht="29.15" x14ac:dyDescent="0.4">
      <c r="A36" s="48" t="s">
        <v>746</v>
      </c>
      <c r="B36" s="49" t="s">
        <v>747</v>
      </c>
      <c r="C36" s="39" t="s">
        <v>1038</v>
      </c>
      <c r="D36" s="49"/>
      <c r="E36" s="39" t="s">
        <v>1038</v>
      </c>
      <c r="F36" s="49"/>
      <c r="G36" s="39" t="s">
        <v>1038</v>
      </c>
      <c r="H36" s="49"/>
      <c r="I36" s="39" t="s">
        <v>1038</v>
      </c>
      <c r="J36" s="49"/>
      <c r="K36" s="39" t="s">
        <v>1038</v>
      </c>
      <c r="L36" s="49"/>
      <c r="M36" s="39" t="s">
        <v>1038</v>
      </c>
      <c r="N36" s="49"/>
    </row>
    <row r="37" spans="1:14" s="47" customFormat="1" ht="29.15" x14ac:dyDescent="0.4">
      <c r="A37" s="48" t="s">
        <v>615</v>
      </c>
      <c r="B37" s="49" t="s">
        <v>613</v>
      </c>
      <c r="C37" s="39" t="s">
        <v>1038</v>
      </c>
      <c r="D37" s="49"/>
      <c r="E37" s="39" t="s">
        <v>1038</v>
      </c>
      <c r="F37" s="49"/>
      <c r="G37" s="39" t="s">
        <v>1038</v>
      </c>
      <c r="H37" s="49"/>
      <c r="I37" s="39" t="s">
        <v>1038</v>
      </c>
      <c r="J37" s="49"/>
      <c r="K37" s="39" t="s">
        <v>1038</v>
      </c>
      <c r="L37" s="49"/>
      <c r="M37" s="39" t="s">
        <v>1038</v>
      </c>
      <c r="N37" s="49"/>
    </row>
    <row r="38" spans="1:14" s="47" customFormat="1" ht="29.15" x14ac:dyDescent="0.4">
      <c r="A38" s="48" t="s">
        <v>345</v>
      </c>
      <c r="B38" s="49" t="s">
        <v>346</v>
      </c>
      <c r="C38" s="39" t="s">
        <v>1038</v>
      </c>
      <c r="D38" s="49"/>
      <c r="E38" s="39" t="s">
        <v>1038</v>
      </c>
      <c r="F38" s="49"/>
      <c r="G38" s="39" t="s">
        <v>1038</v>
      </c>
      <c r="H38" s="49"/>
      <c r="I38" s="39" t="s">
        <v>1038</v>
      </c>
      <c r="J38" s="49"/>
      <c r="K38" s="39" t="s">
        <v>1038</v>
      </c>
      <c r="L38" s="34"/>
      <c r="M38" s="39" t="s">
        <v>1038</v>
      </c>
      <c r="N38" s="49"/>
    </row>
    <row r="39" spans="1:14" s="47" customFormat="1" ht="29.15" x14ac:dyDescent="0.4">
      <c r="A39" s="48" t="s">
        <v>717</v>
      </c>
      <c r="B39" s="49" t="s">
        <v>718</v>
      </c>
      <c r="C39" s="39" t="s">
        <v>1038</v>
      </c>
      <c r="D39" s="49"/>
      <c r="E39" s="39" t="s">
        <v>1038</v>
      </c>
      <c r="F39" s="49"/>
      <c r="G39" s="39" t="s">
        <v>1038</v>
      </c>
      <c r="H39" s="49"/>
      <c r="I39" s="39" t="s">
        <v>1038</v>
      </c>
      <c r="J39" s="49"/>
      <c r="K39" s="39" t="s">
        <v>1038</v>
      </c>
      <c r="L39" s="49"/>
      <c r="M39" s="39" t="s">
        <v>1038</v>
      </c>
      <c r="N39" s="49"/>
    </row>
    <row r="40" spans="1:14" s="47" customFormat="1" ht="29.15" x14ac:dyDescent="0.4">
      <c r="A40" s="48" t="s">
        <v>616</v>
      </c>
      <c r="B40" s="49" t="s">
        <v>613</v>
      </c>
      <c r="C40" s="39" t="s">
        <v>1038</v>
      </c>
      <c r="D40" s="49"/>
      <c r="E40" s="39" t="s">
        <v>1038</v>
      </c>
      <c r="F40" s="49"/>
      <c r="G40" s="39" t="s">
        <v>1038</v>
      </c>
      <c r="H40" s="49"/>
      <c r="I40" s="39" t="s">
        <v>1038</v>
      </c>
      <c r="J40" s="49"/>
      <c r="K40" s="39" t="s">
        <v>1038</v>
      </c>
      <c r="L40" s="49"/>
      <c r="M40" s="39" t="s">
        <v>1038</v>
      </c>
      <c r="N40" s="49"/>
    </row>
    <row r="41" spans="1:14" s="47" customFormat="1" ht="29.15" x14ac:dyDescent="0.4">
      <c r="A41" s="48" t="s">
        <v>617</v>
      </c>
      <c r="B41" s="49" t="s">
        <v>613</v>
      </c>
      <c r="C41" s="39" t="s">
        <v>1038</v>
      </c>
      <c r="D41" s="49"/>
      <c r="E41" s="39" t="s">
        <v>1038</v>
      </c>
      <c r="F41" s="49"/>
      <c r="G41" s="39" t="s">
        <v>1038</v>
      </c>
      <c r="H41" s="49"/>
      <c r="I41" s="39" t="s">
        <v>1038</v>
      </c>
      <c r="J41" s="49"/>
      <c r="K41" s="39" t="s">
        <v>1038</v>
      </c>
      <c r="L41" s="49"/>
      <c r="M41" s="39" t="s">
        <v>1038</v>
      </c>
      <c r="N41" s="49"/>
    </row>
    <row r="42" spans="1:14" s="47" customFormat="1" ht="29.15" x14ac:dyDescent="0.4">
      <c r="A42" s="48" t="s">
        <v>361</v>
      </c>
      <c r="B42" s="49" t="s">
        <v>362</v>
      </c>
      <c r="C42" s="39" t="s">
        <v>1038</v>
      </c>
      <c r="D42" s="49"/>
      <c r="E42" s="39" t="s">
        <v>1038</v>
      </c>
      <c r="F42" s="49"/>
      <c r="G42" s="39" t="s">
        <v>1038</v>
      </c>
      <c r="H42" s="49"/>
      <c r="I42" s="39" t="s">
        <v>1038</v>
      </c>
      <c r="J42" s="49"/>
      <c r="K42" s="39" t="s">
        <v>1038</v>
      </c>
      <c r="L42" s="49"/>
      <c r="M42" s="39" t="s">
        <v>1038</v>
      </c>
      <c r="N42" s="49"/>
    </row>
    <row r="43" spans="1:14" s="47" customFormat="1" ht="29.15" x14ac:dyDescent="0.4">
      <c r="A43" s="48" t="s">
        <v>363</v>
      </c>
      <c r="B43" s="49" t="s">
        <v>364</v>
      </c>
      <c r="C43" s="39" t="s">
        <v>1038</v>
      </c>
      <c r="D43" s="49"/>
      <c r="E43" s="39" t="s">
        <v>1038</v>
      </c>
      <c r="F43" s="49"/>
      <c r="G43" s="39" t="s">
        <v>1038</v>
      </c>
      <c r="H43" s="49"/>
      <c r="I43" s="39" t="s">
        <v>1038</v>
      </c>
      <c r="J43" s="49"/>
      <c r="K43" s="39" t="s">
        <v>1038</v>
      </c>
      <c r="L43" s="49"/>
      <c r="M43" s="39" t="s">
        <v>1038</v>
      </c>
      <c r="N43" s="49"/>
    </row>
    <row r="44" spans="1:14" s="47" customFormat="1" ht="29.15" x14ac:dyDescent="0.4">
      <c r="A44" s="48" t="s">
        <v>382</v>
      </c>
      <c r="B44" s="49" t="s">
        <v>383</v>
      </c>
      <c r="C44" s="39" t="s">
        <v>1038</v>
      </c>
      <c r="D44" s="49"/>
      <c r="E44" s="39" t="s">
        <v>1038</v>
      </c>
      <c r="F44" s="49"/>
      <c r="G44" s="39" t="s">
        <v>1038</v>
      </c>
      <c r="H44" s="49"/>
      <c r="I44" s="39" t="s">
        <v>1038</v>
      </c>
      <c r="J44" s="49"/>
      <c r="K44" s="39" t="s">
        <v>1038</v>
      </c>
      <c r="L44" s="49"/>
      <c r="M44" s="39" t="s">
        <v>1038</v>
      </c>
      <c r="N44" s="49"/>
    </row>
    <row r="45" spans="1:14" s="47" customFormat="1" ht="29.15" x14ac:dyDescent="0.4">
      <c r="A45" s="48" t="s">
        <v>618</v>
      </c>
      <c r="B45" s="49" t="s">
        <v>613</v>
      </c>
      <c r="C45" s="39" t="s">
        <v>1038</v>
      </c>
      <c r="D45" s="49"/>
      <c r="E45" s="39" t="s">
        <v>1038</v>
      </c>
      <c r="F45" s="49"/>
      <c r="G45" s="39" t="s">
        <v>1038</v>
      </c>
      <c r="H45" s="49"/>
      <c r="I45" s="39" t="s">
        <v>1038</v>
      </c>
      <c r="J45" s="49"/>
      <c r="K45" s="39" t="s">
        <v>1038</v>
      </c>
      <c r="L45" s="49"/>
      <c r="M45" s="39" t="s">
        <v>1038</v>
      </c>
      <c r="N45" s="49"/>
    </row>
    <row r="46" spans="1:14" s="47" customFormat="1" ht="29.15" x14ac:dyDescent="0.4">
      <c r="A46" s="48" t="s">
        <v>619</v>
      </c>
      <c r="B46" s="49" t="s">
        <v>613</v>
      </c>
      <c r="C46" s="39" t="s">
        <v>1038</v>
      </c>
      <c r="D46" s="49"/>
      <c r="E46" s="39" t="s">
        <v>1038</v>
      </c>
      <c r="F46" s="49"/>
      <c r="G46" s="39" t="s">
        <v>1038</v>
      </c>
      <c r="H46" s="49"/>
      <c r="I46" s="39" t="s">
        <v>1038</v>
      </c>
      <c r="J46" s="49"/>
      <c r="K46" s="39" t="s">
        <v>1038</v>
      </c>
      <c r="L46" s="49"/>
      <c r="M46" s="39" t="s">
        <v>1038</v>
      </c>
      <c r="N46" s="49"/>
    </row>
    <row r="47" spans="1:14" s="47" customFormat="1" ht="29.15" x14ac:dyDescent="0.4">
      <c r="A47" s="48" t="s">
        <v>386</v>
      </c>
      <c r="B47" s="49" t="s">
        <v>387</v>
      </c>
      <c r="C47" s="39" t="s">
        <v>1038</v>
      </c>
      <c r="D47" s="49"/>
      <c r="E47" s="39" t="s">
        <v>1038</v>
      </c>
      <c r="F47" s="49"/>
      <c r="G47" s="39" t="s">
        <v>1038</v>
      </c>
      <c r="H47" s="49"/>
      <c r="I47" s="39" t="s">
        <v>1038</v>
      </c>
      <c r="J47" s="49"/>
      <c r="K47" s="39" t="s">
        <v>1038</v>
      </c>
      <c r="L47" s="49"/>
      <c r="M47" s="39" t="s">
        <v>1038</v>
      </c>
      <c r="N47" s="49"/>
    </row>
    <row r="48" spans="1:14" s="47" customFormat="1" ht="29.15" x14ac:dyDescent="0.4">
      <c r="A48" s="48" t="s">
        <v>624</v>
      </c>
      <c r="B48" s="49" t="s">
        <v>613</v>
      </c>
      <c r="C48" s="39" t="s">
        <v>1038</v>
      </c>
      <c r="D48" s="49"/>
      <c r="E48" s="39" t="s">
        <v>1038</v>
      </c>
      <c r="F48" s="49"/>
      <c r="G48" s="39" t="s">
        <v>1038</v>
      </c>
      <c r="H48" s="49"/>
      <c r="I48" s="39" t="s">
        <v>1038</v>
      </c>
      <c r="J48" s="49"/>
      <c r="K48" s="39" t="s">
        <v>1038</v>
      </c>
      <c r="L48" s="49"/>
      <c r="M48" s="39" t="s">
        <v>1038</v>
      </c>
      <c r="N48" s="49"/>
    </row>
    <row r="49" spans="1:14" s="47" customFormat="1" ht="29.15" x14ac:dyDescent="0.4">
      <c r="A49" s="48" t="s">
        <v>465</v>
      </c>
      <c r="B49" s="51" t="s">
        <v>456</v>
      </c>
      <c r="C49" s="39" t="s">
        <v>1038</v>
      </c>
      <c r="D49" s="49"/>
      <c r="E49" s="39" t="s">
        <v>1038</v>
      </c>
      <c r="F49" s="49"/>
      <c r="G49" s="39" t="s">
        <v>1038</v>
      </c>
      <c r="H49" s="49"/>
      <c r="I49" s="39" t="s">
        <v>1038</v>
      </c>
      <c r="J49" s="34"/>
      <c r="K49" s="39" t="s">
        <v>1038</v>
      </c>
      <c r="L49" s="49"/>
      <c r="M49" s="39" t="s">
        <v>1038</v>
      </c>
      <c r="N49" s="49"/>
    </row>
    <row r="50" spans="1:14" s="47" customFormat="1" ht="29.15" x14ac:dyDescent="0.4">
      <c r="A50" s="48" t="s">
        <v>760</v>
      </c>
      <c r="B50" s="49" t="s">
        <v>761</v>
      </c>
      <c r="C50" s="39" t="s">
        <v>1038</v>
      </c>
      <c r="D50" s="49"/>
      <c r="E50" s="39" t="s">
        <v>1038</v>
      </c>
      <c r="F50" s="49"/>
      <c r="G50" s="39" t="s">
        <v>1038</v>
      </c>
      <c r="H50" s="49"/>
      <c r="I50" s="39" t="s">
        <v>1038</v>
      </c>
      <c r="J50" s="49"/>
      <c r="K50" s="39" t="s">
        <v>1038</v>
      </c>
      <c r="L50" s="49"/>
      <c r="M50" s="39" t="s">
        <v>1038</v>
      </c>
      <c r="N50" s="49"/>
    </row>
    <row r="51" spans="1:14" s="47" customFormat="1" ht="29.15" x14ac:dyDescent="0.4">
      <c r="A51" s="48" t="s">
        <v>468</v>
      </c>
      <c r="B51" s="49" t="s">
        <v>456</v>
      </c>
      <c r="C51" s="39" t="s">
        <v>1038</v>
      </c>
      <c r="D51" s="49"/>
      <c r="E51" s="39" t="s">
        <v>1038</v>
      </c>
      <c r="F51" s="49"/>
      <c r="G51" s="39" t="s">
        <v>1038</v>
      </c>
      <c r="H51" s="49"/>
      <c r="I51" s="39" t="s">
        <v>1038</v>
      </c>
      <c r="J51" s="34"/>
      <c r="K51" s="39" t="s">
        <v>1038</v>
      </c>
      <c r="L51" s="49"/>
      <c r="M51" s="39" t="s">
        <v>1038</v>
      </c>
      <c r="N51" s="49"/>
    </row>
    <row r="52" spans="1:14" s="47" customFormat="1" ht="29.15" x14ac:dyDescent="0.4">
      <c r="A52" s="48" t="s">
        <v>472</v>
      </c>
      <c r="B52" s="49" t="s">
        <v>456</v>
      </c>
      <c r="C52" s="39" t="s">
        <v>1038</v>
      </c>
      <c r="D52" s="49"/>
      <c r="E52" s="39" t="s">
        <v>1038</v>
      </c>
      <c r="F52" s="49"/>
      <c r="G52" s="39" t="s">
        <v>1038</v>
      </c>
      <c r="H52" s="49"/>
      <c r="I52" s="39" t="s">
        <v>1038</v>
      </c>
      <c r="J52" s="34"/>
      <c r="K52" s="39" t="s">
        <v>1038</v>
      </c>
      <c r="L52" s="49"/>
      <c r="M52" s="39" t="s">
        <v>1038</v>
      </c>
      <c r="N52" s="49"/>
    </row>
    <row r="53" spans="1:14" s="47" customFormat="1" ht="29.15" x14ac:dyDescent="0.4">
      <c r="A53" s="48" t="s">
        <v>752</v>
      </c>
      <c r="B53" s="49" t="s">
        <v>753</v>
      </c>
      <c r="C53" s="39" t="s">
        <v>1038</v>
      </c>
      <c r="D53" s="49"/>
      <c r="E53" s="39" t="s">
        <v>1038</v>
      </c>
      <c r="F53" s="49"/>
      <c r="G53" s="39" t="s">
        <v>1038</v>
      </c>
      <c r="H53" s="49"/>
      <c r="I53" s="39" t="s">
        <v>1038</v>
      </c>
      <c r="J53" s="49"/>
      <c r="K53" s="39" t="s">
        <v>1038</v>
      </c>
      <c r="L53" s="49"/>
      <c r="M53" s="39" t="s">
        <v>1038</v>
      </c>
      <c r="N53" s="49"/>
    </row>
    <row r="54" spans="1:14" s="47" customFormat="1" ht="29.15" x14ac:dyDescent="0.4">
      <c r="A54" s="48" t="s">
        <v>630</v>
      </c>
      <c r="B54" s="39" t="s">
        <v>631</v>
      </c>
      <c r="C54" s="39" t="s">
        <v>1038</v>
      </c>
      <c r="D54" s="49"/>
      <c r="E54" s="39" t="s">
        <v>1038</v>
      </c>
      <c r="F54" s="49"/>
      <c r="G54" s="39" t="s">
        <v>1038</v>
      </c>
      <c r="H54" s="49"/>
      <c r="I54" s="39" t="s">
        <v>1038</v>
      </c>
      <c r="J54" s="49"/>
      <c r="K54" s="39" t="s">
        <v>1038</v>
      </c>
      <c r="L54" s="49"/>
      <c r="M54" s="39" t="s">
        <v>1038</v>
      </c>
      <c r="N54" s="49"/>
    </row>
    <row r="55" spans="1:14" s="47" customFormat="1" ht="29.15" x14ac:dyDescent="0.4">
      <c r="A55" s="48" t="s">
        <v>474</v>
      </c>
      <c r="B55" s="49" t="s">
        <v>456</v>
      </c>
      <c r="C55" s="39" t="s">
        <v>1038</v>
      </c>
      <c r="D55" s="49"/>
      <c r="E55" s="39" t="s">
        <v>1038</v>
      </c>
      <c r="F55" s="49"/>
      <c r="G55" s="39" t="s">
        <v>1038</v>
      </c>
      <c r="H55" s="34"/>
      <c r="I55" s="39" t="s">
        <v>1038</v>
      </c>
      <c r="J55" s="34"/>
      <c r="K55" s="39" t="s">
        <v>1038</v>
      </c>
      <c r="L55" s="49"/>
      <c r="M55" s="39" t="s">
        <v>1038</v>
      </c>
      <c r="N55" s="49"/>
    </row>
    <row r="56" spans="1:14" s="47" customFormat="1" ht="29.15" x14ac:dyDescent="0.4">
      <c r="A56" s="48" t="s">
        <v>719</v>
      </c>
      <c r="B56" s="49" t="s">
        <v>720</v>
      </c>
      <c r="C56" s="39" t="s">
        <v>1038</v>
      </c>
      <c r="D56" s="49"/>
      <c r="E56" s="39" t="s">
        <v>1038</v>
      </c>
      <c r="F56" s="49"/>
      <c r="G56" s="39" t="s">
        <v>1038</v>
      </c>
      <c r="H56" s="49"/>
      <c r="I56" s="39" t="s">
        <v>1038</v>
      </c>
      <c r="J56" s="49"/>
      <c r="K56" s="39" t="s">
        <v>1038</v>
      </c>
      <c r="L56" s="49"/>
      <c r="M56" s="39" t="s">
        <v>1038</v>
      </c>
      <c r="N56" s="49"/>
    </row>
    <row r="57" spans="1:14" s="47" customFormat="1" ht="29.15" x14ac:dyDescent="0.4">
      <c r="A57" s="48" t="s">
        <v>404</v>
      </c>
      <c r="B57" s="49" t="s">
        <v>405</v>
      </c>
      <c r="C57" s="39" t="s">
        <v>1038</v>
      </c>
      <c r="D57" s="49"/>
      <c r="E57" s="39" t="s">
        <v>1038</v>
      </c>
      <c r="F57" s="49"/>
      <c r="G57" s="39" t="s">
        <v>1038</v>
      </c>
      <c r="H57" s="49"/>
      <c r="I57" s="39" t="s">
        <v>1038</v>
      </c>
      <c r="J57" s="49"/>
      <c r="K57" s="39" t="s">
        <v>1038</v>
      </c>
      <c r="L57" s="49"/>
      <c r="M57" s="39" t="s">
        <v>1038</v>
      </c>
      <c r="N57" s="49"/>
    </row>
    <row r="58" spans="1:14" s="47" customFormat="1" ht="29.15" x14ac:dyDescent="0.4">
      <c r="A58" s="48" t="s">
        <v>398</v>
      </c>
      <c r="B58" s="49" t="s">
        <v>399</v>
      </c>
      <c r="C58" s="39" t="s">
        <v>1038</v>
      </c>
      <c r="D58" s="49"/>
      <c r="E58" s="39" t="s">
        <v>1038</v>
      </c>
      <c r="F58" s="49"/>
      <c r="G58" s="39" t="s">
        <v>1038</v>
      </c>
      <c r="H58" s="49"/>
      <c r="I58" s="39" t="s">
        <v>1038</v>
      </c>
      <c r="J58" s="49"/>
      <c r="K58" s="39" t="s">
        <v>1038</v>
      </c>
      <c r="L58" s="49"/>
      <c r="M58" s="39" t="s">
        <v>1038</v>
      </c>
      <c r="N58" s="49"/>
    </row>
    <row r="59" spans="1:14" s="47" customFormat="1" ht="29.15" x14ac:dyDescent="0.4">
      <c r="A59" s="48" t="s">
        <v>408</v>
      </c>
      <c r="B59" s="49" t="s">
        <v>409</v>
      </c>
      <c r="C59" s="39" t="s">
        <v>1038</v>
      </c>
      <c r="D59" s="49"/>
      <c r="E59" s="39" t="s">
        <v>1038</v>
      </c>
      <c r="F59" s="49"/>
      <c r="G59" s="39" t="s">
        <v>1038</v>
      </c>
      <c r="H59" s="49"/>
      <c r="I59" s="39" t="s">
        <v>1038</v>
      </c>
      <c r="J59" s="49"/>
      <c r="K59" s="39" t="s">
        <v>1038</v>
      </c>
      <c r="L59" s="49"/>
      <c r="M59" s="39" t="s">
        <v>1038</v>
      </c>
      <c r="N59" s="49"/>
    </row>
    <row r="60" spans="1:14" s="47" customFormat="1" ht="29.15" x14ac:dyDescent="0.4">
      <c r="A60" s="48" t="s">
        <v>414</v>
      </c>
      <c r="B60" s="49" t="s">
        <v>415</v>
      </c>
      <c r="C60" s="39" t="s">
        <v>1038</v>
      </c>
      <c r="D60" s="49"/>
      <c r="E60" s="39" t="s">
        <v>1038</v>
      </c>
      <c r="F60" s="49"/>
      <c r="G60" s="39" t="s">
        <v>1038</v>
      </c>
      <c r="H60" s="49"/>
      <c r="I60" s="39" t="s">
        <v>1038</v>
      </c>
      <c r="J60" s="49"/>
      <c r="K60" s="39" t="s">
        <v>1038</v>
      </c>
      <c r="L60" s="49"/>
      <c r="M60" s="39" t="s">
        <v>1038</v>
      </c>
      <c r="N60" s="49"/>
    </row>
    <row r="61" spans="1:14" s="47" customFormat="1" ht="29.15" x14ac:dyDescent="0.4">
      <c r="A61" s="48" t="s">
        <v>388</v>
      </c>
      <c r="B61" s="49" t="s">
        <v>389</v>
      </c>
      <c r="C61" s="39" t="s">
        <v>1038</v>
      </c>
      <c r="D61" s="49"/>
      <c r="E61" s="39" t="s">
        <v>1038</v>
      </c>
      <c r="F61" s="49"/>
      <c r="G61" s="39" t="s">
        <v>1038</v>
      </c>
      <c r="H61" s="49"/>
      <c r="I61" s="39" t="s">
        <v>1038</v>
      </c>
      <c r="J61" s="49"/>
      <c r="K61" s="39" t="s">
        <v>1038</v>
      </c>
      <c r="L61" s="49"/>
      <c r="M61" s="39" t="s">
        <v>1038</v>
      </c>
      <c r="N61" s="49"/>
    </row>
    <row r="62" spans="1:14" s="47" customFormat="1" ht="29.15" x14ac:dyDescent="0.4">
      <c r="A62" s="48" t="s">
        <v>737</v>
      </c>
      <c r="B62" s="49" t="s">
        <v>738</v>
      </c>
      <c r="C62" s="39" t="s">
        <v>1038</v>
      </c>
      <c r="D62" s="49"/>
      <c r="E62" s="39" t="s">
        <v>1038</v>
      </c>
      <c r="F62" s="49"/>
      <c r="G62" s="39" t="s">
        <v>1038</v>
      </c>
      <c r="H62" s="49"/>
      <c r="I62" s="39" t="s">
        <v>1038</v>
      </c>
      <c r="J62" s="49"/>
      <c r="K62" s="39" t="s">
        <v>1038</v>
      </c>
      <c r="L62" s="49"/>
      <c r="M62" s="39" t="s">
        <v>1038</v>
      </c>
      <c r="N62" s="49"/>
    </row>
    <row r="63" spans="1:14" s="47" customFormat="1" ht="29.15" x14ac:dyDescent="0.4">
      <c r="A63" s="48" t="s">
        <v>620</v>
      </c>
      <c r="B63" s="49" t="s">
        <v>613</v>
      </c>
      <c r="C63" s="39" t="s">
        <v>1038</v>
      </c>
      <c r="D63" s="49"/>
      <c r="E63" s="39" t="s">
        <v>1038</v>
      </c>
      <c r="F63" s="49"/>
      <c r="G63" s="39" t="s">
        <v>1038</v>
      </c>
      <c r="H63" s="49"/>
      <c r="I63" s="39" t="s">
        <v>1038</v>
      </c>
      <c r="J63" s="49"/>
      <c r="K63" s="39" t="s">
        <v>1038</v>
      </c>
      <c r="L63" s="49"/>
      <c r="M63" s="39" t="s">
        <v>1038</v>
      </c>
      <c r="N63" s="49"/>
    </row>
    <row r="64" spans="1:14" s="47" customFormat="1" ht="29.15" x14ac:dyDescent="0.4">
      <c r="A64" s="48" t="s">
        <v>748</v>
      </c>
      <c r="B64" s="49" t="s">
        <v>749</v>
      </c>
      <c r="C64" s="39" t="s">
        <v>1038</v>
      </c>
      <c r="D64" s="49"/>
      <c r="E64" s="39" t="s">
        <v>1038</v>
      </c>
      <c r="F64" s="49"/>
      <c r="G64" s="39" t="s">
        <v>1038</v>
      </c>
      <c r="H64" s="49"/>
      <c r="I64" s="39" t="s">
        <v>1038</v>
      </c>
      <c r="J64" s="49"/>
      <c r="K64" s="39" t="s">
        <v>1038</v>
      </c>
      <c r="L64" s="49"/>
      <c r="M64" s="39" t="s">
        <v>1038</v>
      </c>
      <c r="N64" s="49"/>
    </row>
    <row r="65" spans="1:14" s="47" customFormat="1" ht="29.15" x14ac:dyDescent="0.4">
      <c r="A65" s="48" t="s">
        <v>475</v>
      </c>
      <c r="B65" s="49" t="s">
        <v>456</v>
      </c>
      <c r="C65" s="39" t="s">
        <v>1038</v>
      </c>
      <c r="D65" s="49"/>
      <c r="E65" s="39" t="s">
        <v>1038</v>
      </c>
      <c r="F65" s="49"/>
      <c r="G65" s="39" t="s">
        <v>1038</v>
      </c>
      <c r="H65" s="49"/>
      <c r="I65" s="39" t="s">
        <v>1038</v>
      </c>
      <c r="J65" s="34"/>
      <c r="K65" s="39" t="s">
        <v>1038</v>
      </c>
      <c r="L65" s="49"/>
      <c r="M65" s="39" t="s">
        <v>1038</v>
      </c>
      <c r="N65" s="49"/>
    </row>
    <row r="66" spans="1:14" s="47" customFormat="1" ht="29.15" x14ac:dyDescent="0.4">
      <c r="A66" s="48" t="s">
        <v>416</v>
      </c>
      <c r="B66" s="49" t="s">
        <v>417</v>
      </c>
      <c r="C66" s="39" t="s">
        <v>1038</v>
      </c>
      <c r="D66" s="49"/>
      <c r="E66" s="39" t="s">
        <v>1038</v>
      </c>
      <c r="F66" s="49"/>
      <c r="G66" s="39" t="s">
        <v>1038</v>
      </c>
      <c r="H66" s="49"/>
      <c r="I66" s="39" t="s">
        <v>1038</v>
      </c>
      <c r="J66" s="49"/>
      <c r="K66" s="39" t="s">
        <v>1038</v>
      </c>
      <c r="L66" s="49"/>
      <c r="M66" s="39" t="s">
        <v>1038</v>
      </c>
      <c r="N66" s="49"/>
    </row>
    <row r="67" spans="1:14" s="47" customFormat="1" ht="29.15" x14ac:dyDescent="0.4">
      <c r="A67" s="48" t="s">
        <v>595</v>
      </c>
      <c r="B67" s="49" t="s">
        <v>596</v>
      </c>
      <c r="C67" s="39" t="s">
        <v>1038</v>
      </c>
      <c r="D67" s="49"/>
      <c r="E67" s="39" t="s">
        <v>1038</v>
      </c>
      <c r="F67" s="49"/>
      <c r="G67" s="39" t="s">
        <v>1038</v>
      </c>
      <c r="H67" s="49"/>
      <c r="I67" s="39" t="s">
        <v>1038</v>
      </c>
      <c r="J67" s="49"/>
      <c r="K67" s="39" t="s">
        <v>1038</v>
      </c>
      <c r="L67" s="49"/>
      <c r="M67" s="39" t="s">
        <v>1038</v>
      </c>
      <c r="N67" s="49"/>
    </row>
    <row r="68" spans="1:14" s="47" customFormat="1" ht="29.15" x14ac:dyDescent="0.4">
      <c r="A68" s="48" t="s">
        <v>476</v>
      </c>
      <c r="B68" s="49" t="s">
        <v>456</v>
      </c>
      <c r="C68" s="39" t="s">
        <v>1038</v>
      </c>
      <c r="D68" s="49"/>
      <c r="E68" s="39" t="s">
        <v>1038</v>
      </c>
      <c r="F68" s="49"/>
      <c r="G68" s="39" t="s">
        <v>1038</v>
      </c>
      <c r="H68" s="49"/>
      <c r="I68" s="39" t="s">
        <v>1038</v>
      </c>
      <c r="J68" s="34"/>
      <c r="K68" s="39" t="s">
        <v>1038</v>
      </c>
      <c r="L68" s="49"/>
      <c r="M68" s="39" t="s">
        <v>1038</v>
      </c>
      <c r="N68" s="49"/>
    </row>
    <row r="69" spans="1:14" s="47" customFormat="1" ht="29.15" x14ac:dyDescent="0.4">
      <c r="A69" s="48" t="s">
        <v>478</v>
      </c>
      <c r="B69" s="49" t="s">
        <v>456</v>
      </c>
      <c r="C69" s="39" t="s">
        <v>1038</v>
      </c>
      <c r="D69" s="49"/>
      <c r="E69" s="39" t="s">
        <v>1038</v>
      </c>
      <c r="F69" s="49"/>
      <c r="G69" s="39" t="s">
        <v>1038</v>
      </c>
      <c r="H69" s="49"/>
      <c r="I69" s="39" t="s">
        <v>1038</v>
      </c>
      <c r="J69" s="34"/>
      <c r="K69" s="39" t="s">
        <v>1038</v>
      </c>
      <c r="L69" s="49"/>
      <c r="M69" s="39" t="s">
        <v>1038</v>
      </c>
      <c r="N69" s="49"/>
    </row>
    <row r="70" spans="1:14" s="47" customFormat="1" ht="29.15" x14ac:dyDescent="0.4">
      <c r="A70" s="48" t="s">
        <v>621</v>
      </c>
      <c r="B70" s="49" t="s">
        <v>613</v>
      </c>
      <c r="C70" s="39" t="s">
        <v>1038</v>
      </c>
      <c r="D70" s="49"/>
      <c r="E70" s="39" t="s">
        <v>1038</v>
      </c>
      <c r="F70" s="49"/>
      <c r="G70" s="39" t="s">
        <v>1038</v>
      </c>
      <c r="H70" s="49"/>
      <c r="I70" s="39" t="s">
        <v>1038</v>
      </c>
      <c r="J70" s="49"/>
      <c r="K70" s="39" t="s">
        <v>1038</v>
      </c>
      <c r="L70" s="49"/>
      <c r="M70" s="39" t="s">
        <v>1038</v>
      </c>
      <c r="N70" s="49"/>
    </row>
    <row r="71" spans="1:14" s="47" customFormat="1" ht="29.15" x14ac:dyDescent="0.4">
      <c r="A71" s="48" t="s">
        <v>293</v>
      </c>
      <c r="B71" s="49" t="s">
        <v>289</v>
      </c>
      <c r="C71" s="39" t="s">
        <v>1038</v>
      </c>
      <c r="D71" s="49"/>
      <c r="E71" s="39" t="s">
        <v>1038</v>
      </c>
      <c r="F71" s="49"/>
      <c r="G71" s="39" t="s">
        <v>1038</v>
      </c>
      <c r="H71" s="49"/>
      <c r="I71" s="39" t="s">
        <v>1038</v>
      </c>
      <c r="J71" s="49"/>
      <c r="K71" s="39" t="s">
        <v>1038</v>
      </c>
      <c r="L71" s="49"/>
      <c r="M71" s="39" t="s">
        <v>1038</v>
      </c>
      <c r="N71" s="49"/>
    </row>
    <row r="72" spans="1:14" s="47" customFormat="1" ht="29.15" x14ac:dyDescent="0.4">
      <c r="A72" s="48" t="s">
        <v>531</v>
      </c>
      <c r="B72" s="49" t="s">
        <v>532</v>
      </c>
      <c r="C72" s="39" t="s">
        <v>1038</v>
      </c>
      <c r="D72" s="49"/>
      <c r="E72" s="39" t="s">
        <v>1038</v>
      </c>
      <c r="F72" s="49"/>
      <c r="G72" s="39" t="s">
        <v>1038</v>
      </c>
      <c r="H72" s="49"/>
      <c r="I72" s="39" t="s">
        <v>1038</v>
      </c>
      <c r="J72" s="49"/>
      <c r="K72" s="39" t="s">
        <v>1038</v>
      </c>
      <c r="L72" s="49"/>
      <c r="M72" s="39" t="s">
        <v>1038</v>
      </c>
      <c r="N72" s="49"/>
    </row>
    <row r="73" spans="1:14" s="47" customFormat="1" ht="29.15" x14ac:dyDescent="0.4">
      <c r="A73" s="48" t="s">
        <v>480</v>
      </c>
      <c r="B73" s="49" t="s">
        <v>456</v>
      </c>
      <c r="C73" s="39" t="s">
        <v>1038</v>
      </c>
      <c r="D73" s="49"/>
      <c r="E73" s="39" t="s">
        <v>1038</v>
      </c>
      <c r="F73" s="49"/>
      <c r="G73" s="39" t="s">
        <v>1038</v>
      </c>
      <c r="H73" s="49"/>
      <c r="I73" s="39" t="s">
        <v>1038</v>
      </c>
      <c r="J73" s="34"/>
      <c r="K73" s="39" t="s">
        <v>1038</v>
      </c>
      <c r="L73" s="49"/>
      <c r="M73" s="39" t="s">
        <v>1038</v>
      </c>
      <c r="N73" s="49"/>
    </row>
    <row r="74" spans="1:14" s="47" customFormat="1" ht="29.15" x14ac:dyDescent="0.4">
      <c r="A74" s="48" t="s">
        <v>292</v>
      </c>
      <c r="B74" s="49" t="s">
        <v>289</v>
      </c>
      <c r="C74" s="39" t="s">
        <v>1038</v>
      </c>
      <c r="D74" s="49"/>
      <c r="E74" s="39" t="s">
        <v>1038</v>
      </c>
      <c r="F74" s="49"/>
      <c r="G74" s="39" t="s">
        <v>1038</v>
      </c>
      <c r="H74" s="49"/>
      <c r="I74" s="39" t="s">
        <v>1038</v>
      </c>
      <c r="J74" s="49"/>
      <c r="K74" s="39" t="s">
        <v>1038</v>
      </c>
      <c r="L74" s="49"/>
      <c r="M74" s="39" t="s">
        <v>1038</v>
      </c>
      <c r="N74" s="49"/>
    </row>
    <row r="75" spans="1:14" s="47" customFormat="1" ht="29.15" x14ac:dyDescent="0.4">
      <c r="A75" s="48" t="s">
        <v>482</v>
      </c>
      <c r="B75" s="49" t="s">
        <v>456</v>
      </c>
      <c r="C75" s="39" t="s">
        <v>1038</v>
      </c>
      <c r="D75" s="49"/>
      <c r="E75" s="39" t="s">
        <v>1038</v>
      </c>
      <c r="F75" s="49"/>
      <c r="G75" s="39" t="s">
        <v>1038</v>
      </c>
      <c r="H75" s="49"/>
      <c r="I75" s="39" t="s">
        <v>1038</v>
      </c>
      <c r="J75" s="34"/>
      <c r="K75" s="39" t="s">
        <v>1038</v>
      </c>
      <c r="L75" s="49"/>
      <c r="M75" s="39" t="s">
        <v>1038</v>
      </c>
      <c r="N75" s="49"/>
    </row>
    <row r="76" spans="1:14" s="47" customFormat="1" ht="29.15" x14ac:dyDescent="0.4">
      <c r="A76" s="48" t="s">
        <v>762</v>
      </c>
      <c r="B76" s="49" t="s">
        <v>763</v>
      </c>
      <c r="C76" s="39" t="s">
        <v>1038</v>
      </c>
      <c r="D76" s="49"/>
      <c r="E76" s="39" t="s">
        <v>1038</v>
      </c>
      <c r="F76" s="49"/>
      <c r="G76" s="39" t="s">
        <v>1038</v>
      </c>
      <c r="H76" s="49"/>
      <c r="I76" s="39" t="s">
        <v>1038</v>
      </c>
      <c r="J76" s="49"/>
      <c r="K76" s="39" t="s">
        <v>1038</v>
      </c>
      <c r="L76" s="49"/>
      <c r="M76" s="39" t="s">
        <v>1038</v>
      </c>
      <c r="N76" s="49"/>
    </row>
    <row r="77" spans="1:14" s="47" customFormat="1" ht="29.15" x14ac:dyDescent="0.4">
      <c r="A77" s="48" t="s">
        <v>582</v>
      </c>
      <c r="B77" s="49" t="s">
        <v>583</v>
      </c>
      <c r="C77" s="39" t="s">
        <v>1038</v>
      </c>
      <c r="D77" s="49"/>
      <c r="E77" s="39" t="s">
        <v>1038</v>
      </c>
      <c r="F77" s="49"/>
      <c r="G77" s="39" t="s">
        <v>1038</v>
      </c>
      <c r="H77" s="49"/>
      <c r="I77" s="39" t="s">
        <v>1038</v>
      </c>
      <c r="J77" s="49"/>
      <c r="K77" s="39" t="s">
        <v>1038</v>
      </c>
      <c r="L77" s="49"/>
      <c r="M77" s="39" t="s">
        <v>1038</v>
      </c>
      <c r="N77" s="49"/>
    </row>
    <row r="78" spans="1:14" s="47" customFormat="1" ht="29.15" x14ac:dyDescent="0.4">
      <c r="A78" s="48" t="s">
        <v>622</v>
      </c>
      <c r="B78" s="49" t="s">
        <v>613</v>
      </c>
      <c r="C78" s="39" t="s">
        <v>1038</v>
      </c>
      <c r="D78" s="49"/>
      <c r="E78" s="39" t="s">
        <v>1038</v>
      </c>
      <c r="F78" s="49"/>
      <c r="G78" s="39" t="s">
        <v>1038</v>
      </c>
      <c r="H78" s="49"/>
      <c r="I78" s="39" t="s">
        <v>1038</v>
      </c>
      <c r="J78" s="49"/>
      <c r="K78" s="39" t="s">
        <v>1038</v>
      </c>
      <c r="L78" s="49"/>
      <c r="M78" s="39" t="s">
        <v>1038</v>
      </c>
      <c r="N78" s="49"/>
    </row>
    <row r="79" spans="1:14" s="47" customFormat="1" ht="29.15" x14ac:dyDescent="0.4">
      <c r="A79" s="48" t="s">
        <v>623</v>
      </c>
      <c r="B79" s="49" t="s">
        <v>613</v>
      </c>
      <c r="C79" s="39" t="s">
        <v>1038</v>
      </c>
      <c r="D79" s="49"/>
      <c r="E79" s="39" t="s">
        <v>1038</v>
      </c>
      <c r="F79" s="49"/>
      <c r="G79" s="39" t="s">
        <v>1038</v>
      </c>
      <c r="H79" s="49"/>
      <c r="I79" s="39" t="s">
        <v>1038</v>
      </c>
      <c r="J79" s="49"/>
      <c r="K79" s="39" t="s">
        <v>1038</v>
      </c>
      <c r="L79" s="49"/>
      <c r="M79" s="39" t="s">
        <v>1038</v>
      </c>
      <c r="N79" s="49"/>
    </row>
    <row r="80" spans="1:14" s="47" customFormat="1" ht="29.15" x14ac:dyDescent="0.4">
      <c r="A80" s="48" t="s">
        <v>723</v>
      </c>
      <c r="B80" s="49" t="s">
        <v>724</v>
      </c>
      <c r="C80" s="39" t="s">
        <v>1038</v>
      </c>
      <c r="D80" s="49"/>
      <c r="E80" s="39" t="s">
        <v>1038</v>
      </c>
      <c r="F80" s="49"/>
      <c r="G80" s="39" t="s">
        <v>1038</v>
      </c>
      <c r="H80" s="49"/>
      <c r="I80" s="39" t="s">
        <v>1038</v>
      </c>
      <c r="J80" s="49"/>
      <c r="K80" s="39" t="s">
        <v>1038</v>
      </c>
      <c r="L80" s="49"/>
      <c r="M80" s="39" t="s">
        <v>1038</v>
      </c>
      <c r="N80" s="49"/>
    </row>
    <row r="81" spans="1:14" s="47" customFormat="1" ht="29.15" x14ac:dyDescent="0.4">
      <c r="A81" s="48" t="s">
        <v>750</v>
      </c>
      <c r="B81" s="49" t="s">
        <v>751</v>
      </c>
      <c r="C81" s="39" t="s">
        <v>1038</v>
      </c>
      <c r="D81" s="49"/>
      <c r="E81" s="39" t="s">
        <v>1038</v>
      </c>
      <c r="F81" s="49"/>
      <c r="G81" s="39" t="s">
        <v>1038</v>
      </c>
      <c r="H81" s="49"/>
      <c r="I81" s="39" t="s">
        <v>1038</v>
      </c>
      <c r="J81" s="49"/>
      <c r="K81" s="39" t="s">
        <v>1038</v>
      </c>
      <c r="L81" s="49"/>
      <c r="M81" s="39" t="s">
        <v>1038</v>
      </c>
      <c r="N81" s="49"/>
    </row>
    <row r="82" spans="1:14" s="47" customFormat="1" ht="29.15" x14ac:dyDescent="0.4">
      <c r="A82" s="48" t="s">
        <v>390</v>
      </c>
      <c r="B82" s="49" t="s">
        <v>391</v>
      </c>
      <c r="C82" s="39" t="s">
        <v>1038</v>
      </c>
      <c r="D82" s="49"/>
      <c r="E82" s="39" t="s">
        <v>1038</v>
      </c>
      <c r="F82" s="49"/>
      <c r="G82" s="39" t="s">
        <v>1038</v>
      </c>
      <c r="H82" s="49"/>
      <c r="I82" s="39" t="s">
        <v>1038</v>
      </c>
      <c r="J82" s="49"/>
      <c r="K82" s="39" t="s">
        <v>1038</v>
      </c>
      <c r="L82" s="49"/>
      <c r="M82" s="39" t="s">
        <v>1038</v>
      </c>
      <c r="N82" s="49"/>
    </row>
    <row r="83" spans="1:14" s="47" customFormat="1" ht="29.15" x14ac:dyDescent="0.4">
      <c r="A83" s="48" t="s">
        <v>374</v>
      </c>
      <c r="B83" s="49" t="s">
        <v>375</v>
      </c>
      <c r="C83" s="39" t="s">
        <v>1038</v>
      </c>
      <c r="D83" s="49"/>
      <c r="E83" s="39" t="s">
        <v>1038</v>
      </c>
      <c r="F83" s="49"/>
      <c r="G83" s="39" t="s">
        <v>1038</v>
      </c>
      <c r="H83" s="49"/>
      <c r="I83" s="39" t="s">
        <v>1038</v>
      </c>
      <c r="J83" s="49"/>
      <c r="K83" s="39" t="s">
        <v>1038</v>
      </c>
      <c r="L83" s="49"/>
      <c r="M83" s="39" t="s">
        <v>1038</v>
      </c>
      <c r="N83" s="49"/>
    </row>
    <row r="84" spans="1:14" s="47" customFormat="1" ht="29.15" x14ac:dyDescent="0.4">
      <c r="A84" s="48" t="s">
        <v>483</v>
      </c>
      <c r="B84" s="49" t="s">
        <v>456</v>
      </c>
      <c r="C84" s="39" t="s">
        <v>1038</v>
      </c>
      <c r="D84" s="49"/>
      <c r="E84" s="39" t="s">
        <v>1038</v>
      </c>
      <c r="F84" s="49"/>
      <c r="G84" s="39" t="s">
        <v>1038</v>
      </c>
      <c r="H84" s="49"/>
      <c r="I84" s="39" t="s">
        <v>1038</v>
      </c>
      <c r="J84" s="34"/>
      <c r="K84" s="39" t="s">
        <v>1038</v>
      </c>
      <c r="L84" s="49"/>
      <c r="M84" s="39" t="s">
        <v>1038</v>
      </c>
      <c r="N84" s="49"/>
    </row>
    <row r="85" spans="1:14" s="47" customFormat="1" ht="29.15" x14ac:dyDescent="0.4">
      <c r="A85" s="48" t="s">
        <v>486</v>
      </c>
      <c r="B85" s="49" t="s">
        <v>456</v>
      </c>
      <c r="C85" s="39" t="s">
        <v>1038</v>
      </c>
      <c r="D85" s="49"/>
      <c r="E85" s="39" t="s">
        <v>1038</v>
      </c>
      <c r="F85" s="49"/>
      <c r="G85" s="39" t="s">
        <v>1038</v>
      </c>
      <c r="H85" s="49"/>
      <c r="I85" s="39" t="s">
        <v>1038</v>
      </c>
      <c r="J85" s="34"/>
      <c r="K85" s="39" t="s">
        <v>1038</v>
      </c>
      <c r="L85" s="49"/>
      <c r="M85" s="39" t="s">
        <v>1038</v>
      </c>
      <c r="N85" s="49"/>
    </row>
    <row r="86" spans="1:14" s="47" customFormat="1" ht="29.15" x14ac:dyDescent="0.4">
      <c r="A86" s="48" t="s">
        <v>535</v>
      </c>
      <c r="B86" s="49" t="s">
        <v>536</v>
      </c>
      <c r="C86" s="39" t="s">
        <v>1038</v>
      </c>
      <c r="D86" s="49"/>
      <c r="E86" s="39" t="s">
        <v>1038</v>
      </c>
      <c r="F86" s="49"/>
      <c r="G86" s="39" t="s">
        <v>1038</v>
      </c>
      <c r="H86" s="49"/>
      <c r="I86" s="39" t="s">
        <v>1038</v>
      </c>
      <c r="J86" s="34"/>
      <c r="K86" s="39" t="s">
        <v>1038</v>
      </c>
      <c r="L86" s="49"/>
      <c r="M86" s="39" t="s">
        <v>1038</v>
      </c>
      <c r="N86" s="49"/>
    </row>
    <row r="87" spans="1:14" s="47" customFormat="1" ht="29.15" x14ac:dyDescent="0.4">
      <c r="A87" s="48" t="s">
        <v>544</v>
      </c>
      <c r="B87" s="49" t="s">
        <v>545</v>
      </c>
      <c r="C87" s="39" t="s">
        <v>1038</v>
      </c>
      <c r="D87" s="49"/>
      <c r="E87" s="39" t="s">
        <v>1038</v>
      </c>
      <c r="F87" s="49"/>
      <c r="G87" s="39" t="s">
        <v>1038</v>
      </c>
      <c r="H87" s="49"/>
      <c r="I87" s="39" t="s">
        <v>1038</v>
      </c>
      <c r="J87" s="49"/>
      <c r="K87" s="39" t="s">
        <v>1038</v>
      </c>
      <c r="L87" s="49"/>
      <c r="M87" s="39" t="s">
        <v>1038</v>
      </c>
      <c r="N87" s="49"/>
    </row>
    <row r="88" spans="1:14" s="47" customFormat="1" ht="29.15" x14ac:dyDescent="0.4">
      <c r="A88" s="48" t="s">
        <v>546</v>
      </c>
      <c r="B88" s="49" t="s">
        <v>547</v>
      </c>
      <c r="C88" s="39" t="s">
        <v>1038</v>
      </c>
      <c r="D88" s="49"/>
      <c r="E88" s="39" t="s">
        <v>1038</v>
      </c>
      <c r="F88" s="49"/>
      <c r="G88" s="39" t="s">
        <v>1038</v>
      </c>
      <c r="H88" s="49"/>
      <c r="I88" s="39" t="s">
        <v>1038</v>
      </c>
      <c r="J88" s="49"/>
      <c r="K88" s="39" t="s">
        <v>1038</v>
      </c>
      <c r="L88" s="49"/>
      <c r="M88" s="39" t="s">
        <v>1038</v>
      </c>
      <c r="N88" s="49"/>
    </row>
    <row r="89" spans="1:14" s="47" customFormat="1" ht="29.15" x14ac:dyDescent="0.4">
      <c r="A89" s="48" t="s">
        <v>764</v>
      </c>
      <c r="B89" s="49" t="s">
        <v>765</v>
      </c>
      <c r="C89" s="39" t="s">
        <v>1038</v>
      </c>
      <c r="D89" s="49"/>
      <c r="E89" s="39" t="s">
        <v>1038</v>
      </c>
      <c r="F89" s="49"/>
      <c r="G89" s="39" t="s">
        <v>1038</v>
      </c>
      <c r="H89" s="49"/>
      <c r="I89" s="39" t="s">
        <v>1038</v>
      </c>
      <c r="J89" s="49"/>
      <c r="K89" s="39" t="s">
        <v>1038</v>
      </c>
      <c r="L89" s="49"/>
      <c r="M89" s="39" t="s">
        <v>1038</v>
      </c>
      <c r="N89" s="49"/>
    </row>
    <row r="90" spans="1:14" s="47" customFormat="1" ht="29.15" x14ac:dyDescent="0.4">
      <c r="A90" s="38" t="s">
        <v>485</v>
      </c>
      <c r="B90" s="34" t="s">
        <v>456</v>
      </c>
      <c r="C90" s="39" t="s">
        <v>1038</v>
      </c>
      <c r="D90" s="34"/>
      <c r="E90" s="39" t="s">
        <v>1038</v>
      </c>
      <c r="F90" s="34"/>
      <c r="G90" s="39" t="s">
        <v>1038</v>
      </c>
      <c r="H90" s="49"/>
      <c r="I90" s="39" t="s">
        <v>1038</v>
      </c>
      <c r="J90" s="34"/>
      <c r="K90" s="39" t="s">
        <v>1038</v>
      </c>
      <c r="L90" s="49"/>
      <c r="M90" s="39" t="s">
        <v>1038</v>
      </c>
      <c r="N90" s="49"/>
    </row>
    <row r="91" spans="1:14" s="47" customFormat="1" ht="29.15" x14ac:dyDescent="0.4">
      <c r="A91" s="48" t="s">
        <v>548</v>
      </c>
      <c r="B91" s="49" t="s">
        <v>549</v>
      </c>
      <c r="C91" s="39" t="s">
        <v>1038</v>
      </c>
      <c r="D91" s="49"/>
      <c r="E91" s="39" t="s">
        <v>1038</v>
      </c>
      <c r="F91" s="49"/>
      <c r="G91" s="39" t="s">
        <v>1038</v>
      </c>
      <c r="H91" s="49"/>
      <c r="I91" s="39" t="s">
        <v>1038</v>
      </c>
      <c r="J91" s="49"/>
      <c r="K91" s="39" t="s">
        <v>1038</v>
      </c>
      <c r="L91" s="49"/>
      <c r="M91" s="39" t="s">
        <v>1038</v>
      </c>
      <c r="N91" s="49"/>
    </row>
    <row r="92" spans="1:14" s="47" customFormat="1" ht="29.15" x14ac:dyDescent="0.4">
      <c r="A92" s="48" t="s">
        <v>488</v>
      </c>
      <c r="B92" s="49" t="s">
        <v>456</v>
      </c>
      <c r="C92" s="39" t="s">
        <v>1038</v>
      </c>
      <c r="D92" s="49"/>
      <c r="E92" s="39" t="s">
        <v>1038</v>
      </c>
      <c r="F92" s="49"/>
      <c r="G92" s="39" t="s">
        <v>1038</v>
      </c>
      <c r="H92" s="49"/>
      <c r="I92" s="39" t="s">
        <v>1038</v>
      </c>
      <c r="J92" s="34"/>
      <c r="K92" s="39" t="s">
        <v>1038</v>
      </c>
      <c r="L92" s="49"/>
      <c r="M92" s="39" t="s">
        <v>1038</v>
      </c>
      <c r="N92" s="49"/>
    </row>
    <row r="93" spans="1:14" s="47" customFormat="1" ht="29.15" x14ac:dyDescent="0.4">
      <c r="A93" s="48" t="s">
        <v>406</v>
      </c>
      <c r="B93" s="49" t="s">
        <v>407</v>
      </c>
      <c r="C93" s="39" t="s">
        <v>1038</v>
      </c>
      <c r="D93" s="49"/>
      <c r="E93" s="39" t="s">
        <v>1038</v>
      </c>
      <c r="F93" s="49"/>
      <c r="G93" s="39" t="s">
        <v>1038</v>
      </c>
      <c r="H93" s="49"/>
      <c r="I93" s="39" t="s">
        <v>1038</v>
      </c>
      <c r="J93" s="49"/>
      <c r="K93" s="39" t="s">
        <v>1038</v>
      </c>
      <c r="L93" s="49"/>
      <c r="M93" s="39" t="s">
        <v>1038</v>
      </c>
      <c r="N93" s="49"/>
    </row>
    <row r="94" spans="1:14" s="47" customFormat="1" ht="29.15" x14ac:dyDescent="0.4">
      <c r="A94" s="48" t="s">
        <v>555</v>
      </c>
      <c r="B94" s="34" t="s">
        <v>556</v>
      </c>
      <c r="C94" s="39" t="s">
        <v>1038</v>
      </c>
      <c r="D94" s="34"/>
      <c r="E94" s="39" t="s">
        <v>1038</v>
      </c>
      <c r="F94" s="34"/>
      <c r="G94" s="39" t="s">
        <v>1038</v>
      </c>
      <c r="H94" s="34"/>
      <c r="I94" s="39" t="s">
        <v>1038</v>
      </c>
      <c r="J94" s="34"/>
      <c r="K94" s="39" t="s">
        <v>1038</v>
      </c>
      <c r="L94" s="34"/>
      <c r="M94" s="39" t="s">
        <v>1038</v>
      </c>
      <c r="N94" s="49"/>
    </row>
    <row r="95" spans="1:14" s="47" customFormat="1" ht="29.15" x14ac:dyDescent="0.4">
      <c r="A95" s="48" t="s">
        <v>574</v>
      </c>
      <c r="B95" s="49" t="s">
        <v>575</v>
      </c>
      <c r="C95" s="39" t="s">
        <v>1038</v>
      </c>
      <c r="D95" s="49"/>
      <c r="E95" s="39" t="s">
        <v>1038</v>
      </c>
      <c r="F95" s="49"/>
      <c r="G95" s="39" t="s">
        <v>1038</v>
      </c>
      <c r="H95" s="49"/>
      <c r="I95" s="39" t="s">
        <v>1038</v>
      </c>
      <c r="J95" s="49"/>
      <c r="K95" s="39" t="s">
        <v>1038</v>
      </c>
      <c r="L95" s="49"/>
      <c r="M95" s="39" t="s">
        <v>1038</v>
      </c>
      <c r="N95" s="49"/>
    </row>
    <row r="96" spans="1:14" s="47" customFormat="1" ht="29.15" x14ac:dyDescent="0.4">
      <c r="A96" s="48" t="s">
        <v>422</v>
      </c>
      <c r="B96" s="49" t="s">
        <v>419</v>
      </c>
      <c r="C96" s="39" t="s">
        <v>1039</v>
      </c>
      <c r="D96" s="49" t="s">
        <v>336</v>
      </c>
      <c r="E96" s="39" t="s">
        <v>1040</v>
      </c>
      <c r="F96" s="49" t="s">
        <v>327</v>
      </c>
      <c r="G96" s="39" t="s">
        <v>1041</v>
      </c>
      <c r="H96" s="49" t="s">
        <v>327</v>
      </c>
      <c r="I96" s="39" t="s">
        <v>1038</v>
      </c>
      <c r="J96" s="49"/>
      <c r="K96" s="39" t="s">
        <v>1038</v>
      </c>
      <c r="L96" s="49"/>
      <c r="M96" s="39" t="s">
        <v>1038</v>
      </c>
      <c r="N96" s="49"/>
    </row>
    <row r="97" spans="1:14" s="47" customFormat="1" ht="29.15" x14ac:dyDescent="0.4">
      <c r="A97" s="48" t="s">
        <v>294</v>
      </c>
      <c r="B97" s="49" t="s">
        <v>289</v>
      </c>
      <c r="C97" s="39" t="s">
        <v>1038</v>
      </c>
      <c r="D97" s="49"/>
      <c r="E97" s="39" t="s">
        <v>1038</v>
      </c>
      <c r="F97" s="49"/>
      <c r="G97" s="39" t="s">
        <v>1038</v>
      </c>
      <c r="H97" s="49"/>
      <c r="I97" s="39" t="s">
        <v>1038</v>
      </c>
      <c r="J97" s="49"/>
      <c r="K97" s="39" t="s">
        <v>1038</v>
      </c>
      <c r="L97" s="49"/>
      <c r="M97" s="39" t="s">
        <v>1038</v>
      </c>
      <c r="N97" s="49"/>
    </row>
    <row r="98" spans="1:14" s="47" customFormat="1" ht="29.15" x14ac:dyDescent="0.4">
      <c r="A98" s="48" t="s">
        <v>608</v>
      </c>
      <c r="B98" s="49" t="s">
        <v>609</v>
      </c>
      <c r="C98" s="39" t="s">
        <v>1038</v>
      </c>
      <c r="D98" s="49"/>
      <c r="E98" s="39" t="s">
        <v>1038</v>
      </c>
      <c r="F98" s="49"/>
      <c r="G98" s="39" t="s">
        <v>1038</v>
      </c>
      <c r="H98" s="49"/>
      <c r="I98" s="39" t="s">
        <v>1038</v>
      </c>
      <c r="J98" s="49"/>
      <c r="K98" s="39" t="s">
        <v>1038</v>
      </c>
      <c r="L98" s="49"/>
      <c r="M98" s="39" t="s">
        <v>1038</v>
      </c>
      <c r="N98" s="49"/>
    </row>
    <row r="99" spans="1:14" s="47" customFormat="1" ht="29.15" x14ac:dyDescent="0.4">
      <c r="A99" s="48" t="s">
        <v>526</v>
      </c>
      <c r="B99" s="49" t="s">
        <v>525</v>
      </c>
      <c r="C99" s="39" t="s">
        <v>1038</v>
      </c>
      <c r="D99" s="49"/>
      <c r="E99" s="39" t="s">
        <v>1038</v>
      </c>
      <c r="F99" s="49"/>
      <c r="G99" s="39" t="s">
        <v>1038</v>
      </c>
      <c r="H99" s="49"/>
      <c r="I99" s="39" t="s">
        <v>1038</v>
      </c>
      <c r="J99" s="49"/>
      <c r="K99" s="39" t="s">
        <v>1038</v>
      </c>
      <c r="L99" s="49"/>
      <c r="M99" s="39" t="s">
        <v>1038</v>
      </c>
      <c r="N99" s="49"/>
    </row>
    <row r="100" spans="1:14" s="47" customFormat="1" ht="29.15" x14ac:dyDescent="0.4">
      <c r="A100" s="48" t="s">
        <v>423</v>
      </c>
      <c r="B100" s="49" t="s">
        <v>419</v>
      </c>
      <c r="C100" s="39" t="s">
        <v>1039</v>
      </c>
      <c r="D100" s="49" t="s">
        <v>336</v>
      </c>
      <c r="E100" s="39" t="s">
        <v>1040</v>
      </c>
      <c r="F100" s="49" t="s">
        <v>327</v>
      </c>
      <c r="G100" s="39" t="s">
        <v>1041</v>
      </c>
      <c r="H100" s="49" t="s">
        <v>327</v>
      </c>
      <c r="I100" s="39" t="s">
        <v>1038</v>
      </c>
      <c r="J100" s="49"/>
      <c r="K100" s="39" t="s">
        <v>1038</v>
      </c>
      <c r="L100" s="49"/>
      <c r="M100" s="39" t="s">
        <v>1038</v>
      </c>
      <c r="N100" s="49"/>
    </row>
    <row r="101" spans="1:14" s="47" customFormat="1" ht="29.15" x14ac:dyDescent="0.4">
      <c r="A101" s="48" t="s">
        <v>725</v>
      </c>
      <c r="B101" s="49" t="s">
        <v>726</v>
      </c>
      <c r="C101" s="39" t="s">
        <v>1038</v>
      </c>
      <c r="D101" s="49"/>
      <c r="E101" s="39" t="s">
        <v>1038</v>
      </c>
      <c r="F101" s="49"/>
      <c r="G101" s="39" t="s">
        <v>1038</v>
      </c>
      <c r="H101" s="49"/>
      <c r="I101" s="39" t="s">
        <v>1038</v>
      </c>
      <c r="J101" s="49"/>
      <c r="K101" s="39" t="s">
        <v>1038</v>
      </c>
      <c r="L101" s="49"/>
      <c r="M101" s="39" t="s">
        <v>1038</v>
      </c>
      <c r="N101" s="49"/>
    </row>
    <row r="102" spans="1:14" s="47" customFormat="1" ht="29.15" x14ac:dyDescent="0.4">
      <c r="A102" s="48" t="s">
        <v>494</v>
      </c>
      <c r="B102" s="49" t="s">
        <v>456</v>
      </c>
      <c r="C102" s="39" t="s">
        <v>1038</v>
      </c>
      <c r="D102" s="49"/>
      <c r="E102" s="39" t="s">
        <v>1038</v>
      </c>
      <c r="F102" s="49"/>
      <c r="G102" s="39" t="s">
        <v>1038</v>
      </c>
      <c r="H102" s="49"/>
      <c r="I102" s="39" t="s">
        <v>1038</v>
      </c>
      <c r="J102" s="34"/>
      <c r="K102" s="39" t="s">
        <v>1038</v>
      </c>
      <c r="L102" s="49"/>
      <c r="M102" s="39" t="s">
        <v>1038</v>
      </c>
      <c r="N102" s="49"/>
    </row>
    <row r="103" spans="1:14" s="47" customFormat="1" ht="29.15" x14ac:dyDescent="0.4">
      <c r="A103" s="48" t="s">
        <v>576</v>
      </c>
      <c r="B103" s="49" t="s">
        <v>577</v>
      </c>
      <c r="C103" s="39" t="s">
        <v>1038</v>
      </c>
      <c r="D103" s="49"/>
      <c r="E103" s="39" t="s">
        <v>1038</v>
      </c>
      <c r="F103" s="49"/>
      <c r="G103" s="39" t="s">
        <v>1038</v>
      </c>
      <c r="H103" s="49"/>
      <c r="I103" s="39" t="s">
        <v>1038</v>
      </c>
      <c r="J103" s="49"/>
      <c r="K103" s="39" t="s">
        <v>1038</v>
      </c>
      <c r="L103" s="49"/>
      <c r="M103" s="39" t="s">
        <v>1038</v>
      </c>
      <c r="N103" s="49"/>
    </row>
    <row r="104" spans="1:14" s="47" customFormat="1" ht="29.15" x14ac:dyDescent="0.4">
      <c r="A104" s="48" t="s">
        <v>296</v>
      </c>
      <c r="B104" s="49" t="s">
        <v>289</v>
      </c>
      <c r="C104" s="39" t="s">
        <v>1038</v>
      </c>
      <c r="D104" s="49"/>
      <c r="E104" s="39" t="s">
        <v>1038</v>
      </c>
      <c r="F104" s="49"/>
      <c r="G104" s="39" t="s">
        <v>1038</v>
      </c>
      <c r="H104" s="49"/>
      <c r="I104" s="39" t="s">
        <v>1038</v>
      </c>
      <c r="J104" s="49"/>
      <c r="K104" s="39" t="s">
        <v>1038</v>
      </c>
      <c r="L104" s="49"/>
      <c r="M104" s="39" t="s">
        <v>1038</v>
      </c>
      <c r="N104" s="49"/>
    </row>
    <row r="105" spans="1:14" s="47" customFormat="1" ht="29.15" x14ac:dyDescent="0.4">
      <c r="A105" s="48" t="s">
        <v>295</v>
      </c>
      <c r="B105" s="49" t="s">
        <v>289</v>
      </c>
      <c r="C105" s="39" t="s">
        <v>1038</v>
      </c>
      <c r="D105" s="49"/>
      <c r="E105" s="39" t="s">
        <v>1038</v>
      </c>
      <c r="F105" s="49"/>
      <c r="G105" s="39" t="s">
        <v>1038</v>
      </c>
      <c r="H105" s="49"/>
      <c r="I105" s="39" t="s">
        <v>1038</v>
      </c>
      <c r="J105" s="49"/>
      <c r="K105" s="39" t="s">
        <v>1038</v>
      </c>
      <c r="L105" s="49"/>
      <c r="M105" s="39" t="s">
        <v>1038</v>
      </c>
      <c r="N105" s="49"/>
    </row>
    <row r="106" spans="1:14" s="47" customFormat="1" ht="29.15" x14ac:dyDescent="0.4">
      <c r="A106" s="48" t="s">
        <v>591</v>
      </c>
      <c r="B106" s="49" t="s">
        <v>592</v>
      </c>
      <c r="C106" s="39" t="s">
        <v>1038</v>
      </c>
      <c r="D106" s="49"/>
      <c r="E106" s="39" t="s">
        <v>1038</v>
      </c>
      <c r="F106" s="49"/>
      <c r="G106" s="39" t="s">
        <v>1038</v>
      </c>
      <c r="H106" s="49"/>
      <c r="I106" s="39" t="s">
        <v>1038</v>
      </c>
      <c r="J106" s="49"/>
      <c r="K106" s="39" t="s">
        <v>1038</v>
      </c>
      <c r="L106" s="49"/>
      <c r="M106" s="39" t="s">
        <v>1038</v>
      </c>
      <c r="N106" s="49"/>
    </row>
    <row r="107" spans="1:14" s="47" customFormat="1" ht="29.15" x14ac:dyDescent="0.4">
      <c r="A107" s="48" t="s">
        <v>490</v>
      </c>
      <c r="B107" s="49" t="s">
        <v>456</v>
      </c>
      <c r="C107" s="39" t="s">
        <v>1038</v>
      </c>
      <c r="D107" s="49"/>
      <c r="E107" s="39" t="s">
        <v>1038</v>
      </c>
      <c r="F107" s="49"/>
      <c r="G107" s="39" t="s">
        <v>1038</v>
      </c>
      <c r="H107" s="49"/>
      <c r="I107" s="39" t="s">
        <v>1038</v>
      </c>
      <c r="J107" s="34"/>
      <c r="K107" s="39" t="s">
        <v>1038</v>
      </c>
      <c r="L107" s="49"/>
      <c r="M107" s="39" t="s">
        <v>1038</v>
      </c>
      <c r="N107" s="49"/>
    </row>
    <row r="108" spans="1:14" s="47" customFormat="1" ht="29.15" x14ac:dyDescent="0.4">
      <c r="A108" s="48" t="s">
        <v>492</v>
      </c>
      <c r="B108" s="49" t="s">
        <v>456</v>
      </c>
      <c r="C108" s="39" t="s">
        <v>1038</v>
      </c>
      <c r="D108" s="49"/>
      <c r="E108" s="39" t="s">
        <v>1038</v>
      </c>
      <c r="F108" s="49"/>
      <c r="G108" s="39" t="s">
        <v>1038</v>
      </c>
      <c r="H108" s="49"/>
      <c r="I108" s="39" t="s">
        <v>1038</v>
      </c>
      <c r="J108" s="34"/>
      <c r="K108" s="39" t="s">
        <v>1038</v>
      </c>
      <c r="L108" s="49"/>
      <c r="M108" s="39" t="s">
        <v>1038</v>
      </c>
      <c r="N108" s="49"/>
    </row>
    <row r="109" spans="1:14" s="47" customFormat="1" ht="29.15" x14ac:dyDescent="0.4">
      <c r="A109" s="48" t="s">
        <v>493</v>
      </c>
      <c r="B109" s="49" t="s">
        <v>456</v>
      </c>
      <c r="C109" s="39" t="s">
        <v>1038</v>
      </c>
      <c r="D109" s="49"/>
      <c r="E109" s="39" t="s">
        <v>1038</v>
      </c>
      <c r="F109" s="49"/>
      <c r="G109" s="39" t="s">
        <v>1038</v>
      </c>
      <c r="H109" s="49"/>
      <c r="I109" s="39" t="s">
        <v>1038</v>
      </c>
      <c r="J109" s="34"/>
      <c r="K109" s="39" t="s">
        <v>1038</v>
      </c>
      <c r="L109" s="49"/>
      <c r="M109" s="39" t="s">
        <v>1038</v>
      </c>
      <c r="N109" s="49"/>
    </row>
    <row r="110" spans="1:14" s="47" customFormat="1" ht="29.15" x14ac:dyDescent="0.4">
      <c r="A110" s="48" t="s">
        <v>517</v>
      </c>
      <c r="B110" s="49" t="s">
        <v>456</v>
      </c>
      <c r="C110" s="39" t="s">
        <v>1038</v>
      </c>
      <c r="D110" s="49"/>
      <c r="E110" s="39" t="s">
        <v>1038</v>
      </c>
      <c r="F110" s="49"/>
      <c r="G110" s="39" t="s">
        <v>1038</v>
      </c>
      <c r="H110" s="34"/>
      <c r="I110" s="39" t="s">
        <v>1038</v>
      </c>
      <c r="J110" s="34"/>
      <c r="K110" s="39" t="s">
        <v>1038</v>
      </c>
      <c r="L110" s="49"/>
      <c r="M110" s="39" t="s">
        <v>1038</v>
      </c>
      <c r="N110" s="49"/>
    </row>
    <row r="111" spans="1:14" s="47" customFormat="1" ht="29.15" x14ac:dyDescent="0.4">
      <c r="A111" s="48" t="s">
        <v>754</v>
      </c>
      <c r="B111" s="49" t="s">
        <v>755</v>
      </c>
      <c r="C111" s="39" t="s">
        <v>1038</v>
      </c>
      <c r="D111" s="49"/>
      <c r="E111" s="39" t="s">
        <v>1038</v>
      </c>
      <c r="F111" s="49"/>
      <c r="G111" s="39" t="s">
        <v>1038</v>
      </c>
      <c r="H111" s="49"/>
      <c r="I111" s="39" t="s">
        <v>1038</v>
      </c>
      <c r="J111" s="49"/>
      <c r="K111" s="39" t="s">
        <v>1038</v>
      </c>
      <c r="L111" s="49"/>
      <c r="M111" s="39" t="s">
        <v>1038</v>
      </c>
      <c r="N111" s="49"/>
    </row>
    <row r="112" spans="1:14" s="47" customFormat="1" ht="29.15" x14ac:dyDescent="0.4">
      <c r="A112" s="48" t="s">
        <v>297</v>
      </c>
      <c r="B112" s="49" t="s">
        <v>289</v>
      </c>
      <c r="C112" s="39" t="s">
        <v>1038</v>
      </c>
      <c r="D112" s="49"/>
      <c r="E112" s="39" t="s">
        <v>1038</v>
      </c>
      <c r="F112" s="49"/>
      <c r="G112" s="39" t="s">
        <v>1038</v>
      </c>
      <c r="H112" s="49"/>
      <c r="I112" s="39" t="s">
        <v>1038</v>
      </c>
      <c r="J112" s="49"/>
      <c r="K112" s="39" t="s">
        <v>1038</v>
      </c>
      <c r="L112" s="49"/>
      <c r="M112" s="39" t="s">
        <v>1038</v>
      </c>
      <c r="N112" s="49"/>
    </row>
    <row r="113" spans="1:14" s="47" customFormat="1" ht="29.15" x14ac:dyDescent="0.4">
      <c r="A113" s="48" t="s">
        <v>578</v>
      </c>
      <c r="B113" s="49" t="s">
        <v>579</v>
      </c>
      <c r="C113" s="39" t="s">
        <v>1038</v>
      </c>
      <c r="D113" s="49"/>
      <c r="E113" s="39" t="s">
        <v>1038</v>
      </c>
      <c r="F113" s="49"/>
      <c r="G113" s="39" t="s">
        <v>1038</v>
      </c>
      <c r="H113" s="49"/>
      <c r="I113" s="39" t="s">
        <v>1038</v>
      </c>
      <c r="J113" s="49"/>
      <c r="K113" s="39" t="s">
        <v>1038</v>
      </c>
      <c r="L113" s="49"/>
      <c r="M113" s="39" t="s">
        <v>1038</v>
      </c>
      <c r="N113" s="49"/>
    </row>
    <row r="114" spans="1:14" s="47" customFormat="1" ht="29.15" x14ac:dyDescent="0.4">
      <c r="A114" s="48" t="s">
        <v>766</v>
      </c>
      <c r="B114" s="49" t="s">
        <v>767</v>
      </c>
      <c r="C114" s="39" t="s">
        <v>1038</v>
      </c>
      <c r="D114" s="49"/>
      <c r="E114" s="39" t="s">
        <v>1038</v>
      </c>
      <c r="F114" s="49"/>
      <c r="G114" s="39" t="s">
        <v>1038</v>
      </c>
      <c r="H114" s="49"/>
      <c r="I114" s="39" t="s">
        <v>1038</v>
      </c>
      <c r="J114" s="49"/>
      <c r="K114" s="39" t="s">
        <v>1038</v>
      </c>
      <c r="L114" s="49"/>
      <c r="M114" s="39" t="s">
        <v>1038</v>
      </c>
      <c r="N114" s="49"/>
    </row>
    <row r="115" spans="1:14" s="47" customFormat="1" ht="29.15" x14ac:dyDescent="0.4">
      <c r="A115" s="48" t="s">
        <v>625</v>
      </c>
      <c r="B115" s="49" t="s">
        <v>613</v>
      </c>
      <c r="C115" s="39" t="s">
        <v>1038</v>
      </c>
      <c r="D115" s="49"/>
      <c r="E115" s="39" t="s">
        <v>1038</v>
      </c>
      <c r="F115" s="49"/>
      <c r="G115" s="39" t="s">
        <v>1038</v>
      </c>
      <c r="H115" s="49"/>
      <c r="I115" s="39" t="s">
        <v>1038</v>
      </c>
      <c r="J115" s="49"/>
      <c r="K115" s="39" t="s">
        <v>1038</v>
      </c>
      <c r="L115" s="49"/>
      <c r="M115" s="39" t="s">
        <v>1038</v>
      </c>
      <c r="N115" s="49"/>
    </row>
    <row r="116" spans="1:14" s="47" customFormat="1" ht="29.15" x14ac:dyDescent="0.4">
      <c r="A116" s="48" t="s">
        <v>495</v>
      </c>
      <c r="B116" s="49" t="s">
        <v>456</v>
      </c>
      <c r="C116" s="39" t="s">
        <v>1038</v>
      </c>
      <c r="D116" s="49"/>
      <c r="E116" s="39" t="s">
        <v>1038</v>
      </c>
      <c r="F116" s="49"/>
      <c r="G116" s="39" t="s">
        <v>1038</v>
      </c>
      <c r="H116" s="34"/>
      <c r="I116" s="39" t="s">
        <v>1038</v>
      </c>
      <c r="J116" s="34"/>
      <c r="K116" s="39" t="s">
        <v>1038</v>
      </c>
      <c r="L116" s="49"/>
      <c r="M116" s="39" t="s">
        <v>1038</v>
      </c>
      <c r="N116" s="49"/>
    </row>
    <row r="117" spans="1:14" s="47" customFormat="1" ht="29.15" x14ac:dyDescent="0.4">
      <c r="A117" s="48" t="s">
        <v>626</v>
      </c>
      <c r="B117" s="49" t="s">
        <v>613</v>
      </c>
      <c r="C117" s="39" t="s">
        <v>1038</v>
      </c>
      <c r="D117" s="49"/>
      <c r="E117" s="39" t="s">
        <v>1038</v>
      </c>
      <c r="F117" s="49"/>
      <c r="G117" s="39" t="s">
        <v>1038</v>
      </c>
      <c r="H117" s="49"/>
      <c r="I117" s="39" t="s">
        <v>1038</v>
      </c>
      <c r="J117" s="49"/>
      <c r="K117" s="39" t="s">
        <v>1038</v>
      </c>
      <c r="L117" s="49"/>
      <c r="M117" s="39" t="s">
        <v>1038</v>
      </c>
      <c r="N117" s="49"/>
    </row>
    <row r="118" spans="1:14" s="47" customFormat="1" ht="29.15" x14ac:dyDescent="0.4">
      <c r="A118" s="48" t="s">
        <v>770</v>
      </c>
      <c r="B118" s="49" t="s">
        <v>771</v>
      </c>
      <c r="C118" s="39" t="s">
        <v>1038</v>
      </c>
      <c r="D118" s="49"/>
      <c r="E118" s="39" t="s">
        <v>1038</v>
      </c>
      <c r="F118" s="49"/>
      <c r="G118" s="39" t="s">
        <v>1038</v>
      </c>
      <c r="H118" s="49"/>
      <c r="I118" s="39" t="s">
        <v>1038</v>
      </c>
      <c r="J118" s="49"/>
      <c r="K118" s="39" t="s">
        <v>1038</v>
      </c>
      <c r="L118" s="49"/>
      <c r="M118" s="39" t="s">
        <v>1038</v>
      </c>
      <c r="N118" s="49"/>
    </row>
    <row r="119" spans="1:14" s="47" customFormat="1" ht="29.15" x14ac:dyDescent="0.4">
      <c r="A119" s="48" t="s">
        <v>781</v>
      </c>
      <c r="B119" s="49" t="s">
        <v>782</v>
      </c>
      <c r="C119" s="39" t="s">
        <v>1038</v>
      </c>
      <c r="D119" s="49"/>
      <c r="E119" s="39" t="s">
        <v>1038</v>
      </c>
      <c r="F119" s="49"/>
      <c r="G119" s="39" t="s">
        <v>1038</v>
      </c>
      <c r="H119" s="49"/>
      <c r="I119" s="39" t="s">
        <v>1038</v>
      </c>
      <c r="J119" s="49"/>
      <c r="K119" s="39" t="s">
        <v>1038</v>
      </c>
      <c r="L119" s="49"/>
      <c r="M119" s="39" t="s">
        <v>1038</v>
      </c>
      <c r="N119" s="49"/>
    </row>
    <row r="120" spans="1:14" s="47" customFormat="1" ht="29.15" x14ac:dyDescent="0.4">
      <c r="A120" s="48" t="s">
        <v>584</v>
      </c>
      <c r="B120" s="49" t="s">
        <v>585</v>
      </c>
      <c r="C120" s="39" t="s">
        <v>1038</v>
      </c>
      <c r="D120" s="49"/>
      <c r="E120" s="39" t="s">
        <v>1038</v>
      </c>
      <c r="F120" s="49"/>
      <c r="G120" s="39" t="s">
        <v>1038</v>
      </c>
      <c r="H120" s="52"/>
      <c r="I120" s="39" t="s">
        <v>1038</v>
      </c>
      <c r="J120" s="49"/>
      <c r="K120" s="39" t="s">
        <v>1038</v>
      </c>
      <c r="L120" s="49"/>
      <c r="M120" s="39" t="s">
        <v>1038</v>
      </c>
      <c r="N120" s="49"/>
    </row>
    <row r="121" spans="1:14" s="47" customFormat="1" ht="29.15" x14ac:dyDescent="0.4">
      <c r="A121" s="48" t="s">
        <v>721</v>
      </c>
      <c r="B121" s="49" t="s">
        <v>722</v>
      </c>
      <c r="C121" s="39" t="s">
        <v>1038</v>
      </c>
      <c r="D121" s="49"/>
      <c r="E121" s="39" t="s">
        <v>1038</v>
      </c>
      <c r="F121" s="49"/>
      <c r="G121" s="39" t="s">
        <v>1038</v>
      </c>
      <c r="H121" s="49"/>
      <c r="I121" s="39" t="s">
        <v>1038</v>
      </c>
      <c r="J121" s="49"/>
      <c r="K121" s="39" t="s">
        <v>1038</v>
      </c>
      <c r="L121" s="49"/>
      <c r="M121" s="39" t="s">
        <v>1038</v>
      </c>
      <c r="N121" s="49"/>
    </row>
    <row r="122" spans="1:14" s="47" customFormat="1" ht="29.15" x14ac:dyDescent="0.4">
      <c r="A122" s="48" t="s">
        <v>497</v>
      </c>
      <c r="B122" s="49" t="s">
        <v>456</v>
      </c>
      <c r="C122" s="39" t="s">
        <v>1038</v>
      </c>
      <c r="D122" s="49"/>
      <c r="E122" s="39" t="s">
        <v>1038</v>
      </c>
      <c r="F122" s="49"/>
      <c r="G122" s="39" t="s">
        <v>1038</v>
      </c>
      <c r="H122" s="49"/>
      <c r="I122" s="39" t="s">
        <v>1038</v>
      </c>
      <c r="J122" s="34"/>
      <c r="K122" s="39" t="s">
        <v>1038</v>
      </c>
      <c r="L122" s="49"/>
      <c r="M122" s="39" t="s">
        <v>1038</v>
      </c>
      <c r="N122" s="49"/>
    </row>
    <row r="123" spans="1:14" s="47" customFormat="1" ht="29.15" x14ac:dyDescent="0.4">
      <c r="A123" s="48" t="s">
        <v>572</v>
      </c>
      <c r="B123" s="39" t="s">
        <v>573</v>
      </c>
      <c r="C123" s="39" t="s">
        <v>1038</v>
      </c>
      <c r="D123" s="49"/>
      <c r="E123" s="39" t="s">
        <v>1038</v>
      </c>
      <c r="F123" s="49"/>
      <c r="G123" s="39" t="s">
        <v>1038</v>
      </c>
      <c r="H123" s="49"/>
      <c r="I123" s="39" t="s">
        <v>1038</v>
      </c>
      <c r="J123" s="49"/>
      <c r="K123" s="39" t="s">
        <v>1038</v>
      </c>
      <c r="L123" s="49"/>
      <c r="M123" s="39" t="s">
        <v>1038</v>
      </c>
      <c r="N123" s="49"/>
    </row>
    <row r="124" spans="1:14" s="47" customFormat="1" ht="29.15" x14ac:dyDescent="0.4">
      <c r="A124" s="48" t="s">
        <v>772</v>
      </c>
      <c r="B124" s="49" t="s">
        <v>773</v>
      </c>
      <c r="C124" s="39" t="s">
        <v>1038</v>
      </c>
      <c r="D124" s="49"/>
      <c r="E124" s="39" t="s">
        <v>1038</v>
      </c>
      <c r="F124" s="49"/>
      <c r="G124" s="39" t="s">
        <v>1038</v>
      </c>
      <c r="H124" s="49"/>
      <c r="I124" s="39" t="s">
        <v>1038</v>
      </c>
      <c r="J124" s="49"/>
      <c r="K124" s="39" t="s">
        <v>1038</v>
      </c>
      <c r="L124" s="49"/>
      <c r="M124" s="39" t="s">
        <v>1038</v>
      </c>
      <c r="N124" s="49"/>
    </row>
    <row r="125" spans="1:14" s="47" customFormat="1" ht="29.15" x14ac:dyDescent="0.4">
      <c r="A125" s="48" t="s">
        <v>803</v>
      </c>
      <c r="B125" s="49" t="s">
        <v>804</v>
      </c>
      <c r="C125" s="39" t="s">
        <v>1038</v>
      </c>
      <c r="D125" s="49"/>
      <c r="E125" s="39" t="s">
        <v>1038</v>
      </c>
      <c r="F125" s="49"/>
      <c r="G125" s="39" t="s">
        <v>1038</v>
      </c>
      <c r="H125" s="49"/>
      <c r="I125" s="39" t="s">
        <v>1038</v>
      </c>
      <c r="J125" s="49"/>
      <c r="K125" s="39" t="s">
        <v>1038</v>
      </c>
      <c r="L125" s="49"/>
      <c r="M125" s="39" t="s">
        <v>1038</v>
      </c>
      <c r="N125" s="49"/>
    </row>
    <row r="126" spans="1:14" s="47" customFormat="1" ht="29.15" x14ac:dyDescent="0.4">
      <c r="A126" s="48" t="s">
        <v>593</v>
      </c>
      <c r="B126" s="49" t="s">
        <v>594</v>
      </c>
      <c r="C126" s="39" t="s">
        <v>1038</v>
      </c>
      <c r="D126" s="49"/>
      <c r="E126" s="39" t="s">
        <v>1038</v>
      </c>
      <c r="F126" s="49"/>
      <c r="G126" s="39" t="s">
        <v>1038</v>
      </c>
      <c r="H126" s="49"/>
      <c r="I126" s="39" t="s">
        <v>1038</v>
      </c>
      <c r="J126" s="49"/>
      <c r="K126" s="39" t="s">
        <v>1038</v>
      </c>
      <c r="L126" s="49"/>
      <c r="M126" s="39" t="s">
        <v>1038</v>
      </c>
      <c r="N126" s="49"/>
    </row>
    <row r="127" spans="1:14" s="47" customFormat="1" ht="29.15" x14ac:dyDescent="0.4">
      <c r="A127" s="48" t="s">
        <v>298</v>
      </c>
      <c r="B127" s="49" t="s">
        <v>289</v>
      </c>
      <c r="C127" s="39" t="s">
        <v>1038</v>
      </c>
      <c r="D127" s="49"/>
      <c r="E127" s="39" t="s">
        <v>1038</v>
      </c>
      <c r="F127" s="49"/>
      <c r="G127" s="39" t="s">
        <v>1038</v>
      </c>
      <c r="H127" s="49"/>
      <c r="I127" s="39" t="s">
        <v>1038</v>
      </c>
      <c r="J127" s="49"/>
      <c r="K127" s="39" t="s">
        <v>1038</v>
      </c>
      <c r="L127" s="49"/>
      <c r="M127" s="39" t="s">
        <v>1038</v>
      </c>
      <c r="N127" s="49"/>
    </row>
    <row r="128" spans="1:14" s="47" customFormat="1" ht="29.15" x14ac:dyDescent="0.4">
      <c r="A128" s="48" t="s">
        <v>756</v>
      </c>
      <c r="B128" s="49" t="s">
        <v>757</v>
      </c>
      <c r="C128" s="39" t="s">
        <v>1038</v>
      </c>
      <c r="D128" s="49"/>
      <c r="E128" s="39" t="s">
        <v>1038</v>
      </c>
      <c r="F128" s="49"/>
      <c r="G128" s="39" t="s">
        <v>1038</v>
      </c>
      <c r="H128" s="49"/>
      <c r="I128" s="39" t="s">
        <v>1038</v>
      </c>
      <c r="J128" s="49"/>
      <c r="K128" s="39" t="s">
        <v>1038</v>
      </c>
      <c r="L128" s="49"/>
      <c r="M128" s="39" t="s">
        <v>1038</v>
      </c>
      <c r="N128" s="49"/>
    </row>
    <row r="129" spans="1:14" s="47" customFormat="1" ht="29.15" x14ac:dyDescent="0.4">
      <c r="A129" s="48" t="s">
        <v>299</v>
      </c>
      <c r="B129" s="49" t="s">
        <v>289</v>
      </c>
      <c r="C129" s="39" t="s">
        <v>1038</v>
      </c>
      <c r="D129" s="49"/>
      <c r="E129" s="39" t="s">
        <v>1038</v>
      </c>
      <c r="F129" s="49"/>
      <c r="G129" s="39" t="s">
        <v>1038</v>
      </c>
      <c r="H129" s="49"/>
      <c r="I129" s="39" t="s">
        <v>1038</v>
      </c>
      <c r="J129" s="49"/>
      <c r="K129" s="39" t="s">
        <v>1038</v>
      </c>
      <c r="L129" s="49"/>
      <c r="M129" s="39" t="s">
        <v>1038</v>
      </c>
      <c r="N129" s="49"/>
    </row>
    <row r="130" spans="1:14" s="47" customFormat="1" ht="29.15" x14ac:dyDescent="0.4">
      <c r="A130" s="48" t="s">
        <v>758</v>
      </c>
      <c r="B130" s="49" t="s">
        <v>759</v>
      </c>
      <c r="C130" s="39" t="s">
        <v>1038</v>
      </c>
      <c r="D130" s="49"/>
      <c r="E130" s="39" t="s">
        <v>1038</v>
      </c>
      <c r="F130" s="49"/>
      <c r="G130" s="39" t="s">
        <v>1038</v>
      </c>
      <c r="H130" s="49"/>
      <c r="I130" s="39" t="s">
        <v>1038</v>
      </c>
      <c r="J130" s="49"/>
      <c r="K130" s="39" t="s">
        <v>1038</v>
      </c>
      <c r="L130" s="49"/>
      <c r="M130" s="39" t="s">
        <v>1038</v>
      </c>
      <c r="N130" s="49"/>
    </row>
    <row r="131" spans="1:14" s="47" customFormat="1" ht="29.15" x14ac:dyDescent="0.4">
      <c r="A131" s="48" t="s">
        <v>499</v>
      </c>
      <c r="B131" s="49" t="s">
        <v>456</v>
      </c>
      <c r="C131" s="39" t="s">
        <v>1038</v>
      </c>
      <c r="D131" s="49"/>
      <c r="E131" s="39" t="s">
        <v>1038</v>
      </c>
      <c r="F131" s="49"/>
      <c r="G131" s="39" t="s">
        <v>1038</v>
      </c>
      <c r="H131" s="49"/>
      <c r="I131" s="39" t="s">
        <v>1038</v>
      </c>
      <c r="J131" s="34"/>
      <c r="K131" s="39" t="s">
        <v>1038</v>
      </c>
      <c r="L131" s="49"/>
      <c r="M131" s="39" t="s">
        <v>1038</v>
      </c>
      <c r="N131" s="49"/>
    </row>
    <row r="132" spans="1:14" s="47" customFormat="1" ht="29.15" x14ac:dyDescent="0.4">
      <c r="A132" s="48" t="s">
        <v>597</v>
      </c>
      <c r="B132" s="49" t="s">
        <v>598</v>
      </c>
      <c r="C132" s="39" t="s">
        <v>1038</v>
      </c>
      <c r="D132" s="49"/>
      <c r="E132" s="39" t="s">
        <v>1038</v>
      </c>
      <c r="F132" s="49"/>
      <c r="G132" s="39" t="s">
        <v>1038</v>
      </c>
      <c r="H132" s="49"/>
      <c r="I132" s="39" t="s">
        <v>1038</v>
      </c>
      <c r="J132" s="49"/>
      <c r="K132" s="39" t="s">
        <v>1038</v>
      </c>
      <c r="L132" s="49"/>
      <c r="M132" s="39" t="s">
        <v>1038</v>
      </c>
      <c r="N132" s="49"/>
    </row>
    <row r="133" spans="1:14" s="47" customFormat="1" ht="29.15" x14ac:dyDescent="0.4">
      <c r="A133" s="48" t="s">
        <v>392</v>
      </c>
      <c r="B133" s="49" t="s">
        <v>393</v>
      </c>
      <c r="C133" s="39" t="s">
        <v>1038</v>
      </c>
      <c r="D133" s="49"/>
      <c r="E133" s="39" t="s">
        <v>1038</v>
      </c>
      <c r="F133" s="49"/>
      <c r="G133" s="39" t="s">
        <v>1038</v>
      </c>
      <c r="H133" s="49"/>
      <c r="I133" s="39" t="s">
        <v>1038</v>
      </c>
      <c r="J133" s="49"/>
      <c r="K133" s="39" t="s">
        <v>1038</v>
      </c>
      <c r="L133" s="49"/>
      <c r="M133" s="39" t="s">
        <v>1038</v>
      </c>
      <c r="N133" s="49"/>
    </row>
    <row r="134" spans="1:14" s="47" customFormat="1" ht="29.15" x14ac:dyDescent="0.4">
      <c r="A134" s="48" t="s">
        <v>627</v>
      </c>
      <c r="B134" s="49" t="s">
        <v>613</v>
      </c>
      <c r="C134" s="39" t="s">
        <v>1038</v>
      </c>
      <c r="D134" s="49"/>
      <c r="E134" s="39" t="s">
        <v>1038</v>
      </c>
      <c r="F134" s="49"/>
      <c r="G134" s="39" t="s">
        <v>1038</v>
      </c>
      <c r="H134" s="49"/>
      <c r="I134" s="39" t="s">
        <v>1038</v>
      </c>
      <c r="J134" s="49"/>
      <c r="K134" s="39" t="s">
        <v>1038</v>
      </c>
      <c r="L134" s="49"/>
      <c r="M134" s="39" t="s">
        <v>1038</v>
      </c>
      <c r="N134" s="49"/>
    </row>
    <row r="135" spans="1:14" s="47" customFormat="1" ht="29.15" x14ac:dyDescent="0.4">
      <c r="A135" s="48" t="s">
        <v>610</v>
      </c>
      <c r="B135" s="49" t="s">
        <v>611</v>
      </c>
      <c r="C135" s="39" t="s">
        <v>1038</v>
      </c>
      <c r="D135" s="49"/>
      <c r="E135" s="39" t="s">
        <v>1038</v>
      </c>
      <c r="F135" s="49"/>
      <c r="G135" s="39" t="s">
        <v>1038</v>
      </c>
      <c r="H135" s="49"/>
      <c r="I135" s="39" t="s">
        <v>1038</v>
      </c>
      <c r="J135" s="49"/>
      <c r="K135" s="39" t="s">
        <v>1038</v>
      </c>
      <c r="L135" s="49"/>
      <c r="M135" s="39" t="s">
        <v>1038</v>
      </c>
      <c r="N135" s="49"/>
    </row>
    <row r="136" spans="1:14" s="47" customFormat="1" ht="29.15" x14ac:dyDescent="0.4">
      <c r="A136" s="48" t="s">
        <v>501</v>
      </c>
      <c r="B136" s="49" t="s">
        <v>456</v>
      </c>
      <c r="C136" s="39" t="s">
        <v>1038</v>
      </c>
      <c r="D136" s="49"/>
      <c r="E136" s="39" t="s">
        <v>1038</v>
      </c>
      <c r="F136" s="49"/>
      <c r="G136" s="39" t="s">
        <v>1038</v>
      </c>
      <c r="H136" s="49"/>
      <c r="I136" s="39" t="s">
        <v>1038</v>
      </c>
      <c r="J136" s="34"/>
      <c r="K136" s="39" t="s">
        <v>1038</v>
      </c>
      <c r="L136" s="49"/>
      <c r="M136" s="39" t="s">
        <v>1038</v>
      </c>
      <c r="N136" s="49"/>
    </row>
    <row r="137" spans="1:14" s="47" customFormat="1" ht="29.15" x14ac:dyDescent="0.4">
      <c r="A137" s="48" t="s">
        <v>527</v>
      </c>
      <c r="B137" s="49" t="s">
        <v>525</v>
      </c>
      <c r="C137" s="39" t="s">
        <v>1038</v>
      </c>
      <c r="D137" s="49"/>
      <c r="E137" s="39" t="s">
        <v>1038</v>
      </c>
      <c r="F137" s="49"/>
      <c r="G137" s="39" t="s">
        <v>1038</v>
      </c>
      <c r="H137" s="49"/>
      <c r="I137" s="39" t="s">
        <v>1038</v>
      </c>
      <c r="J137" s="49"/>
      <c r="K137" s="39" t="s">
        <v>1038</v>
      </c>
      <c r="L137" s="49"/>
      <c r="M137" s="39" t="s">
        <v>1038</v>
      </c>
      <c r="N137" s="49"/>
    </row>
    <row r="138" spans="1:14" s="47" customFormat="1" ht="29.15" x14ac:dyDescent="0.4">
      <c r="A138" s="48" t="s">
        <v>632</v>
      </c>
      <c r="B138" s="49" t="s">
        <v>633</v>
      </c>
      <c r="C138" s="39" t="s">
        <v>1038</v>
      </c>
      <c r="D138" s="49"/>
      <c r="E138" s="39" t="s">
        <v>1038</v>
      </c>
      <c r="F138" s="49"/>
      <c r="G138" s="39" t="s">
        <v>1038</v>
      </c>
      <c r="H138" s="49"/>
      <c r="I138" s="39" t="s">
        <v>1038</v>
      </c>
      <c r="J138" s="49"/>
      <c r="K138" s="39" t="s">
        <v>1038</v>
      </c>
      <c r="L138" s="49"/>
      <c r="M138" s="39" t="s">
        <v>1038</v>
      </c>
      <c r="N138" s="49"/>
    </row>
    <row r="139" spans="1:14" s="47" customFormat="1" ht="29.15" x14ac:dyDescent="0.4">
      <c r="A139" s="48" t="s">
        <v>394</v>
      </c>
      <c r="B139" s="49" t="s">
        <v>395</v>
      </c>
      <c r="C139" s="39" t="s">
        <v>1038</v>
      </c>
      <c r="D139" s="49"/>
      <c r="E139" s="39" t="s">
        <v>1038</v>
      </c>
      <c r="F139" s="49"/>
      <c r="G139" s="39" t="s">
        <v>1038</v>
      </c>
      <c r="H139" s="49"/>
      <c r="I139" s="39" t="s">
        <v>1038</v>
      </c>
      <c r="J139" s="49"/>
      <c r="K139" s="39" t="s">
        <v>1038</v>
      </c>
      <c r="L139" s="49"/>
      <c r="M139" s="39" t="s">
        <v>1038</v>
      </c>
      <c r="N139" s="49"/>
    </row>
    <row r="140" spans="1:14" s="47" customFormat="1" ht="29.15" x14ac:dyDescent="0.4">
      <c r="A140" s="48" t="s">
        <v>727</v>
      </c>
      <c r="B140" s="49" t="s">
        <v>728</v>
      </c>
      <c r="C140" s="39" t="s">
        <v>1038</v>
      </c>
      <c r="D140" s="49"/>
      <c r="E140" s="39" t="s">
        <v>1038</v>
      </c>
      <c r="F140" s="49"/>
      <c r="G140" s="39" t="s">
        <v>1038</v>
      </c>
      <c r="H140" s="49"/>
      <c r="I140" s="39" t="s">
        <v>1038</v>
      </c>
      <c r="J140" s="49"/>
      <c r="K140" s="39" t="s">
        <v>1038</v>
      </c>
      <c r="L140" s="49"/>
      <c r="M140" s="39" t="s">
        <v>1038</v>
      </c>
      <c r="N140" s="49"/>
    </row>
    <row r="141" spans="1:14" s="47" customFormat="1" ht="29.15" x14ac:dyDescent="0.4">
      <c r="A141" s="48" t="s">
        <v>410</v>
      </c>
      <c r="B141" s="49" t="s">
        <v>411</v>
      </c>
      <c r="C141" s="39" t="s">
        <v>1038</v>
      </c>
      <c r="D141" s="49"/>
      <c r="E141" s="39" t="s">
        <v>1038</v>
      </c>
      <c r="F141" s="49"/>
      <c r="G141" s="39" t="s">
        <v>1038</v>
      </c>
      <c r="H141" s="49"/>
      <c r="I141" s="39" t="s">
        <v>1038</v>
      </c>
      <c r="J141" s="49"/>
      <c r="K141" s="39" t="s">
        <v>1038</v>
      </c>
      <c r="L141" s="49"/>
      <c r="M141" s="39" t="s">
        <v>1038</v>
      </c>
      <c r="N141" s="49"/>
    </row>
    <row r="142" spans="1:14" s="47" customFormat="1" ht="29.15" x14ac:dyDescent="0.4">
      <c r="A142" s="48" t="s">
        <v>634</v>
      </c>
      <c r="B142" s="49" t="s">
        <v>635</v>
      </c>
      <c r="C142" s="39" t="s">
        <v>1038</v>
      </c>
      <c r="D142" s="49"/>
      <c r="E142" s="39" t="s">
        <v>1038</v>
      </c>
      <c r="F142" s="49"/>
      <c r="G142" s="39" t="s">
        <v>1038</v>
      </c>
      <c r="H142" s="49"/>
      <c r="I142" s="39" t="s">
        <v>1038</v>
      </c>
      <c r="J142" s="49"/>
      <c r="K142" s="39" t="s">
        <v>1038</v>
      </c>
      <c r="L142" s="49"/>
      <c r="M142" s="39" t="s">
        <v>1038</v>
      </c>
      <c r="N142" s="49"/>
    </row>
    <row r="143" spans="1:14" s="47" customFormat="1" ht="29.15" x14ac:dyDescent="0.4">
      <c r="A143" s="48" t="s">
        <v>636</v>
      </c>
      <c r="B143" s="49" t="s">
        <v>637</v>
      </c>
      <c r="C143" s="39" t="s">
        <v>1038</v>
      </c>
      <c r="D143" s="49"/>
      <c r="E143" s="39" t="s">
        <v>1038</v>
      </c>
      <c r="F143" s="49"/>
      <c r="G143" s="39" t="s">
        <v>1038</v>
      </c>
      <c r="H143" s="49"/>
      <c r="I143" s="39" t="s">
        <v>1038</v>
      </c>
      <c r="J143" s="49"/>
      <c r="K143" s="39" t="s">
        <v>1038</v>
      </c>
      <c r="L143" s="49"/>
      <c r="M143" s="39" t="s">
        <v>1038</v>
      </c>
      <c r="N143" s="49"/>
    </row>
    <row r="144" spans="1:14" s="47" customFormat="1" ht="29.15" x14ac:dyDescent="0.4">
      <c r="A144" s="48" t="s">
        <v>503</v>
      </c>
      <c r="B144" s="49" t="s">
        <v>456</v>
      </c>
      <c r="C144" s="39" t="s">
        <v>1038</v>
      </c>
      <c r="D144" s="49"/>
      <c r="E144" s="39" t="s">
        <v>1038</v>
      </c>
      <c r="F144" s="49"/>
      <c r="G144" s="39" t="s">
        <v>1038</v>
      </c>
      <c r="H144" s="49"/>
      <c r="I144" s="39" t="s">
        <v>1038</v>
      </c>
      <c r="J144" s="34"/>
      <c r="K144" s="39" t="s">
        <v>1038</v>
      </c>
      <c r="L144" s="49"/>
      <c r="M144" s="39" t="s">
        <v>1038</v>
      </c>
      <c r="N144" s="49"/>
    </row>
    <row r="145" spans="1:14" s="47" customFormat="1" ht="29.15" x14ac:dyDescent="0.4">
      <c r="A145" s="48" t="s">
        <v>504</v>
      </c>
      <c r="B145" s="49" t="s">
        <v>456</v>
      </c>
      <c r="C145" s="39" t="s">
        <v>1038</v>
      </c>
      <c r="D145" s="49"/>
      <c r="E145" s="39" t="s">
        <v>1038</v>
      </c>
      <c r="F145" s="49"/>
      <c r="G145" s="39" t="s">
        <v>1038</v>
      </c>
      <c r="H145" s="49"/>
      <c r="I145" s="39" t="s">
        <v>1038</v>
      </c>
      <c r="J145" s="34"/>
      <c r="K145" s="39" t="s">
        <v>1038</v>
      </c>
      <c r="L145" s="49"/>
      <c r="M145" s="39" t="s">
        <v>1038</v>
      </c>
      <c r="N145" s="49"/>
    </row>
    <row r="146" spans="1:14" s="47" customFormat="1" ht="29.15" x14ac:dyDescent="0.4">
      <c r="A146" s="48" t="s">
        <v>528</v>
      </c>
      <c r="B146" s="49" t="s">
        <v>525</v>
      </c>
      <c r="C146" s="39" t="s">
        <v>1038</v>
      </c>
      <c r="D146" s="49"/>
      <c r="E146" s="39" t="s">
        <v>1038</v>
      </c>
      <c r="F146" s="49"/>
      <c r="G146" s="39" t="s">
        <v>1038</v>
      </c>
      <c r="H146" s="49"/>
      <c r="I146" s="39" t="s">
        <v>1038</v>
      </c>
      <c r="J146" s="49"/>
      <c r="K146" s="39" t="s">
        <v>1038</v>
      </c>
      <c r="L146" s="49"/>
      <c r="M146" s="39" t="s">
        <v>1038</v>
      </c>
      <c r="N146" s="49"/>
    </row>
    <row r="147" spans="1:14" s="47" customFormat="1" ht="29.15" x14ac:dyDescent="0.4">
      <c r="A147" s="48" t="s">
        <v>638</v>
      </c>
      <c r="B147" s="49" t="s">
        <v>639</v>
      </c>
      <c r="C147" s="39" t="s">
        <v>1038</v>
      </c>
      <c r="D147" s="49"/>
      <c r="E147" s="39" t="s">
        <v>1038</v>
      </c>
      <c r="F147" s="49"/>
      <c r="G147" s="39" t="s">
        <v>1038</v>
      </c>
      <c r="H147" s="49"/>
      <c r="I147" s="39" t="s">
        <v>1038</v>
      </c>
      <c r="J147" s="49"/>
      <c r="K147" s="39" t="s">
        <v>1038</v>
      </c>
      <c r="L147" s="49"/>
      <c r="M147" s="39" t="s">
        <v>1038</v>
      </c>
      <c r="N147" s="49"/>
    </row>
    <row r="148" spans="1:14" s="47" customFormat="1" ht="29.15" x14ac:dyDescent="0.4">
      <c r="A148" s="48" t="s">
        <v>522</v>
      </c>
      <c r="B148" s="49" t="s">
        <v>523</v>
      </c>
      <c r="C148" s="39" t="s">
        <v>1038</v>
      </c>
      <c r="D148" s="49"/>
      <c r="E148" s="39" t="s">
        <v>1038</v>
      </c>
      <c r="F148" s="49"/>
      <c r="G148" s="39" t="s">
        <v>1038</v>
      </c>
      <c r="H148" s="49"/>
      <c r="I148" s="39" t="s">
        <v>1038</v>
      </c>
      <c r="J148" s="49"/>
      <c r="K148" s="39" t="s">
        <v>1038</v>
      </c>
      <c r="L148" s="49"/>
      <c r="M148" s="39" t="s">
        <v>1038</v>
      </c>
      <c r="N148" s="49"/>
    </row>
    <row r="149" spans="1:14" s="47" customFormat="1" ht="29.15" x14ac:dyDescent="0.4">
      <c r="A149" s="50" t="s">
        <v>426</v>
      </c>
      <c r="B149" s="49" t="s">
        <v>419</v>
      </c>
      <c r="C149" s="39" t="s">
        <v>1039</v>
      </c>
      <c r="D149" s="49" t="s">
        <v>336</v>
      </c>
      <c r="E149" s="39" t="s">
        <v>1040</v>
      </c>
      <c r="F149" s="49" t="s">
        <v>327</v>
      </c>
      <c r="G149" s="39" t="s">
        <v>1041</v>
      </c>
      <c r="H149" s="49" t="s">
        <v>327</v>
      </c>
      <c r="I149" s="39" t="s">
        <v>1038</v>
      </c>
      <c r="J149" s="49"/>
      <c r="K149" s="39" t="s">
        <v>1038</v>
      </c>
      <c r="L149" s="49"/>
      <c r="M149" s="39" t="s">
        <v>1038</v>
      </c>
      <c r="N149" s="49"/>
    </row>
    <row r="150" spans="1:14" s="47" customFormat="1" ht="29.15" x14ac:dyDescent="0.4">
      <c r="A150" s="48" t="s">
        <v>805</v>
      </c>
      <c r="B150" s="49" t="s">
        <v>806</v>
      </c>
      <c r="C150" s="39" t="s">
        <v>1038</v>
      </c>
      <c r="D150" s="49"/>
      <c r="E150" s="39" t="s">
        <v>1038</v>
      </c>
      <c r="F150" s="49"/>
      <c r="G150" s="39" t="s">
        <v>1038</v>
      </c>
      <c r="H150" s="49"/>
      <c r="I150" s="39" t="s">
        <v>1038</v>
      </c>
      <c r="J150" s="49"/>
      <c r="K150" s="39" t="s">
        <v>1038</v>
      </c>
      <c r="L150" s="49"/>
      <c r="M150" s="39" t="s">
        <v>1038</v>
      </c>
      <c r="N150" s="49"/>
    </row>
    <row r="151" spans="1:14" s="47" customFormat="1" ht="29.15" x14ac:dyDescent="0.4">
      <c r="A151" s="48" t="s">
        <v>775</v>
      </c>
      <c r="B151" s="49" t="s">
        <v>776</v>
      </c>
      <c r="C151" s="39" t="s">
        <v>1038</v>
      </c>
      <c r="D151" s="49"/>
      <c r="E151" s="39" t="s">
        <v>1038</v>
      </c>
      <c r="F151" s="49"/>
      <c r="G151" s="39" t="s">
        <v>1038</v>
      </c>
      <c r="H151" s="49"/>
      <c r="I151" s="39" t="s">
        <v>1038</v>
      </c>
      <c r="J151" s="49"/>
      <c r="K151" s="39" t="s">
        <v>1038</v>
      </c>
      <c r="L151" s="49"/>
      <c r="M151" s="39" t="s">
        <v>1038</v>
      </c>
      <c r="N151" s="49"/>
    </row>
    <row r="152" spans="1:14" s="47" customFormat="1" ht="29.15" x14ac:dyDescent="0.4">
      <c r="A152" s="48" t="s">
        <v>310</v>
      </c>
      <c r="B152" s="34" t="s">
        <v>311</v>
      </c>
      <c r="C152" s="39" t="s">
        <v>1038</v>
      </c>
      <c r="D152" s="49"/>
      <c r="E152" s="39" t="s">
        <v>1038</v>
      </c>
      <c r="F152" s="49"/>
      <c r="G152" s="39" t="s">
        <v>1038</v>
      </c>
      <c r="H152" s="49"/>
      <c r="I152" s="39" t="s">
        <v>1038</v>
      </c>
      <c r="J152" s="49"/>
      <c r="K152" s="39" t="s">
        <v>1038</v>
      </c>
      <c r="L152" s="49"/>
      <c r="M152" s="39" t="s">
        <v>1038</v>
      </c>
      <c r="N152" s="49"/>
    </row>
    <row r="153" spans="1:14" s="47" customFormat="1" ht="29.15" x14ac:dyDescent="0.4">
      <c r="A153" s="48" t="s">
        <v>731</v>
      </c>
      <c r="B153" s="34" t="s">
        <v>732</v>
      </c>
      <c r="C153" s="39" t="s">
        <v>1038</v>
      </c>
      <c r="D153" s="49"/>
      <c r="E153" s="39" t="s">
        <v>1038</v>
      </c>
      <c r="F153" s="49"/>
      <c r="G153" s="39" t="s">
        <v>1038</v>
      </c>
      <c r="H153" s="49"/>
      <c r="I153" s="39" t="s">
        <v>1038</v>
      </c>
      <c r="J153" s="49"/>
      <c r="K153" s="39" t="s">
        <v>1038</v>
      </c>
      <c r="L153" s="49"/>
      <c r="M153" s="39" t="s">
        <v>1038</v>
      </c>
      <c r="N153" s="49"/>
    </row>
    <row r="154" spans="1:14" s="47" customFormat="1" ht="29.15" x14ac:dyDescent="0.4">
      <c r="A154" s="48" t="s">
        <v>768</v>
      </c>
      <c r="B154" s="34" t="s">
        <v>769</v>
      </c>
      <c r="C154" s="39" t="s">
        <v>1038</v>
      </c>
      <c r="D154" s="49"/>
      <c r="E154" s="39" t="s">
        <v>1038</v>
      </c>
      <c r="F154" s="49"/>
      <c r="G154" s="39" t="s">
        <v>1038</v>
      </c>
      <c r="H154" s="49"/>
      <c r="I154" s="39" t="s">
        <v>1038</v>
      </c>
      <c r="J154" s="49"/>
      <c r="K154" s="39" t="s">
        <v>1038</v>
      </c>
      <c r="L154" s="49"/>
      <c r="M154" s="39" t="s">
        <v>1038</v>
      </c>
      <c r="N154" s="49"/>
    </row>
    <row r="155" spans="1:14" s="47" customFormat="1" ht="29.15" x14ac:dyDescent="0.4">
      <c r="A155" s="48" t="s">
        <v>505</v>
      </c>
      <c r="B155" s="49" t="s">
        <v>456</v>
      </c>
      <c r="C155" s="39" t="s">
        <v>1038</v>
      </c>
      <c r="D155" s="49"/>
      <c r="E155" s="39" t="s">
        <v>1038</v>
      </c>
      <c r="F155" s="49"/>
      <c r="G155" s="39" t="s">
        <v>1038</v>
      </c>
      <c r="H155" s="49"/>
      <c r="I155" s="39" t="s">
        <v>1038</v>
      </c>
      <c r="J155" s="34"/>
      <c r="K155" s="39" t="s">
        <v>1038</v>
      </c>
      <c r="L155" s="49"/>
      <c r="M155" s="39" t="s">
        <v>1038</v>
      </c>
      <c r="N155" s="49"/>
    </row>
    <row r="156" spans="1:14" s="47" customFormat="1" ht="29.15" x14ac:dyDescent="0.4">
      <c r="A156" s="48" t="s">
        <v>649</v>
      </c>
      <c r="B156" s="49" t="s">
        <v>650</v>
      </c>
      <c r="C156" s="39" t="s">
        <v>1042</v>
      </c>
      <c r="D156" s="49" t="s">
        <v>327</v>
      </c>
      <c r="E156" s="39" t="s">
        <v>1043</v>
      </c>
      <c r="F156" s="49" t="s">
        <v>327</v>
      </c>
      <c r="G156" s="39" t="s">
        <v>1044</v>
      </c>
      <c r="H156" s="49" t="s">
        <v>327</v>
      </c>
      <c r="I156" s="39" t="s">
        <v>1045</v>
      </c>
      <c r="J156" s="49" t="s">
        <v>327</v>
      </c>
      <c r="K156" s="39" t="s">
        <v>1046</v>
      </c>
      <c r="L156" s="49" t="s">
        <v>327</v>
      </c>
      <c r="M156" s="39" t="s">
        <v>1047</v>
      </c>
      <c r="N156" s="49" t="s">
        <v>327</v>
      </c>
    </row>
    <row r="157" spans="1:14" s="47" customFormat="1" ht="29.15" x14ac:dyDescent="0.4">
      <c r="A157" s="48" t="s">
        <v>300</v>
      </c>
      <c r="B157" s="49" t="s">
        <v>289</v>
      </c>
      <c r="C157" s="39" t="s">
        <v>1038</v>
      </c>
      <c r="D157" s="49"/>
      <c r="E157" s="39" t="s">
        <v>1038</v>
      </c>
      <c r="F157" s="49"/>
      <c r="G157" s="39" t="s">
        <v>1038</v>
      </c>
      <c r="H157" s="49"/>
      <c r="I157" s="39" t="s">
        <v>1038</v>
      </c>
      <c r="J157" s="49"/>
      <c r="K157" s="39" t="s">
        <v>1038</v>
      </c>
      <c r="L157" s="49"/>
      <c r="M157" s="39" t="s">
        <v>1038</v>
      </c>
      <c r="N157" s="49"/>
    </row>
    <row r="158" spans="1:14" s="47" customFormat="1" ht="29.15" x14ac:dyDescent="0.4">
      <c r="A158" s="48" t="s">
        <v>791</v>
      </c>
      <c r="B158" s="49" t="s">
        <v>792</v>
      </c>
      <c r="C158" s="39" t="s">
        <v>1038</v>
      </c>
      <c r="D158" s="49"/>
      <c r="E158" s="39" t="s">
        <v>1038</v>
      </c>
      <c r="F158" s="49"/>
      <c r="G158" s="39" t="s">
        <v>1038</v>
      </c>
      <c r="H158" s="49"/>
      <c r="I158" s="39" t="s">
        <v>1038</v>
      </c>
      <c r="J158" s="49"/>
      <c r="K158" s="39" t="s">
        <v>1038</v>
      </c>
      <c r="L158" s="49"/>
      <c r="M158" s="39" t="s">
        <v>1038</v>
      </c>
      <c r="N158" s="49"/>
    </row>
    <row r="159" spans="1:14" s="47" customFormat="1" ht="29.15" x14ac:dyDescent="0.4">
      <c r="A159" s="48" t="s">
        <v>400</v>
      </c>
      <c r="B159" s="49" t="s">
        <v>401</v>
      </c>
      <c r="C159" s="39" t="s">
        <v>1038</v>
      </c>
      <c r="D159" s="49"/>
      <c r="E159" s="39" t="s">
        <v>1038</v>
      </c>
      <c r="F159" s="49"/>
      <c r="G159" s="39" t="s">
        <v>1038</v>
      </c>
      <c r="H159" s="49"/>
      <c r="I159" s="39" t="s">
        <v>1038</v>
      </c>
      <c r="J159" s="49"/>
      <c r="K159" s="39" t="s">
        <v>1038</v>
      </c>
      <c r="L159" s="49"/>
      <c r="M159" s="39" t="s">
        <v>1038</v>
      </c>
      <c r="N159" s="49"/>
    </row>
    <row r="160" spans="1:14" s="47" customFormat="1" ht="29.15" x14ac:dyDescent="0.4">
      <c r="A160" s="48" t="s">
        <v>402</v>
      </c>
      <c r="B160" s="49" t="s">
        <v>403</v>
      </c>
      <c r="C160" s="39" t="s">
        <v>1038</v>
      </c>
      <c r="D160" s="49"/>
      <c r="E160" s="39" t="s">
        <v>1038</v>
      </c>
      <c r="F160" s="49"/>
      <c r="G160" s="39" t="s">
        <v>1038</v>
      </c>
      <c r="H160" s="49"/>
      <c r="I160" s="39" t="s">
        <v>1038</v>
      </c>
      <c r="J160" s="49"/>
      <c r="K160" s="39" t="s">
        <v>1038</v>
      </c>
      <c r="L160" s="49"/>
      <c r="M160" s="39" t="s">
        <v>1038</v>
      </c>
      <c r="N160" s="49"/>
    </row>
    <row r="161" spans="1:14" s="47" customFormat="1" ht="29.15" x14ac:dyDescent="0.4">
      <c r="A161" s="48" t="s">
        <v>729</v>
      </c>
      <c r="B161" s="49" t="s">
        <v>730</v>
      </c>
      <c r="C161" s="39" t="s">
        <v>1038</v>
      </c>
      <c r="D161" s="49"/>
      <c r="E161" s="39" t="s">
        <v>1038</v>
      </c>
      <c r="F161" s="49"/>
      <c r="G161" s="39" t="s">
        <v>1038</v>
      </c>
      <c r="H161" s="49"/>
      <c r="I161" s="39" t="s">
        <v>1038</v>
      </c>
      <c r="J161" s="49"/>
      <c r="K161" s="39" t="s">
        <v>1038</v>
      </c>
      <c r="L161" s="49"/>
      <c r="M161" s="39" t="s">
        <v>1038</v>
      </c>
      <c r="N161" s="49"/>
    </row>
    <row r="162" spans="1:14" s="47" customFormat="1" ht="29.15" x14ac:dyDescent="0.4">
      <c r="A162" s="48" t="s">
        <v>506</v>
      </c>
      <c r="B162" s="49" t="s">
        <v>456</v>
      </c>
      <c r="C162" s="39" t="s">
        <v>1038</v>
      </c>
      <c r="D162" s="49"/>
      <c r="E162" s="39" t="s">
        <v>1038</v>
      </c>
      <c r="F162" s="49"/>
      <c r="G162" s="39" t="s">
        <v>1038</v>
      </c>
      <c r="H162" s="49"/>
      <c r="I162" s="39" t="s">
        <v>1038</v>
      </c>
      <c r="J162" s="34"/>
      <c r="K162" s="39" t="s">
        <v>1038</v>
      </c>
      <c r="L162" s="49"/>
      <c r="M162" s="39" t="s">
        <v>1038</v>
      </c>
      <c r="N162" s="49"/>
    </row>
    <row r="163" spans="1:14" s="47" customFormat="1" ht="29.15" x14ac:dyDescent="0.4">
      <c r="A163" s="48" t="s">
        <v>301</v>
      </c>
      <c r="B163" s="49" t="s">
        <v>289</v>
      </c>
      <c r="C163" s="39" t="s">
        <v>1038</v>
      </c>
      <c r="D163" s="49"/>
      <c r="E163" s="39" t="s">
        <v>1038</v>
      </c>
      <c r="F163" s="49"/>
      <c r="G163" s="39" t="s">
        <v>1038</v>
      </c>
      <c r="H163" s="49"/>
      <c r="I163" s="39" t="s">
        <v>1038</v>
      </c>
      <c r="J163" s="49"/>
      <c r="K163" s="39" t="s">
        <v>1038</v>
      </c>
      <c r="L163" s="49"/>
      <c r="M163" s="39" t="s">
        <v>1038</v>
      </c>
      <c r="N163" s="49"/>
    </row>
    <row r="164" spans="1:14" s="47" customFormat="1" ht="29.15" x14ac:dyDescent="0.4">
      <c r="A164" s="48" t="s">
        <v>529</v>
      </c>
      <c r="B164" s="49" t="s">
        <v>525</v>
      </c>
      <c r="C164" s="39" t="s">
        <v>1038</v>
      </c>
      <c r="D164" s="49"/>
      <c r="E164" s="39" t="s">
        <v>1038</v>
      </c>
      <c r="F164" s="49"/>
      <c r="G164" s="39" t="s">
        <v>1038</v>
      </c>
      <c r="H164" s="49"/>
      <c r="I164" s="39" t="s">
        <v>1038</v>
      </c>
      <c r="J164" s="49"/>
      <c r="K164" s="39" t="s">
        <v>1038</v>
      </c>
      <c r="L164" s="49"/>
      <c r="M164" s="39" t="s">
        <v>1038</v>
      </c>
      <c r="N164" s="49"/>
    </row>
    <row r="165" spans="1:14" s="47" customFormat="1" ht="29.15" x14ac:dyDescent="0.4">
      <c r="A165" s="48" t="s">
        <v>628</v>
      </c>
      <c r="B165" s="49" t="s">
        <v>613</v>
      </c>
      <c r="C165" s="39" t="s">
        <v>1038</v>
      </c>
      <c r="D165" s="49"/>
      <c r="E165" s="39" t="s">
        <v>1038</v>
      </c>
      <c r="F165" s="49"/>
      <c r="G165" s="39" t="s">
        <v>1038</v>
      </c>
      <c r="H165" s="49"/>
      <c r="I165" s="39" t="s">
        <v>1038</v>
      </c>
      <c r="J165" s="49"/>
      <c r="K165" s="39" t="s">
        <v>1038</v>
      </c>
      <c r="L165" s="49"/>
      <c r="M165" s="39" t="s">
        <v>1038</v>
      </c>
      <c r="N165" s="49"/>
    </row>
    <row r="166" spans="1:14" s="47" customFormat="1" ht="29.15" x14ac:dyDescent="0.4">
      <c r="A166" s="48" t="s">
        <v>507</v>
      </c>
      <c r="B166" s="49" t="s">
        <v>456</v>
      </c>
      <c r="C166" s="39" t="s">
        <v>1038</v>
      </c>
      <c r="D166" s="49"/>
      <c r="E166" s="39" t="s">
        <v>1038</v>
      </c>
      <c r="F166" s="49"/>
      <c r="G166" s="39" t="s">
        <v>1038</v>
      </c>
      <c r="H166" s="49"/>
      <c r="I166" s="39" t="s">
        <v>1038</v>
      </c>
      <c r="J166" s="34"/>
      <c r="K166" s="39" t="s">
        <v>1038</v>
      </c>
      <c r="L166" s="49"/>
      <c r="M166" s="39" t="s">
        <v>1038</v>
      </c>
      <c r="N166" s="49"/>
    </row>
    <row r="167" spans="1:14" s="47" customFormat="1" ht="29.15" x14ac:dyDescent="0.4">
      <c r="A167" s="48" t="s">
        <v>303</v>
      </c>
      <c r="B167" s="49" t="s">
        <v>289</v>
      </c>
      <c r="C167" s="39" t="s">
        <v>1038</v>
      </c>
      <c r="D167" s="49"/>
      <c r="E167" s="39" t="s">
        <v>1038</v>
      </c>
      <c r="F167" s="49"/>
      <c r="G167" s="39" t="s">
        <v>1038</v>
      </c>
      <c r="H167" s="49"/>
      <c r="I167" s="39" t="s">
        <v>1038</v>
      </c>
      <c r="J167" s="49"/>
      <c r="K167" s="39" t="s">
        <v>1038</v>
      </c>
      <c r="L167" s="49"/>
      <c r="M167" s="39" t="s">
        <v>1038</v>
      </c>
      <c r="N167" s="49"/>
    </row>
    <row r="168" spans="1:14" s="47" customFormat="1" ht="29.15" x14ac:dyDescent="0.4">
      <c r="A168" s="48" t="s">
        <v>656</v>
      </c>
      <c r="B168" s="49" t="s">
        <v>657</v>
      </c>
      <c r="C168" s="39" t="s">
        <v>1038</v>
      </c>
      <c r="D168" s="49"/>
      <c r="E168" s="39" t="s">
        <v>1038</v>
      </c>
      <c r="F168" s="49"/>
      <c r="G168" s="39" t="s">
        <v>1038</v>
      </c>
      <c r="H168" s="49"/>
      <c r="I168" s="39" t="s">
        <v>1038</v>
      </c>
      <c r="J168" s="49"/>
      <c r="K168" s="39" t="s">
        <v>1038</v>
      </c>
      <c r="L168" s="49"/>
      <c r="M168" s="39" t="s">
        <v>1038</v>
      </c>
      <c r="N168" s="49"/>
    </row>
    <row r="169" spans="1:14" s="47" customFormat="1" ht="29.15" x14ac:dyDescent="0.4">
      <c r="A169" s="48" t="s">
        <v>511</v>
      </c>
      <c r="B169" s="49" t="s">
        <v>456</v>
      </c>
      <c r="C169" s="39" t="s">
        <v>1038</v>
      </c>
      <c r="D169" s="49"/>
      <c r="E169" s="39" t="s">
        <v>1038</v>
      </c>
      <c r="F169" s="49"/>
      <c r="G169" s="39" t="s">
        <v>1038</v>
      </c>
      <c r="H169" s="49"/>
      <c r="I169" s="39" t="s">
        <v>1038</v>
      </c>
      <c r="J169" s="34"/>
      <c r="K169" s="39" t="s">
        <v>1038</v>
      </c>
      <c r="L169" s="49"/>
      <c r="M169" s="39" t="s">
        <v>1038</v>
      </c>
      <c r="N169" s="49"/>
    </row>
    <row r="170" spans="1:14" s="47" customFormat="1" ht="29.15" x14ac:dyDescent="0.4">
      <c r="A170" s="48" t="s">
        <v>509</v>
      </c>
      <c r="B170" s="49" t="s">
        <v>456</v>
      </c>
      <c r="C170" s="39" t="s">
        <v>1038</v>
      </c>
      <c r="D170" s="49"/>
      <c r="E170" s="39" t="s">
        <v>1038</v>
      </c>
      <c r="F170" s="49"/>
      <c r="G170" s="39" t="s">
        <v>1038</v>
      </c>
      <c r="H170" s="49"/>
      <c r="I170" s="39" t="s">
        <v>1038</v>
      </c>
      <c r="J170" s="34"/>
      <c r="K170" s="39" t="s">
        <v>1038</v>
      </c>
      <c r="L170" s="49"/>
      <c r="M170" s="39" t="s">
        <v>1038</v>
      </c>
      <c r="N170" s="49"/>
    </row>
    <row r="171" spans="1:14" s="47" customFormat="1" ht="29.15" x14ac:dyDescent="0.4">
      <c r="A171" s="48" t="s">
        <v>604</v>
      </c>
      <c r="B171" s="49" t="s">
        <v>605</v>
      </c>
      <c r="C171" s="39" t="s">
        <v>1038</v>
      </c>
      <c r="D171" s="49"/>
      <c r="E171" s="39" t="s">
        <v>1038</v>
      </c>
      <c r="F171" s="49"/>
      <c r="G171" s="39" t="s">
        <v>1038</v>
      </c>
      <c r="H171" s="49"/>
      <c r="I171" s="39" t="s">
        <v>1038</v>
      </c>
      <c r="J171" s="49"/>
      <c r="K171" s="39" t="s">
        <v>1038</v>
      </c>
      <c r="L171" s="49"/>
      <c r="M171" s="39" t="s">
        <v>1038</v>
      </c>
      <c r="N171" s="49"/>
    </row>
    <row r="172" spans="1:14" s="47" customFormat="1" ht="29.15" x14ac:dyDescent="0.4">
      <c r="A172" s="48" t="s">
        <v>304</v>
      </c>
      <c r="B172" s="49" t="s">
        <v>289</v>
      </c>
      <c r="C172" s="39" t="s">
        <v>1038</v>
      </c>
      <c r="D172" s="49"/>
      <c r="E172" s="39" t="s">
        <v>1038</v>
      </c>
      <c r="F172" s="49"/>
      <c r="G172" s="39" t="s">
        <v>1038</v>
      </c>
      <c r="H172" s="49"/>
      <c r="I172" s="39" t="s">
        <v>1038</v>
      </c>
      <c r="J172" s="49"/>
      <c r="K172" s="39" t="s">
        <v>1038</v>
      </c>
      <c r="L172" s="49"/>
      <c r="M172" s="39" t="s">
        <v>1038</v>
      </c>
      <c r="N172" s="49"/>
    </row>
    <row r="173" spans="1:14" s="47" customFormat="1" ht="29.15" x14ac:dyDescent="0.4">
      <c r="A173" s="48" t="s">
        <v>667</v>
      </c>
      <c r="B173" s="49" t="s">
        <v>668</v>
      </c>
      <c r="C173" s="39" t="s">
        <v>1038</v>
      </c>
      <c r="D173" s="49"/>
      <c r="E173" s="39" t="s">
        <v>1038</v>
      </c>
      <c r="F173" s="49"/>
      <c r="G173" s="39" t="s">
        <v>1038</v>
      </c>
      <c r="H173" s="49"/>
      <c r="I173" s="39" t="s">
        <v>1038</v>
      </c>
      <c r="J173" s="49"/>
      <c r="K173" s="39" t="s">
        <v>1038</v>
      </c>
      <c r="L173" s="49"/>
      <c r="M173" s="39" t="s">
        <v>1038</v>
      </c>
      <c r="N173" s="49"/>
    </row>
    <row r="174" spans="1:14" s="47" customFormat="1" ht="29.15" x14ac:dyDescent="0.4">
      <c r="A174" s="48" t="s">
        <v>512</v>
      </c>
      <c r="B174" s="49" t="s">
        <v>456</v>
      </c>
      <c r="C174" s="39" t="s">
        <v>1038</v>
      </c>
      <c r="D174" s="49"/>
      <c r="E174" s="39" t="s">
        <v>1038</v>
      </c>
      <c r="F174" s="49"/>
      <c r="G174" s="39" t="s">
        <v>1038</v>
      </c>
      <c r="H174" s="49"/>
      <c r="I174" s="39" t="s">
        <v>1038</v>
      </c>
      <c r="J174" s="34"/>
      <c r="K174" s="39" t="s">
        <v>1038</v>
      </c>
      <c r="L174" s="49"/>
      <c r="M174" s="39" t="s">
        <v>1038</v>
      </c>
      <c r="N174" s="49"/>
    </row>
    <row r="175" spans="1:14" s="47" customFormat="1" ht="29.15" x14ac:dyDescent="0.4">
      <c r="A175" s="48" t="s">
        <v>542</v>
      </c>
      <c r="B175" s="49" t="s">
        <v>543</v>
      </c>
      <c r="C175" s="39" t="s">
        <v>1038</v>
      </c>
      <c r="D175" s="49"/>
      <c r="E175" s="39" t="s">
        <v>1038</v>
      </c>
      <c r="F175" s="49"/>
      <c r="G175" s="39" t="s">
        <v>1038</v>
      </c>
      <c r="H175" s="49"/>
      <c r="I175" s="39" t="s">
        <v>1038</v>
      </c>
      <c r="J175" s="49"/>
      <c r="K175" s="39" t="s">
        <v>1038</v>
      </c>
      <c r="L175" s="49"/>
      <c r="M175" s="39" t="s">
        <v>1038</v>
      </c>
      <c r="N175" s="49"/>
    </row>
    <row r="176" spans="1:14" s="47" customFormat="1" ht="29.15" x14ac:dyDescent="0.4">
      <c r="A176" s="48" t="s">
        <v>302</v>
      </c>
      <c r="B176" s="49" t="s">
        <v>289</v>
      </c>
      <c r="C176" s="39" t="s">
        <v>1038</v>
      </c>
      <c r="D176" s="49"/>
      <c r="E176" s="39" t="s">
        <v>1038</v>
      </c>
      <c r="F176" s="49"/>
      <c r="G176" s="39" t="s">
        <v>1038</v>
      </c>
      <c r="H176" s="49"/>
      <c r="I176" s="39" t="s">
        <v>1038</v>
      </c>
      <c r="J176" s="49"/>
      <c r="K176" s="39" t="s">
        <v>1038</v>
      </c>
      <c r="L176" s="49"/>
      <c r="M176" s="39" t="s">
        <v>1038</v>
      </c>
      <c r="N176" s="49"/>
    </row>
    <row r="177" spans="1:14" s="47" customFormat="1" ht="29.15" x14ac:dyDescent="0.4">
      <c r="A177" s="48" t="s">
        <v>777</v>
      </c>
      <c r="B177" s="49" t="s">
        <v>778</v>
      </c>
      <c r="C177" s="39" t="s">
        <v>1038</v>
      </c>
      <c r="D177" s="49"/>
      <c r="E177" s="39" t="s">
        <v>1038</v>
      </c>
      <c r="F177" s="49"/>
      <c r="G177" s="39" t="s">
        <v>1038</v>
      </c>
      <c r="H177" s="49"/>
      <c r="I177" s="39" t="s">
        <v>1038</v>
      </c>
      <c r="J177" s="49"/>
      <c r="K177" s="39" t="s">
        <v>1038</v>
      </c>
      <c r="L177" s="49"/>
      <c r="M177" s="39" t="s">
        <v>1038</v>
      </c>
      <c r="N177" s="49"/>
    </row>
    <row r="178" spans="1:14" s="47" customFormat="1" ht="29.15" x14ac:dyDescent="0.4">
      <c r="A178" s="48" t="s">
        <v>305</v>
      </c>
      <c r="B178" s="49" t="s">
        <v>289</v>
      </c>
      <c r="C178" s="39" t="s">
        <v>1038</v>
      </c>
      <c r="D178" s="49"/>
      <c r="E178" s="39" t="s">
        <v>1038</v>
      </c>
      <c r="F178" s="49"/>
      <c r="G178" s="39" t="s">
        <v>1038</v>
      </c>
      <c r="H178" s="49"/>
      <c r="I178" s="39" t="s">
        <v>1038</v>
      </c>
      <c r="J178" s="49"/>
      <c r="K178" s="39" t="s">
        <v>1038</v>
      </c>
      <c r="L178" s="49"/>
      <c r="M178" s="39" t="s">
        <v>1038</v>
      </c>
      <c r="N178" s="49"/>
    </row>
    <row r="179" spans="1:14" s="47" customFormat="1" ht="29.15" x14ac:dyDescent="0.4">
      <c r="A179" s="48" t="s">
        <v>514</v>
      </c>
      <c r="B179" s="49" t="s">
        <v>456</v>
      </c>
      <c r="C179" s="39" t="s">
        <v>1038</v>
      </c>
      <c r="D179" s="49"/>
      <c r="E179" s="39" t="s">
        <v>1038</v>
      </c>
      <c r="F179" s="49"/>
      <c r="G179" s="39" t="s">
        <v>1038</v>
      </c>
      <c r="H179" s="49"/>
      <c r="I179" s="39" t="s">
        <v>1038</v>
      </c>
      <c r="J179" s="34"/>
      <c r="K179" s="39" t="s">
        <v>1038</v>
      </c>
      <c r="L179" s="49"/>
      <c r="M179" s="39" t="s">
        <v>1038</v>
      </c>
      <c r="N179" s="49"/>
    </row>
    <row r="180" spans="1:14" s="47" customFormat="1" ht="29.15" x14ac:dyDescent="0.4">
      <c r="A180" s="48" t="s">
        <v>516</v>
      </c>
      <c r="B180" s="49" t="s">
        <v>456</v>
      </c>
      <c r="C180" s="39" t="s">
        <v>1038</v>
      </c>
      <c r="D180" s="49"/>
      <c r="E180" s="39" t="s">
        <v>1038</v>
      </c>
      <c r="F180" s="49"/>
      <c r="G180" s="39" t="s">
        <v>1038</v>
      </c>
      <c r="H180" s="49"/>
      <c r="I180" s="39" t="s">
        <v>1038</v>
      </c>
      <c r="J180" s="34"/>
      <c r="K180" s="39" t="s">
        <v>1038</v>
      </c>
      <c r="L180" s="49"/>
      <c r="M180" s="39" t="s">
        <v>1038</v>
      </c>
      <c r="N180" s="49"/>
    </row>
    <row r="181" spans="1:14" s="47" customFormat="1" ht="29.15" x14ac:dyDescent="0.4">
      <c r="A181" s="48" t="s">
        <v>533</v>
      </c>
      <c r="B181" s="49" t="s">
        <v>534</v>
      </c>
      <c r="C181" s="39" t="s">
        <v>1038</v>
      </c>
      <c r="D181" s="49"/>
      <c r="E181" s="39" t="s">
        <v>1038</v>
      </c>
      <c r="F181" s="49"/>
      <c r="G181" s="39" t="s">
        <v>1038</v>
      </c>
      <c r="H181" s="49"/>
      <c r="I181" s="39" t="s">
        <v>1038</v>
      </c>
      <c r="J181" s="49"/>
      <c r="K181" s="39" t="s">
        <v>1038</v>
      </c>
      <c r="L181" s="49"/>
      <c r="M181" s="39" t="s">
        <v>1038</v>
      </c>
      <c r="N181" s="49"/>
    </row>
    <row r="182" spans="1:14" s="47" customFormat="1" ht="29.15" x14ac:dyDescent="0.4">
      <c r="A182" s="48" t="s">
        <v>644</v>
      </c>
      <c r="B182" s="49" t="s">
        <v>645</v>
      </c>
      <c r="C182" s="39" t="s">
        <v>1038</v>
      </c>
      <c r="D182" s="49"/>
      <c r="E182" s="39" t="s">
        <v>1038</v>
      </c>
      <c r="F182" s="49"/>
      <c r="G182" s="39" t="s">
        <v>1038</v>
      </c>
      <c r="H182" s="49"/>
      <c r="I182" s="39" t="s">
        <v>1038</v>
      </c>
      <c r="J182" s="49"/>
      <c r="K182" s="39" t="s">
        <v>1038</v>
      </c>
      <c r="L182" s="49"/>
      <c r="M182" s="39" t="s">
        <v>1038</v>
      </c>
      <c r="N182" s="49"/>
    </row>
    <row r="183" spans="1:14" s="47" customFormat="1" ht="29.15" x14ac:dyDescent="0.4">
      <c r="A183" s="48" t="s">
        <v>424</v>
      </c>
      <c r="B183" s="49" t="s">
        <v>419</v>
      </c>
      <c r="C183" s="39" t="s">
        <v>1039</v>
      </c>
      <c r="D183" s="49" t="s">
        <v>336</v>
      </c>
      <c r="E183" s="39" t="s">
        <v>1040</v>
      </c>
      <c r="F183" s="49" t="s">
        <v>327</v>
      </c>
      <c r="G183" s="39" t="s">
        <v>1041</v>
      </c>
      <c r="H183" s="49" t="s">
        <v>327</v>
      </c>
      <c r="I183" s="39" t="s">
        <v>1038</v>
      </c>
      <c r="J183" s="49"/>
      <c r="K183" s="39" t="s">
        <v>1038</v>
      </c>
      <c r="L183" s="49"/>
      <c r="M183" s="39" t="s">
        <v>1038</v>
      </c>
      <c r="N183" s="49"/>
    </row>
    <row r="184" spans="1:14" s="47" customFormat="1" ht="29.15" x14ac:dyDescent="0.4">
      <c r="A184" s="48" t="s">
        <v>675</v>
      </c>
      <c r="B184" s="49" t="s">
        <v>676</v>
      </c>
      <c r="C184" s="39" t="s">
        <v>1038</v>
      </c>
      <c r="D184" s="49"/>
      <c r="E184" s="39" t="s">
        <v>1038</v>
      </c>
      <c r="F184" s="49"/>
      <c r="G184" s="39" t="s">
        <v>1038</v>
      </c>
      <c r="H184" s="49"/>
      <c r="I184" s="39" t="s">
        <v>1038</v>
      </c>
      <c r="J184" s="49"/>
      <c r="K184" s="39" t="s">
        <v>1038</v>
      </c>
      <c r="L184" s="49"/>
      <c r="M184" s="39" t="s">
        <v>1038</v>
      </c>
      <c r="N184" s="49"/>
    </row>
    <row r="185" spans="1:14" s="47" customFormat="1" ht="29.15" x14ac:dyDescent="0.4">
      <c r="A185" s="48" t="s">
        <v>733</v>
      </c>
      <c r="B185" s="49" t="s">
        <v>734</v>
      </c>
      <c r="C185" s="39" t="s">
        <v>1038</v>
      </c>
      <c r="D185" s="49"/>
      <c r="E185" s="39" t="s">
        <v>1038</v>
      </c>
      <c r="F185" s="49"/>
      <c r="G185" s="39" t="s">
        <v>1038</v>
      </c>
      <c r="H185" s="49"/>
      <c r="I185" s="39" t="s">
        <v>1038</v>
      </c>
      <c r="J185" s="49"/>
      <c r="K185" s="39" t="s">
        <v>1038</v>
      </c>
      <c r="L185" s="49"/>
      <c r="M185" s="39" t="s">
        <v>1038</v>
      </c>
      <c r="N185" s="49"/>
    </row>
    <row r="186" spans="1:14" s="47" customFormat="1" ht="29.15" x14ac:dyDescent="0.4">
      <c r="A186" s="48" t="s">
        <v>629</v>
      </c>
      <c r="B186" s="49" t="s">
        <v>613</v>
      </c>
      <c r="C186" s="39" t="s">
        <v>1038</v>
      </c>
      <c r="D186" s="49"/>
      <c r="E186" s="39" t="s">
        <v>1038</v>
      </c>
      <c r="F186" s="49"/>
      <c r="G186" s="39" t="s">
        <v>1038</v>
      </c>
      <c r="H186" s="49"/>
      <c r="I186" s="39" t="s">
        <v>1038</v>
      </c>
      <c r="J186" s="49"/>
      <c r="K186" s="39" t="s">
        <v>1038</v>
      </c>
      <c r="L186" s="49"/>
      <c r="M186" s="39" t="s">
        <v>1038</v>
      </c>
      <c r="N186" s="49"/>
    </row>
    <row r="187" spans="1:14" s="47" customFormat="1" ht="29.15" x14ac:dyDescent="0.4">
      <c r="A187" s="48" t="s">
        <v>779</v>
      </c>
      <c r="B187" s="49" t="s">
        <v>780</v>
      </c>
      <c r="C187" s="39" t="s">
        <v>1038</v>
      </c>
      <c r="D187" s="49"/>
      <c r="E187" s="39" t="s">
        <v>1038</v>
      </c>
      <c r="F187" s="49"/>
      <c r="G187" s="39" t="s">
        <v>1038</v>
      </c>
      <c r="H187" s="49"/>
      <c r="I187" s="39" t="s">
        <v>1038</v>
      </c>
      <c r="J187" s="49"/>
      <c r="K187" s="39" t="s">
        <v>1038</v>
      </c>
      <c r="L187" s="49"/>
      <c r="M187" s="39" t="s">
        <v>1038</v>
      </c>
      <c r="N187" s="49"/>
    </row>
    <row r="188" spans="1:14" s="47" customFormat="1" ht="29.15" x14ac:dyDescent="0.4">
      <c r="A188" s="48" t="s">
        <v>793</v>
      </c>
      <c r="B188" s="49" t="s">
        <v>794</v>
      </c>
      <c r="C188" s="39" t="s">
        <v>1038</v>
      </c>
      <c r="D188" s="49"/>
      <c r="E188" s="39" t="s">
        <v>1038</v>
      </c>
      <c r="F188" s="49"/>
      <c r="G188" s="39" t="s">
        <v>1038</v>
      </c>
      <c r="H188" s="49"/>
      <c r="I188" s="39" t="s">
        <v>1038</v>
      </c>
      <c r="J188" s="49"/>
      <c r="K188" s="39" t="s">
        <v>1038</v>
      </c>
      <c r="L188" s="49"/>
      <c r="M188" s="39" t="s">
        <v>1038</v>
      </c>
      <c r="N188" s="49"/>
    </row>
    <row r="189" spans="1:14" s="47" customFormat="1" ht="29.15" x14ac:dyDescent="0.4">
      <c r="A189" s="48" t="s">
        <v>673</v>
      </c>
      <c r="B189" s="49" t="s">
        <v>674</v>
      </c>
      <c r="C189" s="39" t="s">
        <v>1038</v>
      </c>
      <c r="D189" s="49"/>
      <c r="E189" s="39" t="s">
        <v>1038</v>
      </c>
      <c r="F189" s="49"/>
      <c r="G189" s="39" t="s">
        <v>1038</v>
      </c>
      <c r="H189" s="49"/>
      <c r="I189" s="39" t="s">
        <v>1038</v>
      </c>
      <c r="J189" s="49"/>
      <c r="K189" s="39" t="s">
        <v>1038</v>
      </c>
      <c r="L189" s="49"/>
      <c r="M189" s="39" t="s">
        <v>1038</v>
      </c>
      <c r="N189" s="49"/>
    </row>
    <row r="190" spans="1:14" s="47" customFormat="1" ht="29.15" x14ac:dyDescent="0.4">
      <c r="A190" s="48" t="s">
        <v>519</v>
      </c>
      <c r="B190" s="49" t="s">
        <v>456</v>
      </c>
      <c r="C190" s="39" t="s">
        <v>1038</v>
      </c>
      <c r="D190" s="49"/>
      <c r="E190" s="39" t="s">
        <v>1038</v>
      </c>
      <c r="F190" s="49"/>
      <c r="G190" s="39" t="s">
        <v>1038</v>
      </c>
      <c r="H190" s="49"/>
      <c r="I190" s="39" t="s">
        <v>1038</v>
      </c>
      <c r="J190" s="34"/>
      <c r="K190" s="39" t="s">
        <v>1038</v>
      </c>
      <c r="L190" s="49"/>
      <c r="M190" s="39" t="s">
        <v>1038</v>
      </c>
      <c r="N190" s="49"/>
    </row>
    <row r="191" spans="1:14" s="47" customFormat="1" ht="29.15" x14ac:dyDescent="0.4">
      <c r="A191" s="48" t="s">
        <v>425</v>
      </c>
      <c r="B191" s="49" t="s">
        <v>419</v>
      </c>
      <c r="C191" s="39" t="s">
        <v>1039</v>
      </c>
      <c r="D191" s="49" t="s">
        <v>336</v>
      </c>
      <c r="E191" s="39" t="s">
        <v>1040</v>
      </c>
      <c r="F191" s="49" t="s">
        <v>327</v>
      </c>
      <c r="G191" s="39" t="s">
        <v>1041</v>
      </c>
      <c r="H191" s="49" t="s">
        <v>327</v>
      </c>
      <c r="I191" s="39" t="s">
        <v>1038</v>
      </c>
      <c r="J191" s="49"/>
      <c r="K191" s="39" t="s">
        <v>1038</v>
      </c>
      <c r="L191" s="49"/>
      <c r="M191" s="39" t="s">
        <v>1038</v>
      </c>
      <c r="N191" s="49"/>
    </row>
    <row r="192" spans="1:14" s="47" customFormat="1" ht="29.15" x14ac:dyDescent="0.4">
      <c r="A192" s="48" t="s">
        <v>797</v>
      </c>
      <c r="B192" s="49" t="s">
        <v>798</v>
      </c>
      <c r="C192" s="39" t="s">
        <v>1038</v>
      </c>
      <c r="D192" s="49"/>
      <c r="E192" s="39" t="s">
        <v>1038</v>
      </c>
      <c r="F192" s="49"/>
      <c r="G192" s="39" t="s">
        <v>1038</v>
      </c>
      <c r="H192" s="49"/>
      <c r="I192" s="39" t="s">
        <v>1038</v>
      </c>
      <c r="J192" s="49"/>
      <c r="K192" s="39" t="s">
        <v>1038</v>
      </c>
      <c r="L192" s="49"/>
      <c r="M192" s="39" t="s">
        <v>1038</v>
      </c>
      <c r="N192" s="49"/>
    </row>
    <row r="193" spans="1:14" s="47" customFormat="1" ht="29.15" x14ac:dyDescent="0.4">
      <c r="A193" s="48" t="s">
        <v>307</v>
      </c>
      <c r="B193" s="49" t="s">
        <v>289</v>
      </c>
      <c r="C193" s="39" t="s">
        <v>1038</v>
      </c>
      <c r="D193" s="49"/>
      <c r="E193" s="39" t="s">
        <v>1038</v>
      </c>
      <c r="F193" s="49"/>
      <c r="G193" s="39" t="s">
        <v>1038</v>
      </c>
      <c r="H193" s="49"/>
      <c r="I193" s="39" t="s">
        <v>1038</v>
      </c>
      <c r="J193" s="49"/>
      <c r="K193" s="39" t="s">
        <v>1038</v>
      </c>
      <c r="L193" s="49"/>
      <c r="M193" s="39" t="s">
        <v>1038</v>
      </c>
      <c r="N193" s="49"/>
    </row>
    <row r="194" spans="1:14" s="47" customFormat="1" ht="29.15" x14ac:dyDescent="0.4">
      <c r="A194" s="48" t="s">
        <v>677</v>
      </c>
      <c r="B194" s="49" t="s">
        <v>678</v>
      </c>
      <c r="C194" s="39" t="s">
        <v>1038</v>
      </c>
      <c r="D194" s="49"/>
      <c r="E194" s="39" t="s">
        <v>1038</v>
      </c>
      <c r="F194" s="49"/>
      <c r="G194" s="39" t="s">
        <v>1038</v>
      </c>
      <c r="H194" s="49"/>
      <c r="I194" s="39" t="s">
        <v>1038</v>
      </c>
      <c r="J194" s="49"/>
      <c r="K194" s="39" t="s">
        <v>1038</v>
      </c>
      <c r="L194" s="49"/>
      <c r="M194" s="39" t="s">
        <v>1038</v>
      </c>
      <c r="N194" s="49"/>
    </row>
    <row r="195" spans="1:14" s="47" customFormat="1" ht="29.15" x14ac:dyDescent="0.4">
      <c r="A195" s="48" t="s">
        <v>530</v>
      </c>
      <c r="B195" s="49" t="s">
        <v>525</v>
      </c>
      <c r="C195" s="39" t="s">
        <v>1038</v>
      </c>
      <c r="D195" s="49"/>
      <c r="E195" s="39" t="s">
        <v>1038</v>
      </c>
      <c r="F195" s="49"/>
      <c r="G195" s="39" t="s">
        <v>1038</v>
      </c>
      <c r="H195" s="49"/>
      <c r="I195" s="39" t="s">
        <v>1038</v>
      </c>
      <c r="J195" s="49"/>
      <c r="K195" s="39" t="s">
        <v>1038</v>
      </c>
      <c r="L195" s="49"/>
      <c r="M195" s="39" t="s">
        <v>1038</v>
      </c>
      <c r="N195" s="49"/>
    </row>
    <row r="196" spans="1:14" s="47" customFormat="1" ht="29.15" x14ac:dyDescent="0.4">
      <c r="A196" s="48" t="s">
        <v>520</v>
      </c>
      <c r="B196" s="49" t="s">
        <v>456</v>
      </c>
      <c r="C196" s="39" t="s">
        <v>1038</v>
      </c>
      <c r="D196" s="49"/>
      <c r="E196" s="39" t="s">
        <v>1038</v>
      </c>
      <c r="F196" s="49"/>
      <c r="G196" s="39" t="s">
        <v>1038</v>
      </c>
      <c r="H196" s="49"/>
      <c r="I196" s="39" t="s">
        <v>1038</v>
      </c>
      <c r="J196" s="34"/>
      <c r="K196" s="39" t="s">
        <v>1038</v>
      </c>
      <c r="L196" s="49"/>
      <c r="M196" s="39" t="s">
        <v>1038</v>
      </c>
      <c r="N196" s="49"/>
    </row>
    <row r="197" spans="1:14" s="47" customFormat="1" ht="29.15" x14ac:dyDescent="0.4">
      <c r="A197" s="48" t="s">
        <v>306</v>
      </c>
      <c r="B197" s="49" t="s">
        <v>289</v>
      </c>
      <c r="C197" s="39" t="s">
        <v>1038</v>
      </c>
      <c r="D197" s="49"/>
      <c r="E197" s="39" t="s">
        <v>1038</v>
      </c>
      <c r="F197" s="49"/>
      <c r="G197" s="39" t="s">
        <v>1038</v>
      </c>
      <c r="H197" s="49"/>
      <c r="I197" s="39" t="s">
        <v>1038</v>
      </c>
      <c r="J197" s="49"/>
      <c r="K197" s="39" t="s">
        <v>1038</v>
      </c>
      <c r="L197" s="49"/>
      <c r="M197" s="39" t="s">
        <v>1038</v>
      </c>
      <c r="N197" s="49"/>
    </row>
    <row r="198" spans="1:14" s="47" customFormat="1" ht="29.15" x14ac:dyDescent="0.4">
      <c r="A198" s="48" t="s">
        <v>679</v>
      </c>
      <c r="B198" s="49" t="s">
        <v>680</v>
      </c>
      <c r="C198" s="39" t="s">
        <v>1038</v>
      </c>
      <c r="D198" s="49"/>
      <c r="E198" s="39" t="s">
        <v>1038</v>
      </c>
      <c r="F198" s="49"/>
      <c r="G198" s="39" t="s">
        <v>1038</v>
      </c>
      <c r="H198" s="49"/>
      <c r="I198" s="39" t="s">
        <v>1038</v>
      </c>
      <c r="J198" s="49"/>
      <c r="K198" s="39" t="s">
        <v>1038</v>
      </c>
      <c r="L198" s="49"/>
      <c r="M198" s="39" t="s">
        <v>1038</v>
      </c>
      <c r="N198" s="49"/>
    </row>
    <row r="199" spans="1:14" s="47" customFormat="1" ht="29.15" x14ac:dyDescent="0.4">
      <c r="A199" s="48" t="s">
        <v>709</v>
      </c>
      <c r="B199" s="49" t="s">
        <v>710</v>
      </c>
      <c r="C199" s="39" t="s">
        <v>1038</v>
      </c>
      <c r="D199" s="49"/>
      <c r="E199" s="39" t="s">
        <v>1038</v>
      </c>
      <c r="F199" s="49"/>
      <c r="G199" s="39" t="s">
        <v>1038</v>
      </c>
      <c r="H199" s="49"/>
      <c r="I199" s="39" t="s">
        <v>1038</v>
      </c>
      <c r="J199" s="49"/>
      <c r="K199" s="39" t="s">
        <v>1038</v>
      </c>
      <c r="L199" s="49"/>
      <c r="M199" s="39" t="s">
        <v>1038</v>
      </c>
      <c r="N199" s="49"/>
    </row>
    <row r="200" spans="1:14" s="47" customFormat="1" ht="29.15" x14ac:dyDescent="0.4">
      <c r="A200" s="48" t="s">
        <v>439</v>
      </c>
      <c r="B200" s="49" t="s">
        <v>440</v>
      </c>
      <c r="C200" s="39" t="s">
        <v>1038</v>
      </c>
      <c r="D200" s="49"/>
      <c r="E200" s="39" t="s">
        <v>1038</v>
      </c>
      <c r="F200" s="49"/>
      <c r="G200" s="39" t="s">
        <v>1038</v>
      </c>
      <c r="H200" s="49"/>
      <c r="I200" s="39" t="s">
        <v>1038</v>
      </c>
      <c r="J200" s="49"/>
      <c r="K200" s="39" t="s">
        <v>1038</v>
      </c>
      <c r="L200" s="49"/>
      <c r="M200" s="39" t="s">
        <v>1038</v>
      </c>
      <c r="N200" s="49"/>
    </row>
    <row r="201" spans="1:14" s="47" customFormat="1" ht="29.15" x14ac:dyDescent="0.4">
      <c r="A201" s="48" t="s">
        <v>606</v>
      </c>
      <c r="B201" s="49" t="s">
        <v>607</v>
      </c>
      <c r="C201" s="39" t="s">
        <v>1038</v>
      </c>
      <c r="D201" s="49"/>
      <c r="E201" s="39" t="s">
        <v>1038</v>
      </c>
      <c r="F201" s="49"/>
      <c r="G201" s="39" t="s">
        <v>1038</v>
      </c>
      <c r="H201" s="49"/>
      <c r="I201" s="39" t="s">
        <v>1038</v>
      </c>
      <c r="J201" s="49"/>
      <c r="K201" s="39" t="s">
        <v>1038</v>
      </c>
      <c r="L201" s="49"/>
      <c r="M201" s="39" t="s">
        <v>1038</v>
      </c>
      <c r="N201" s="49"/>
    </row>
    <row r="202" spans="1:14" s="47" customFormat="1" ht="29.15" x14ac:dyDescent="0.4">
      <c r="A202" s="48" t="s">
        <v>711</v>
      </c>
      <c r="B202" s="49" t="s">
        <v>712</v>
      </c>
      <c r="C202" s="39" t="s">
        <v>1038</v>
      </c>
      <c r="D202" s="49"/>
      <c r="E202" s="39" t="s">
        <v>1038</v>
      </c>
      <c r="F202" s="49"/>
      <c r="G202" s="39" t="s">
        <v>1038</v>
      </c>
      <c r="H202" s="49"/>
      <c r="I202" s="39" t="s">
        <v>1038</v>
      </c>
      <c r="J202" s="49"/>
      <c r="K202" s="39" t="s">
        <v>1038</v>
      </c>
      <c r="L202" s="49"/>
      <c r="M202" s="39" t="s">
        <v>1038</v>
      </c>
      <c r="N202" s="49"/>
    </row>
    <row r="203" spans="1:14" s="47" customFormat="1" ht="29.15" x14ac:dyDescent="0.4">
      <c r="A203" s="48" t="s">
        <v>713</v>
      </c>
      <c r="B203" s="49" t="s">
        <v>714</v>
      </c>
      <c r="C203" s="39" t="s">
        <v>1038</v>
      </c>
      <c r="D203" s="49"/>
      <c r="E203" s="39" t="s">
        <v>1038</v>
      </c>
      <c r="F203" s="49"/>
      <c r="G203" s="39" t="s">
        <v>1038</v>
      </c>
      <c r="H203" s="49"/>
      <c r="I203" s="39" t="s">
        <v>1038</v>
      </c>
      <c r="J203" s="49"/>
      <c r="K203" s="39" t="s">
        <v>1038</v>
      </c>
      <c r="L203" s="49"/>
      <c r="M203" s="39" t="s">
        <v>1038</v>
      </c>
      <c r="N203" s="49"/>
    </row>
    <row r="204" spans="1:14" s="47" customFormat="1" ht="43.75" x14ac:dyDescent="0.4">
      <c r="A204" s="48" t="s">
        <v>739</v>
      </c>
      <c r="B204" s="49"/>
      <c r="C204" s="39" t="s">
        <v>1038</v>
      </c>
      <c r="D204" s="49"/>
      <c r="E204" s="39" t="s">
        <v>1038</v>
      </c>
      <c r="F204" s="49"/>
      <c r="G204" s="39" t="s">
        <v>1038</v>
      </c>
      <c r="H204" s="49"/>
      <c r="I204" s="39" t="s">
        <v>1038</v>
      </c>
      <c r="J204" s="49"/>
      <c r="K204" s="39" t="s">
        <v>1038</v>
      </c>
      <c r="L204" s="49"/>
      <c r="M204" s="39" t="s">
        <v>1038</v>
      </c>
      <c r="N204" s="49"/>
    </row>
    <row r="205" spans="1:14" s="47" customFormat="1" ht="29.15" x14ac:dyDescent="0.4">
      <c r="A205" s="48" t="s">
        <v>735</v>
      </c>
      <c r="B205" s="49" t="s">
        <v>736</v>
      </c>
      <c r="C205" s="39" t="s">
        <v>1038</v>
      </c>
      <c r="D205" s="49"/>
      <c r="E205" s="39" t="s">
        <v>1038</v>
      </c>
      <c r="F205" s="49"/>
      <c r="G205" s="39" t="s">
        <v>1038</v>
      </c>
      <c r="H205" s="49"/>
      <c r="I205" s="39" t="s">
        <v>1038</v>
      </c>
      <c r="J205" s="49"/>
      <c r="K205" s="39" t="s">
        <v>1038</v>
      </c>
      <c r="L205" s="49"/>
      <c r="M205" s="39" t="s">
        <v>1038</v>
      </c>
      <c r="N205" s="49"/>
    </row>
    <row r="206" spans="1:14" s="47" customFormat="1" ht="29.15" x14ac:dyDescent="0.4">
      <c r="A206" s="48" t="s">
        <v>308</v>
      </c>
      <c r="B206" s="49" t="s">
        <v>289</v>
      </c>
      <c r="C206" s="39" t="s">
        <v>1038</v>
      </c>
      <c r="D206" s="49"/>
      <c r="E206" s="39" t="s">
        <v>1038</v>
      </c>
      <c r="F206" s="49"/>
      <c r="G206" s="39" t="s">
        <v>1038</v>
      </c>
      <c r="H206" s="49"/>
      <c r="I206" s="39" t="s">
        <v>1038</v>
      </c>
      <c r="J206" s="49"/>
      <c r="K206" s="39" t="s">
        <v>1038</v>
      </c>
      <c r="L206" s="49"/>
      <c r="M206" s="39" t="s">
        <v>1038</v>
      </c>
      <c r="N206" s="49"/>
    </row>
    <row r="207" spans="1:14" s="47" customFormat="1" ht="29.15" x14ac:dyDescent="0.4">
      <c r="A207" s="48" t="s">
        <v>309</v>
      </c>
      <c r="B207" s="49" t="s">
        <v>289</v>
      </c>
      <c r="C207" s="39" t="s">
        <v>1038</v>
      </c>
      <c r="D207" s="49"/>
      <c r="E207" s="39" t="s">
        <v>1038</v>
      </c>
      <c r="F207" s="49"/>
      <c r="G207" s="39" t="s">
        <v>1038</v>
      </c>
      <c r="H207" s="49"/>
      <c r="I207" s="39" t="s">
        <v>1038</v>
      </c>
      <c r="J207" s="49"/>
      <c r="K207" s="39" t="s">
        <v>1038</v>
      </c>
      <c r="L207" s="49"/>
      <c r="M207" s="39" t="s">
        <v>1038</v>
      </c>
      <c r="N207" s="49"/>
    </row>
    <row r="210" spans="1:2" x14ac:dyDescent="0.4">
      <c r="A210" s="23"/>
      <c r="B210" s="23"/>
    </row>
  </sheetData>
  <autoFilter ref="A4:N207" xr:uid="{89BFA780-2A7E-4286-A2FD-4EF1BCCC9F19}"/>
  <sortState xmlns:xlrd2="http://schemas.microsoft.com/office/spreadsheetml/2017/richdata2" ref="A5:N207">
    <sortCondition ref="A5:A207"/>
  </sortState>
  <hyperlinks>
    <hyperlink ref="A2" location="'PATENT FAMILIES'!A1" display="Back to Families List" xr:uid="{A8706D69-DB2E-45F9-8FE8-ED6CACD0E97A}"/>
  </hyperlinks>
  <pageMargins left="0.7" right="0.7" top="0.75" bottom="0.75" header="0.3" footer="0.3"/>
  <pageSetup scale="31" fitToHeight="0" orientation="landscape" r:id="rId1"/>
  <headerFooter>
    <oddHeader>&amp;C &amp;F</oddHeader>
    <oddFooter>&amp;LGS/&amp;F&amp;R&amp;P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D5BF2-7C78-4926-92EC-6B6660BECD4E}">
  <sheetPr>
    <tabColor theme="9" tint="0.79998168889431442"/>
    <pageSetUpPr fitToPage="1"/>
  </sheetPr>
  <dimension ref="A1:AJ210"/>
  <sheetViews>
    <sheetView zoomScale="70" zoomScaleNormal="70" workbookViewId="0">
      <pane xSplit="2" ySplit="4" topLeftCell="C5" activePane="bottomRight" state="frozenSplit"/>
      <selection pane="topRight" activeCell="C1" sqref="C1"/>
      <selection pane="bottomLeft" activeCell="A8" sqref="A8"/>
      <selection pane="bottomRight" activeCell="A2" sqref="A2"/>
    </sheetView>
  </sheetViews>
  <sheetFormatPr defaultColWidth="12.4609375" defaultRowHeight="14.6" x14ac:dyDescent="0.4"/>
  <cols>
    <col min="1" max="1" width="18.07421875" style="47" customWidth="1"/>
    <col min="2" max="2" width="15" style="47" customWidth="1"/>
    <col min="3" max="3" width="22.4609375" style="47" customWidth="1"/>
    <col min="4" max="4" width="25.23046875" style="61" customWidth="1"/>
    <col min="5" max="5" width="20" style="61" customWidth="1"/>
    <col min="6" max="6" width="25.23046875" style="61" customWidth="1"/>
    <col min="7" max="7" width="19.07421875" style="61" customWidth="1"/>
    <col min="8" max="8" width="21.4609375" style="61" customWidth="1"/>
    <col min="9" max="9" width="19.4609375" style="61" customWidth="1"/>
    <col min="10" max="10" width="25.23046875" style="61" customWidth="1"/>
    <col min="11" max="11" width="18.84375" style="61" customWidth="1"/>
    <col min="12" max="12" width="25.23046875" style="61" customWidth="1"/>
    <col min="13" max="13" width="21.53515625" style="47" customWidth="1"/>
    <col min="14" max="14" width="28.84375" style="47" customWidth="1"/>
    <col min="15" max="15" width="21.53515625" style="47" customWidth="1"/>
    <col min="16" max="16" width="28.84375" style="47" customWidth="1"/>
    <col min="17" max="17" width="19.921875" style="47" customWidth="1"/>
    <col min="18" max="18" width="20.4609375" style="47" customWidth="1"/>
    <col min="19" max="19" width="28.84375" style="47" customWidth="1"/>
    <col min="20" max="20" width="23.3828125" style="47" customWidth="1"/>
    <col min="21" max="21" width="19.07421875" style="47" customWidth="1"/>
    <col min="22" max="25" width="28.84375" style="47" customWidth="1"/>
    <col min="26" max="26" width="20.15234375" style="47" customWidth="1"/>
    <col min="27" max="27" width="25.84375" style="47" customWidth="1"/>
    <col min="28" max="28" width="27.4609375" style="47" customWidth="1"/>
    <col min="29" max="29" width="24.84375" style="47" customWidth="1"/>
    <col min="30" max="30" width="24.69140625" style="47" customWidth="1"/>
    <col min="31" max="31" width="24.84375" style="47" customWidth="1"/>
    <col min="32" max="32" width="25" style="47" customWidth="1"/>
    <col min="33" max="33" width="24.69140625" style="47" customWidth="1"/>
    <col min="34" max="34" width="25" style="47" customWidth="1"/>
    <col min="35" max="35" width="24.69140625" style="47" customWidth="1"/>
    <col min="36" max="36" width="22.3828125" style="47" customWidth="1"/>
    <col min="37" max="39" width="12.4609375" style="47" customWidth="1"/>
    <col min="40" max="16384" width="12.4609375" style="47"/>
  </cols>
  <sheetData>
    <row r="1" spans="1:36" ht="29.15" x14ac:dyDescent="0.4">
      <c r="A1" s="101" t="s">
        <v>4</v>
      </c>
      <c r="B1" s="87" t="s">
        <v>808</v>
      </c>
      <c r="C1" s="88">
        <v>1</v>
      </c>
      <c r="D1" s="89"/>
      <c r="E1" s="89">
        <v>2</v>
      </c>
      <c r="F1" s="89"/>
      <c r="G1" s="89">
        <v>3</v>
      </c>
      <c r="H1" s="88"/>
      <c r="I1" s="88">
        <v>4</v>
      </c>
      <c r="J1" s="88"/>
      <c r="K1" s="88">
        <v>5</v>
      </c>
      <c r="L1" s="88"/>
      <c r="M1" s="88">
        <v>6</v>
      </c>
      <c r="N1" s="88"/>
      <c r="O1" s="88">
        <v>7</v>
      </c>
      <c r="P1" s="88"/>
      <c r="Q1" s="88">
        <v>8</v>
      </c>
      <c r="R1" s="88"/>
      <c r="S1" s="88">
        <v>9</v>
      </c>
      <c r="T1" s="88"/>
      <c r="U1" s="88">
        <v>10</v>
      </c>
      <c r="V1" s="88"/>
      <c r="W1" s="88">
        <v>11</v>
      </c>
      <c r="X1" s="88"/>
      <c r="Y1" s="88">
        <v>12</v>
      </c>
      <c r="Z1" s="88"/>
      <c r="AA1" s="88">
        <v>13</v>
      </c>
      <c r="AB1" s="88"/>
      <c r="AC1" s="88">
        <v>14</v>
      </c>
      <c r="AD1" s="88"/>
      <c r="AE1" s="88">
        <v>15</v>
      </c>
      <c r="AF1" s="88"/>
      <c r="AG1" s="88">
        <v>16</v>
      </c>
      <c r="AH1" s="88"/>
      <c r="AI1" s="88">
        <v>17</v>
      </c>
      <c r="AJ1" s="88"/>
    </row>
    <row r="2" spans="1:36" ht="42" customHeight="1" x14ac:dyDescent="0.4">
      <c r="A2" s="153" t="s">
        <v>268</v>
      </c>
      <c r="B2" s="66"/>
      <c r="C2" s="88" t="s">
        <v>1565</v>
      </c>
      <c r="D2" s="88"/>
      <c r="E2" s="88" t="s">
        <v>1565</v>
      </c>
      <c r="F2" s="88"/>
      <c r="G2" s="88" t="s">
        <v>1565</v>
      </c>
      <c r="H2" s="88"/>
      <c r="I2" s="88" t="s">
        <v>1565</v>
      </c>
      <c r="J2" s="88"/>
      <c r="K2" s="88" t="s">
        <v>1565</v>
      </c>
      <c r="L2" s="88"/>
      <c r="M2" s="88" t="s">
        <v>1565</v>
      </c>
      <c r="N2" s="88"/>
      <c r="O2" s="88" t="s">
        <v>1565</v>
      </c>
      <c r="P2" s="88"/>
      <c r="Q2" s="88" t="s">
        <v>1565</v>
      </c>
      <c r="R2" s="88"/>
      <c r="S2" s="88" t="s">
        <v>1565</v>
      </c>
      <c r="T2" s="88"/>
      <c r="U2" s="88" t="s">
        <v>1565</v>
      </c>
      <c r="V2" s="88"/>
      <c r="W2" s="88" t="s">
        <v>1565</v>
      </c>
      <c r="X2" s="88"/>
      <c r="Y2" s="88" t="s">
        <v>1565</v>
      </c>
      <c r="Z2" s="88"/>
      <c r="AA2" s="88" t="s">
        <v>1565</v>
      </c>
      <c r="AB2" s="88"/>
      <c r="AC2" s="88" t="s">
        <v>1565</v>
      </c>
      <c r="AD2" s="88"/>
      <c r="AE2" s="88" t="s">
        <v>1565</v>
      </c>
      <c r="AF2" s="88"/>
      <c r="AG2" s="88" t="s">
        <v>1565</v>
      </c>
      <c r="AH2" s="88"/>
      <c r="AI2" s="88" t="s">
        <v>1565</v>
      </c>
      <c r="AJ2" s="88"/>
    </row>
    <row r="3" spans="1:36" s="53" customFormat="1" ht="29.15" x14ac:dyDescent="0.4">
      <c r="A3" s="46" t="s">
        <v>269</v>
      </c>
      <c r="B3" s="46" t="s">
        <v>1477</v>
      </c>
      <c r="C3" s="91" t="s">
        <v>8</v>
      </c>
      <c r="D3" s="46" t="s">
        <v>270</v>
      </c>
      <c r="E3" s="91" t="s">
        <v>8</v>
      </c>
      <c r="F3" s="46" t="s">
        <v>270</v>
      </c>
      <c r="G3" s="91" t="s">
        <v>8</v>
      </c>
      <c r="H3" s="46" t="s">
        <v>270</v>
      </c>
      <c r="I3" s="91" t="s">
        <v>8</v>
      </c>
      <c r="J3" s="46" t="s">
        <v>270</v>
      </c>
      <c r="K3" s="91" t="s">
        <v>8</v>
      </c>
      <c r="L3" s="46" t="s">
        <v>270</v>
      </c>
      <c r="M3" s="91" t="s">
        <v>8</v>
      </c>
      <c r="N3" s="46" t="s">
        <v>270</v>
      </c>
      <c r="O3" s="91" t="s">
        <v>8</v>
      </c>
      <c r="P3" s="46" t="s">
        <v>270</v>
      </c>
      <c r="Q3" s="91" t="s">
        <v>8</v>
      </c>
      <c r="R3" s="46" t="s">
        <v>270</v>
      </c>
      <c r="S3" s="91" t="s">
        <v>8</v>
      </c>
      <c r="T3" s="46" t="s">
        <v>270</v>
      </c>
      <c r="U3" s="91" t="s">
        <v>8</v>
      </c>
      <c r="V3" s="46" t="s">
        <v>270</v>
      </c>
      <c r="W3" s="91" t="s">
        <v>8</v>
      </c>
      <c r="X3" s="46" t="s">
        <v>270</v>
      </c>
      <c r="Y3" s="91" t="s">
        <v>8</v>
      </c>
      <c r="Z3" s="46" t="s">
        <v>270</v>
      </c>
      <c r="AA3" s="91" t="s">
        <v>8</v>
      </c>
      <c r="AB3" s="46" t="s">
        <v>270</v>
      </c>
      <c r="AC3" s="91" t="s">
        <v>8</v>
      </c>
      <c r="AD3" s="46" t="s">
        <v>270</v>
      </c>
      <c r="AE3" s="91" t="s">
        <v>8</v>
      </c>
      <c r="AF3" s="46" t="s">
        <v>270</v>
      </c>
      <c r="AG3" s="91" t="s">
        <v>8</v>
      </c>
      <c r="AH3" s="46" t="s">
        <v>270</v>
      </c>
      <c r="AI3" s="91" t="s">
        <v>8</v>
      </c>
      <c r="AJ3" s="46" t="s">
        <v>270</v>
      </c>
    </row>
    <row r="4" spans="1:36" s="53" customFormat="1" ht="145.75" x14ac:dyDescent="0.4">
      <c r="A4" s="48" t="s">
        <v>271</v>
      </c>
      <c r="B4" s="48" t="s">
        <v>272</v>
      </c>
      <c r="C4" s="92" t="s">
        <v>1048</v>
      </c>
      <c r="D4" s="48" t="s">
        <v>1049</v>
      </c>
      <c r="E4" s="92" t="s">
        <v>1050</v>
      </c>
      <c r="F4" s="48" t="s">
        <v>1395</v>
      </c>
      <c r="G4" s="92" t="s">
        <v>1051</v>
      </c>
      <c r="H4" s="48" t="s">
        <v>1394</v>
      </c>
      <c r="I4" s="92" t="s">
        <v>1052</v>
      </c>
      <c r="J4" s="48" t="s">
        <v>1392</v>
      </c>
      <c r="K4" s="92" t="s">
        <v>1053</v>
      </c>
      <c r="L4" s="48" t="s">
        <v>1391</v>
      </c>
      <c r="M4" s="92" t="s">
        <v>1389</v>
      </c>
      <c r="N4" s="48" t="s">
        <v>1390</v>
      </c>
      <c r="O4" s="92" t="s">
        <v>1054</v>
      </c>
      <c r="P4" s="48" t="s">
        <v>1377</v>
      </c>
      <c r="Q4" s="92" t="s">
        <v>1055</v>
      </c>
      <c r="R4" s="48" t="s">
        <v>1388</v>
      </c>
      <c r="S4" s="92" t="s">
        <v>1056</v>
      </c>
      <c r="T4" s="48" t="s">
        <v>265</v>
      </c>
      <c r="U4" s="92" t="s">
        <v>1057</v>
      </c>
      <c r="V4" s="48" t="s">
        <v>1387</v>
      </c>
      <c r="W4" s="92" t="s">
        <v>1058</v>
      </c>
      <c r="X4" s="48" t="s">
        <v>1386</v>
      </c>
      <c r="Y4" s="92" t="s">
        <v>1059</v>
      </c>
      <c r="Z4" s="48" t="s">
        <v>1385</v>
      </c>
      <c r="AA4" s="92" t="s">
        <v>1060</v>
      </c>
      <c r="AB4" s="48" t="s">
        <v>1384</v>
      </c>
      <c r="AC4" s="92" t="s">
        <v>1061</v>
      </c>
      <c r="AD4" s="48" t="s">
        <v>1383</v>
      </c>
      <c r="AE4" s="92" t="s">
        <v>1037</v>
      </c>
      <c r="AF4" s="48" t="s">
        <v>240</v>
      </c>
      <c r="AG4" s="92" t="s">
        <v>1037</v>
      </c>
      <c r="AH4" s="48" t="s">
        <v>240</v>
      </c>
      <c r="AI4" s="92" t="s">
        <v>1062</v>
      </c>
      <c r="AJ4" s="48" t="s">
        <v>255</v>
      </c>
    </row>
    <row r="5" spans="1:36" ht="43.75" x14ac:dyDescent="0.4">
      <c r="A5" s="48" t="s">
        <v>740</v>
      </c>
      <c r="B5" s="48" t="s">
        <v>741</v>
      </c>
      <c r="C5" s="35" t="s">
        <v>290</v>
      </c>
      <c r="D5" s="34"/>
      <c r="E5" s="35" t="s">
        <v>290</v>
      </c>
      <c r="F5" s="34"/>
      <c r="G5" s="35" t="s">
        <v>290</v>
      </c>
      <c r="H5" s="34"/>
      <c r="I5" s="35" t="s">
        <v>290</v>
      </c>
      <c r="J5" s="34"/>
      <c r="K5" s="34" t="s">
        <v>290</v>
      </c>
      <c r="L5" s="34"/>
      <c r="M5" s="35" t="s">
        <v>290</v>
      </c>
      <c r="N5" s="36"/>
      <c r="O5" s="34" t="s">
        <v>1063</v>
      </c>
      <c r="P5" s="36"/>
      <c r="Q5" s="34" t="s">
        <v>290</v>
      </c>
      <c r="R5" s="34"/>
      <c r="S5" s="34" t="s">
        <v>290</v>
      </c>
      <c r="T5" s="36"/>
      <c r="U5" s="35" t="s">
        <v>290</v>
      </c>
      <c r="V5" s="34"/>
      <c r="W5" s="35" t="s">
        <v>290</v>
      </c>
      <c r="X5" s="34"/>
      <c r="Y5" s="35" t="s">
        <v>290</v>
      </c>
      <c r="Z5" s="34"/>
      <c r="AA5" s="35" t="s">
        <v>290</v>
      </c>
      <c r="AB5" s="34"/>
      <c r="AC5" s="36" t="s">
        <v>290</v>
      </c>
      <c r="AD5" s="34"/>
      <c r="AE5" s="35" t="s">
        <v>1065</v>
      </c>
      <c r="AF5" s="34"/>
      <c r="AG5" s="35" t="s">
        <v>1065</v>
      </c>
      <c r="AH5" s="36"/>
      <c r="AI5" s="35" t="s">
        <v>1066</v>
      </c>
      <c r="AJ5" s="36"/>
    </row>
    <row r="6" spans="1:36" ht="43.75" x14ac:dyDescent="0.4">
      <c r="A6" s="48" t="s">
        <v>441</v>
      </c>
      <c r="B6" s="48" t="s">
        <v>442</v>
      </c>
      <c r="C6" s="35" t="s">
        <v>290</v>
      </c>
      <c r="D6" s="34"/>
      <c r="E6" s="35" t="s">
        <v>1135</v>
      </c>
      <c r="F6" s="34" t="s">
        <v>1072</v>
      </c>
      <c r="G6" s="35" t="s">
        <v>1136</v>
      </c>
      <c r="H6" s="34" t="s">
        <v>1137</v>
      </c>
      <c r="I6" s="35" t="s">
        <v>1138</v>
      </c>
      <c r="J6" s="34" t="s">
        <v>327</v>
      </c>
      <c r="K6" s="34" t="s">
        <v>290</v>
      </c>
      <c r="L6" s="34"/>
      <c r="M6" s="35" t="s">
        <v>1139</v>
      </c>
      <c r="N6" s="34" t="s">
        <v>1140</v>
      </c>
      <c r="O6" s="35" t="s">
        <v>1141</v>
      </c>
      <c r="P6" s="36" t="s">
        <v>957</v>
      </c>
      <c r="Q6" s="34" t="s">
        <v>290</v>
      </c>
      <c r="R6" s="34"/>
      <c r="S6" s="34" t="s">
        <v>290</v>
      </c>
      <c r="T6" s="34"/>
      <c r="U6" s="35" t="s">
        <v>1142</v>
      </c>
      <c r="V6" s="34" t="s">
        <v>327</v>
      </c>
      <c r="W6" s="35" t="s">
        <v>1143</v>
      </c>
      <c r="X6" s="34" t="s">
        <v>430</v>
      </c>
      <c r="Y6" s="35" t="s">
        <v>290</v>
      </c>
      <c r="Z6" s="34"/>
      <c r="AA6" s="35" t="s">
        <v>1134</v>
      </c>
      <c r="AB6" s="34" t="s">
        <v>824</v>
      </c>
      <c r="AC6" s="35" t="s">
        <v>1144</v>
      </c>
      <c r="AD6" s="34" t="s">
        <v>430</v>
      </c>
      <c r="AE6" s="35" t="s">
        <v>1065</v>
      </c>
      <c r="AF6" s="34"/>
      <c r="AG6" s="35" t="s">
        <v>1065</v>
      </c>
      <c r="AH6" s="34"/>
      <c r="AI6" s="35" t="s">
        <v>1066</v>
      </c>
      <c r="AJ6" s="34"/>
    </row>
    <row r="7" spans="1:36" ht="43.75" x14ac:dyDescent="0.4">
      <c r="A7" s="48" t="s">
        <v>412</v>
      </c>
      <c r="B7" s="48" t="s">
        <v>413</v>
      </c>
      <c r="C7" s="35" t="s">
        <v>290</v>
      </c>
      <c r="D7" s="34"/>
      <c r="E7" s="34" t="s">
        <v>290</v>
      </c>
      <c r="F7" s="34"/>
      <c r="G7" s="34" t="s">
        <v>290</v>
      </c>
      <c r="H7" s="34"/>
      <c r="I7" s="34" t="s">
        <v>290</v>
      </c>
      <c r="J7" s="34"/>
      <c r="K7" s="34" t="s">
        <v>290</v>
      </c>
      <c r="L7" s="34"/>
      <c r="M7" s="35" t="s">
        <v>290</v>
      </c>
      <c r="N7" s="34"/>
      <c r="O7" s="34" t="s">
        <v>1063</v>
      </c>
      <c r="P7" s="34"/>
      <c r="Q7" s="34" t="s">
        <v>290</v>
      </c>
      <c r="R7" s="34"/>
      <c r="S7" s="34" t="s">
        <v>290</v>
      </c>
      <c r="T7" s="34"/>
      <c r="U7" s="34" t="s">
        <v>290</v>
      </c>
      <c r="V7" s="34"/>
      <c r="W7" s="34" t="s">
        <v>290</v>
      </c>
      <c r="X7" s="34"/>
      <c r="Y7" s="35" t="s">
        <v>290</v>
      </c>
      <c r="Z7" s="34"/>
      <c r="AA7" s="35" t="s">
        <v>290</v>
      </c>
      <c r="AB7" s="34"/>
      <c r="AC7" s="36" t="s">
        <v>290</v>
      </c>
      <c r="AD7" s="34"/>
      <c r="AE7" s="35" t="s">
        <v>1065</v>
      </c>
      <c r="AF7" s="34"/>
      <c r="AG7" s="35" t="s">
        <v>1065</v>
      </c>
      <c r="AH7" s="36"/>
      <c r="AI7" s="35" t="s">
        <v>1066</v>
      </c>
      <c r="AJ7" s="36"/>
    </row>
    <row r="8" spans="1:36" ht="43.75" x14ac:dyDescent="0.4">
      <c r="A8" s="48" t="s">
        <v>783</v>
      </c>
      <c r="B8" s="48" t="s">
        <v>784</v>
      </c>
      <c r="C8" s="35" t="s">
        <v>290</v>
      </c>
      <c r="D8" s="34"/>
      <c r="E8" s="35" t="s">
        <v>290</v>
      </c>
      <c r="F8" s="34"/>
      <c r="G8" s="35" t="s">
        <v>290</v>
      </c>
      <c r="H8" s="34"/>
      <c r="I8" s="35" t="s">
        <v>290</v>
      </c>
      <c r="J8" s="34"/>
      <c r="K8" s="34" t="s">
        <v>290</v>
      </c>
      <c r="L8" s="34"/>
      <c r="M8" s="35" t="s">
        <v>290</v>
      </c>
      <c r="N8" s="36"/>
      <c r="O8" s="36" t="s">
        <v>1063</v>
      </c>
      <c r="P8" s="36"/>
      <c r="Q8" s="34" t="s">
        <v>290</v>
      </c>
      <c r="R8" s="34"/>
      <c r="S8" s="34" t="s">
        <v>290</v>
      </c>
      <c r="T8" s="36"/>
      <c r="U8" s="35" t="s">
        <v>290</v>
      </c>
      <c r="V8" s="34"/>
      <c r="W8" s="35" t="s">
        <v>290</v>
      </c>
      <c r="X8" s="34"/>
      <c r="Y8" s="35" t="s">
        <v>290</v>
      </c>
      <c r="Z8" s="34"/>
      <c r="AA8" s="35" t="s">
        <v>290</v>
      </c>
      <c r="AB8" s="34"/>
      <c r="AC8" s="36" t="s">
        <v>290</v>
      </c>
      <c r="AD8" s="34"/>
      <c r="AE8" s="35" t="s">
        <v>1065</v>
      </c>
      <c r="AF8" s="34"/>
      <c r="AG8" s="35" t="s">
        <v>1065</v>
      </c>
      <c r="AH8" s="36"/>
      <c r="AI8" s="35" t="s">
        <v>1066</v>
      </c>
      <c r="AJ8" s="36"/>
    </row>
    <row r="9" spans="1:36" ht="43.75" x14ac:dyDescent="0.4">
      <c r="A9" s="48" t="s">
        <v>312</v>
      </c>
      <c r="B9" s="48" t="s">
        <v>313</v>
      </c>
      <c r="C9" s="35" t="s">
        <v>290</v>
      </c>
      <c r="D9" s="34"/>
      <c r="E9" s="34" t="s">
        <v>290</v>
      </c>
      <c r="F9" s="34"/>
      <c r="G9" s="34" t="s">
        <v>290</v>
      </c>
      <c r="H9" s="34"/>
      <c r="I9" s="34" t="s">
        <v>290</v>
      </c>
      <c r="J9" s="34"/>
      <c r="K9" s="34" t="s">
        <v>290</v>
      </c>
      <c r="L9" s="34"/>
      <c r="M9" s="35" t="s">
        <v>290</v>
      </c>
      <c r="N9" s="34"/>
      <c r="O9" s="34" t="s">
        <v>1063</v>
      </c>
      <c r="P9" s="34"/>
      <c r="Q9" s="34" t="s">
        <v>290</v>
      </c>
      <c r="R9" s="34"/>
      <c r="S9" s="34" t="s">
        <v>290</v>
      </c>
      <c r="T9" s="34"/>
      <c r="U9" s="34" t="s">
        <v>290</v>
      </c>
      <c r="V9" s="34"/>
      <c r="W9" s="34" t="s">
        <v>290</v>
      </c>
      <c r="X9" s="34"/>
      <c r="Y9" s="34" t="s">
        <v>290</v>
      </c>
      <c r="Z9" s="34"/>
      <c r="AA9" s="35" t="s">
        <v>290</v>
      </c>
      <c r="AB9" s="36"/>
      <c r="AC9" s="36" t="s">
        <v>290</v>
      </c>
      <c r="AD9" s="35"/>
      <c r="AE9" s="35" t="s">
        <v>1065</v>
      </c>
      <c r="AF9" s="34"/>
      <c r="AG9" s="35" t="s">
        <v>1065</v>
      </c>
      <c r="AH9" s="36"/>
      <c r="AI9" s="35" t="s">
        <v>1066</v>
      </c>
      <c r="AJ9" s="36"/>
    </row>
    <row r="10" spans="1:36" ht="43.75" x14ac:dyDescent="0.4">
      <c r="A10" s="48" t="s">
        <v>799</v>
      </c>
      <c r="B10" s="48" t="s">
        <v>800</v>
      </c>
      <c r="C10" s="35" t="s">
        <v>290</v>
      </c>
      <c r="D10" s="34"/>
      <c r="E10" s="35" t="s">
        <v>290</v>
      </c>
      <c r="F10" s="34"/>
      <c r="G10" s="35" t="s">
        <v>290</v>
      </c>
      <c r="H10" s="34"/>
      <c r="I10" s="35" t="s">
        <v>290</v>
      </c>
      <c r="J10" s="34"/>
      <c r="K10" s="34" t="s">
        <v>290</v>
      </c>
      <c r="L10" s="34"/>
      <c r="M10" s="35" t="s">
        <v>290</v>
      </c>
      <c r="N10" s="36"/>
      <c r="O10" s="36" t="s">
        <v>1063</v>
      </c>
      <c r="P10" s="36"/>
      <c r="Q10" s="34" t="s">
        <v>290</v>
      </c>
      <c r="R10" s="34"/>
      <c r="S10" s="34" t="s">
        <v>290</v>
      </c>
      <c r="T10" s="36"/>
      <c r="U10" s="35" t="s">
        <v>290</v>
      </c>
      <c r="V10" s="34"/>
      <c r="W10" s="35" t="s">
        <v>290</v>
      </c>
      <c r="X10" s="34"/>
      <c r="Y10" s="35" t="s">
        <v>290</v>
      </c>
      <c r="Z10" s="34"/>
      <c r="AA10" s="35" t="s">
        <v>290</v>
      </c>
      <c r="AB10" s="34"/>
      <c r="AC10" s="36" t="s">
        <v>290</v>
      </c>
      <c r="AD10" s="34"/>
      <c r="AE10" s="35" t="s">
        <v>1065</v>
      </c>
      <c r="AF10" s="34"/>
      <c r="AG10" s="35" t="s">
        <v>1065</v>
      </c>
      <c r="AH10" s="36"/>
      <c r="AI10" s="35" t="s">
        <v>1066</v>
      </c>
      <c r="AJ10" s="36"/>
    </row>
    <row r="11" spans="1:36" ht="43.75" x14ac:dyDescent="0.4">
      <c r="A11" s="48" t="s">
        <v>785</v>
      </c>
      <c r="B11" s="48" t="s">
        <v>786</v>
      </c>
      <c r="C11" s="35" t="s">
        <v>290</v>
      </c>
      <c r="D11" s="34"/>
      <c r="E11" s="35" t="s">
        <v>290</v>
      </c>
      <c r="F11" s="34"/>
      <c r="G11" s="35" t="s">
        <v>290</v>
      </c>
      <c r="H11" s="34"/>
      <c r="I11" s="35" t="s">
        <v>290</v>
      </c>
      <c r="J11" s="34"/>
      <c r="K11" s="34" t="s">
        <v>290</v>
      </c>
      <c r="L11" s="34"/>
      <c r="M11" s="35" t="s">
        <v>290</v>
      </c>
      <c r="N11" s="36"/>
      <c r="O11" s="36" t="s">
        <v>1063</v>
      </c>
      <c r="P11" s="36"/>
      <c r="Q11" s="34" t="s">
        <v>290</v>
      </c>
      <c r="R11" s="34"/>
      <c r="S11" s="34" t="s">
        <v>290</v>
      </c>
      <c r="T11" s="36"/>
      <c r="U11" s="35" t="s">
        <v>290</v>
      </c>
      <c r="V11" s="34"/>
      <c r="W11" s="35" t="s">
        <v>290</v>
      </c>
      <c r="X11" s="34"/>
      <c r="Y11" s="35" t="s">
        <v>290</v>
      </c>
      <c r="Z11" s="34"/>
      <c r="AA11" s="35" t="s">
        <v>290</v>
      </c>
      <c r="AB11" s="34"/>
      <c r="AC11" s="36" t="s">
        <v>290</v>
      </c>
      <c r="AD11" s="34"/>
      <c r="AE11" s="35" t="s">
        <v>1065</v>
      </c>
      <c r="AF11" s="34"/>
      <c r="AG11" s="35" t="s">
        <v>1065</v>
      </c>
      <c r="AH11" s="36"/>
      <c r="AI11" s="35" t="s">
        <v>1066</v>
      </c>
      <c r="AJ11" s="36"/>
    </row>
    <row r="12" spans="1:36" ht="43.75" x14ac:dyDescent="0.4">
      <c r="A12" s="48" t="s">
        <v>314</v>
      </c>
      <c r="B12" s="48" t="s">
        <v>315</v>
      </c>
      <c r="C12" s="35" t="s">
        <v>290</v>
      </c>
      <c r="D12" s="34"/>
      <c r="E12" s="34" t="s">
        <v>290</v>
      </c>
      <c r="F12" s="34"/>
      <c r="G12" s="34" t="s">
        <v>290</v>
      </c>
      <c r="H12" s="34"/>
      <c r="I12" s="34" t="s">
        <v>290</v>
      </c>
      <c r="J12" s="34"/>
      <c r="K12" s="34" t="s">
        <v>290</v>
      </c>
      <c r="L12" s="34"/>
      <c r="M12" s="35" t="s">
        <v>290</v>
      </c>
      <c r="N12" s="34"/>
      <c r="O12" s="34" t="s">
        <v>1063</v>
      </c>
      <c r="P12" s="34"/>
      <c r="Q12" s="34" t="s">
        <v>290</v>
      </c>
      <c r="R12" s="34"/>
      <c r="S12" s="34" t="s">
        <v>290</v>
      </c>
      <c r="T12" s="34"/>
      <c r="U12" s="34" t="s">
        <v>290</v>
      </c>
      <c r="V12" s="34"/>
      <c r="W12" s="34" t="s">
        <v>290</v>
      </c>
      <c r="X12" s="34"/>
      <c r="Y12" s="34" t="s">
        <v>290</v>
      </c>
      <c r="Z12" s="34"/>
      <c r="AA12" s="35" t="s">
        <v>290</v>
      </c>
      <c r="AB12" s="36"/>
      <c r="AC12" s="36" t="s">
        <v>290</v>
      </c>
      <c r="AD12" s="35"/>
      <c r="AE12" s="35" t="s">
        <v>1065</v>
      </c>
      <c r="AF12" s="34"/>
      <c r="AG12" s="35" t="s">
        <v>1065</v>
      </c>
      <c r="AH12" s="36"/>
      <c r="AI12" s="35" t="s">
        <v>1066</v>
      </c>
      <c r="AJ12" s="36"/>
    </row>
    <row r="13" spans="1:36" ht="43.75" x14ac:dyDescent="0.4">
      <c r="A13" s="48" t="s">
        <v>418</v>
      </c>
      <c r="B13" s="48" t="s">
        <v>419</v>
      </c>
      <c r="C13" s="35" t="s">
        <v>290</v>
      </c>
      <c r="D13" s="34"/>
      <c r="E13" s="35" t="s">
        <v>1128</v>
      </c>
      <c r="F13" s="34" t="s">
        <v>1072</v>
      </c>
      <c r="G13" s="34" t="s">
        <v>290</v>
      </c>
      <c r="H13" s="34"/>
      <c r="I13" s="34" t="s">
        <v>290</v>
      </c>
      <c r="J13" s="34"/>
      <c r="K13" s="34" t="s">
        <v>290</v>
      </c>
      <c r="L13" s="34"/>
      <c r="M13" s="35" t="s">
        <v>290</v>
      </c>
      <c r="N13" s="34"/>
      <c r="O13" s="35" t="s">
        <v>1129</v>
      </c>
      <c r="P13" s="34" t="s">
        <v>430</v>
      </c>
      <c r="Q13" s="34" t="s">
        <v>290</v>
      </c>
      <c r="R13" s="34"/>
      <c r="S13" s="34" t="s">
        <v>290</v>
      </c>
      <c r="T13" s="34"/>
      <c r="U13" s="35" t="s">
        <v>1130</v>
      </c>
      <c r="V13" s="34" t="s">
        <v>1131</v>
      </c>
      <c r="W13" s="34" t="s">
        <v>290</v>
      </c>
      <c r="X13" s="34"/>
      <c r="Y13" s="35" t="s">
        <v>290</v>
      </c>
      <c r="Z13" s="34"/>
      <c r="AA13" s="35" t="s">
        <v>1132</v>
      </c>
      <c r="AB13" s="34" t="s">
        <v>327</v>
      </c>
      <c r="AC13" s="35" t="s">
        <v>1133</v>
      </c>
      <c r="AD13" s="34" t="s">
        <v>430</v>
      </c>
      <c r="AE13" s="35" t="s">
        <v>1065</v>
      </c>
      <c r="AF13" s="34"/>
      <c r="AG13" s="35" t="s">
        <v>1065</v>
      </c>
      <c r="AH13" s="36"/>
      <c r="AI13" s="35" t="s">
        <v>1066</v>
      </c>
      <c r="AJ13" s="36"/>
    </row>
    <row r="14" spans="1:36" ht="43.75" x14ac:dyDescent="0.4">
      <c r="A14" s="48" t="s">
        <v>795</v>
      </c>
      <c r="B14" s="48" t="s">
        <v>796</v>
      </c>
      <c r="C14" s="35" t="s">
        <v>290</v>
      </c>
      <c r="D14" s="34"/>
      <c r="E14" s="35" t="s">
        <v>290</v>
      </c>
      <c r="F14" s="34"/>
      <c r="G14" s="35" t="s">
        <v>290</v>
      </c>
      <c r="H14" s="34"/>
      <c r="I14" s="35" t="s">
        <v>290</v>
      </c>
      <c r="J14" s="34"/>
      <c r="K14" s="34" t="s">
        <v>290</v>
      </c>
      <c r="L14" s="34"/>
      <c r="M14" s="35" t="s">
        <v>290</v>
      </c>
      <c r="N14" s="36"/>
      <c r="O14" s="36" t="s">
        <v>1063</v>
      </c>
      <c r="P14" s="36"/>
      <c r="Q14" s="34" t="s">
        <v>290</v>
      </c>
      <c r="R14" s="34"/>
      <c r="S14" s="34" t="s">
        <v>290</v>
      </c>
      <c r="T14" s="36"/>
      <c r="U14" s="35" t="s">
        <v>290</v>
      </c>
      <c r="V14" s="34"/>
      <c r="W14" s="35" t="s">
        <v>290</v>
      </c>
      <c r="X14" s="34"/>
      <c r="Y14" s="35" t="s">
        <v>290</v>
      </c>
      <c r="Z14" s="34"/>
      <c r="AA14" s="35" t="s">
        <v>290</v>
      </c>
      <c r="AB14" s="34"/>
      <c r="AC14" s="36" t="s">
        <v>290</v>
      </c>
      <c r="AD14" s="34"/>
      <c r="AE14" s="35" t="s">
        <v>1065</v>
      </c>
      <c r="AF14" s="34"/>
      <c r="AG14" s="35" t="s">
        <v>1065</v>
      </c>
      <c r="AH14" s="36"/>
      <c r="AI14" s="35" t="s">
        <v>1066</v>
      </c>
      <c r="AJ14" s="36"/>
    </row>
    <row r="15" spans="1:36" ht="102" x14ac:dyDescent="0.4">
      <c r="A15" s="48" t="s">
        <v>318</v>
      </c>
      <c r="B15" s="48" t="s">
        <v>319</v>
      </c>
      <c r="C15" s="35" t="s">
        <v>1067</v>
      </c>
      <c r="D15" s="34" t="s">
        <v>1068</v>
      </c>
      <c r="E15" s="35" t="s">
        <v>1069</v>
      </c>
      <c r="F15" s="34" t="s">
        <v>1070</v>
      </c>
      <c r="G15" s="34" t="s">
        <v>1071</v>
      </c>
      <c r="H15" s="36" t="s">
        <v>1072</v>
      </c>
      <c r="I15" s="35" t="s">
        <v>1073</v>
      </c>
      <c r="J15" s="34" t="s">
        <v>1074</v>
      </c>
      <c r="K15" s="34" t="s">
        <v>290</v>
      </c>
      <c r="L15" s="34"/>
      <c r="M15" s="35" t="s">
        <v>1075</v>
      </c>
      <c r="N15" s="34" t="s">
        <v>1076</v>
      </c>
      <c r="O15" s="35" t="s">
        <v>1077</v>
      </c>
      <c r="P15" s="34" t="s">
        <v>981</v>
      </c>
      <c r="Q15" s="35" t="s">
        <v>1078</v>
      </c>
      <c r="R15" s="34" t="s">
        <v>1079</v>
      </c>
      <c r="S15" s="34" t="s">
        <v>290</v>
      </c>
      <c r="T15" s="34"/>
      <c r="U15" s="35" t="s">
        <v>1080</v>
      </c>
      <c r="V15" s="34" t="s">
        <v>327</v>
      </c>
      <c r="W15" s="35" t="s">
        <v>1081</v>
      </c>
      <c r="X15" s="34" t="s">
        <v>327</v>
      </c>
      <c r="Y15" s="35" t="s">
        <v>1082</v>
      </c>
      <c r="Z15" s="34" t="s">
        <v>430</v>
      </c>
      <c r="AA15" s="35" t="s">
        <v>1083</v>
      </c>
      <c r="AB15" s="34" t="s">
        <v>824</v>
      </c>
      <c r="AC15" s="35" t="s">
        <v>1084</v>
      </c>
      <c r="AD15" s="34" t="s">
        <v>327</v>
      </c>
      <c r="AE15" s="35" t="s">
        <v>1065</v>
      </c>
      <c r="AF15" s="34"/>
      <c r="AG15" s="35" t="s">
        <v>1065</v>
      </c>
      <c r="AH15" s="34"/>
      <c r="AI15" s="35" t="s">
        <v>1066</v>
      </c>
      <c r="AJ15" s="34"/>
    </row>
    <row r="16" spans="1:36" ht="116.6" x14ac:dyDescent="0.4">
      <c r="A16" s="48" t="s">
        <v>455</v>
      </c>
      <c r="B16" s="48" t="s">
        <v>456</v>
      </c>
      <c r="C16" s="35" t="s">
        <v>1145</v>
      </c>
      <c r="D16" s="34" t="s">
        <v>1146</v>
      </c>
      <c r="E16" s="35" t="s">
        <v>1147</v>
      </c>
      <c r="F16" s="34" t="s">
        <v>1148</v>
      </c>
      <c r="G16" s="34" t="s">
        <v>1149</v>
      </c>
      <c r="H16" s="36" t="s">
        <v>1150</v>
      </c>
      <c r="I16" s="35" t="s">
        <v>1151</v>
      </c>
      <c r="J16" s="34" t="s">
        <v>327</v>
      </c>
      <c r="K16" s="35" t="s">
        <v>1152</v>
      </c>
      <c r="L16" s="34" t="s">
        <v>430</v>
      </c>
      <c r="M16" s="35" t="s">
        <v>1153</v>
      </c>
      <c r="N16" s="34" t="s">
        <v>1154</v>
      </c>
      <c r="O16" s="35" t="s">
        <v>1141</v>
      </c>
      <c r="P16" s="36" t="s">
        <v>981</v>
      </c>
      <c r="Q16" s="35" t="s">
        <v>1155</v>
      </c>
      <c r="R16" s="34" t="s">
        <v>343</v>
      </c>
      <c r="S16" s="34" t="s">
        <v>290</v>
      </c>
      <c r="T16" s="34"/>
      <c r="U16" s="35" t="s">
        <v>1142</v>
      </c>
      <c r="V16" s="34" t="s">
        <v>327</v>
      </c>
      <c r="W16" s="35" t="s">
        <v>1143</v>
      </c>
      <c r="X16" s="34" t="s">
        <v>327</v>
      </c>
      <c r="Y16" s="35" t="s">
        <v>1156</v>
      </c>
      <c r="Z16" s="34" t="s">
        <v>343</v>
      </c>
      <c r="AA16" s="35" t="s">
        <v>1134</v>
      </c>
      <c r="AB16" s="34" t="s">
        <v>327</v>
      </c>
      <c r="AC16" s="35" t="s">
        <v>1144</v>
      </c>
      <c r="AD16" s="34" t="s">
        <v>327</v>
      </c>
      <c r="AE16" s="35" t="s">
        <v>1065</v>
      </c>
      <c r="AF16" s="34"/>
      <c r="AG16" s="35" t="s">
        <v>1065</v>
      </c>
      <c r="AH16" s="34"/>
      <c r="AI16" s="35" t="s">
        <v>1066</v>
      </c>
      <c r="AJ16" s="34"/>
    </row>
    <row r="17" spans="1:36" ht="43.75" x14ac:dyDescent="0.4">
      <c r="A17" s="48" t="s">
        <v>420</v>
      </c>
      <c r="B17" s="48" t="s">
        <v>419</v>
      </c>
      <c r="C17" s="35" t="s">
        <v>290</v>
      </c>
      <c r="D17" s="86"/>
      <c r="E17" s="35" t="s">
        <v>1128</v>
      </c>
      <c r="F17" s="86" t="s">
        <v>1072</v>
      </c>
      <c r="G17" s="34" t="s">
        <v>290</v>
      </c>
      <c r="H17" s="86"/>
      <c r="I17" s="34" t="s">
        <v>290</v>
      </c>
      <c r="J17" s="34"/>
      <c r="K17" s="34" t="s">
        <v>290</v>
      </c>
      <c r="L17" s="86"/>
      <c r="M17" s="35" t="s">
        <v>290</v>
      </c>
      <c r="N17" s="34"/>
      <c r="O17" s="35" t="s">
        <v>1129</v>
      </c>
      <c r="P17" s="34" t="s">
        <v>430</v>
      </c>
      <c r="Q17" s="34" t="s">
        <v>290</v>
      </c>
      <c r="R17" s="34"/>
      <c r="S17" s="34" t="s">
        <v>290</v>
      </c>
      <c r="T17" s="34"/>
      <c r="U17" s="35" t="s">
        <v>1130</v>
      </c>
      <c r="V17" s="34" t="s">
        <v>1131</v>
      </c>
      <c r="W17" s="34" t="s">
        <v>290</v>
      </c>
      <c r="X17" s="34"/>
      <c r="Y17" s="35" t="s">
        <v>290</v>
      </c>
      <c r="Z17" s="34"/>
      <c r="AA17" s="35" t="s">
        <v>1132</v>
      </c>
      <c r="AB17" s="34" t="s">
        <v>327</v>
      </c>
      <c r="AC17" s="35" t="s">
        <v>1133</v>
      </c>
      <c r="AD17" s="34" t="s">
        <v>430</v>
      </c>
      <c r="AE17" s="35" t="s">
        <v>1065</v>
      </c>
      <c r="AF17" s="34"/>
      <c r="AG17" s="35" t="s">
        <v>1065</v>
      </c>
      <c r="AH17" s="36"/>
      <c r="AI17" s="35" t="s">
        <v>1066</v>
      </c>
      <c r="AJ17" s="36"/>
    </row>
    <row r="18" spans="1:36" ht="43.75" x14ac:dyDescent="0.4">
      <c r="A18" s="48" t="s">
        <v>396</v>
      </c>
      <c r="B18" s="48" t="s">
        <v>397</v>
      </c>
      <c r="C18" s="35" t="s">
        <v>290</v>
      </c>
      <c r="D18" s="34"/>
      <c r="E18" s="34" t="s">
        <v>290</v>
      </c>
      <c r="F18" s="34"/>
      <c r="G18" s="34" t="s">
        <v>290</v>
      </c>
      <c r="H18" s="34"/>
      <c r="I18" s="34" t="s">
        <v>290</v>
      </c>
      <c r="J18" s="34"/>
      <c r="K18" s="34" t="s">
        <v>290</v>
      </c>
      <c r="L18" s="34"/>
      <c r="M18" s="35" t="s">
        <v>290</v>
      </c>
      <c r="N18" s="34"/>
      <c r="O18" s="34" t="s">
        <v>1063</v>
      </c>
      <c r="P18" s="34"/>
      <c r="Q18" s="34" t="s">
        <v>290</v>
      </c>
      <c r="R18" s="34"/>
      <c r="S18" s="34" t="s">
        <v>290</v>
      </c>
      <c r="T18" s="34"/>
      <c r="U18" s="34" t="s">
        <v>290</v>
      </c>
      <c r="V18" s="34"/>
      <c r="W18" s="34" t="s">
        <v>290</v>
      </c>
      <c r="X18" s="34"/>
      <c r="Y18" s="35" t="s">
        <v>290</v>
      </c>
      <c r="Z18" s="34"/>
      <c r="AA18" s="35" t="s">
        <v>290</v>
      </c>
      <c r="AB18" s="34"/>
      <c r="AC18" s="36" t="s">
        <v>290</v>
      </c>
      <c r="AD18" s="34"/>
      <c r="AE18" s="35" t="s">
        <v>1065</v>
      </c>
      <c r="AF18" s="34"/>
      <c r="AG18" s="35" t="s">
        <v>1065</v>
      </c>
      <c r="AH18" s="36"/>
      <c r="AI18" s="35" t="s">
        <v>1066</v>
      </c>
      <c r="AJ18" s="36"/>
    </row>
    <row r="19" spans="1:36" ht="43.75" x14ac:dyDescent="0.4">
      <c r="A19" s="48" t="s">
        <v>524</v>
      </c>
      <c r="B19" s="48" t="s">
        <v>525</v>
      </c>
      <c r="C19" s="35" t="s">
        <v>290</v>
      </c>
      <c r="D19" s="34"/>
      <c r="E19" s="35" t="s">
        <v>290</v>
      </c>
      <c r="F19" s="34"/>
      <c r="G19" s="35" t="s">
        <v>290</v>
      </c>
      <c r="H19" s="34"/>
      <c r="I19" s="35" t="s">
        <v>290</v>
      </c>
      <c r="J19" s="34"/>
      <c r="K19" s="34" t="s">
        <v>290</v>
      </c>
      <c r="L19" s="34"/>
      <c r="M19" s="35" t="s">
        <v>290</v>
      </c>
      <c r="N19" s="34"/>
      <c r="O19" s="35" t="s">
        <v>1063</v>
      </c>
      <c r="P19" s="35"/>
      <c r="Q19" s="34" t="s">
        <v>290</v>
      </c>
      <c r="R19" s="34"/>
      <c r="S19" s="34" t="s">
        <v>290</v>
      </c>
      <c r="T19" s="34"/>
      <c r="U19" s="35" t="s">
        <v>290</v>
      </c>
      <c r="V19" s="34"/>
      <c r="W19" s="35" t="s">
        <v>290</v>
      </c>
      <c r="X19" s="34"/>
      <c r="Y19" s="35" t="s">
        <v>290</v>
      </c>
      <c r="Z19" s="34"/>
      <c r="AA19" s="35" t="s">
        <v>290</v>
      </c>
      <c r="AB19" s="34"/>
      <c r="AC19" s="36" t="s">
        <v>290</v>
      </c>
      <c r="AD19" s="34"/>
      <c r="AE19" s="35" t="s">
        <v>1065</v>
      </c>
      <c r="AF19" s="34"/>
      <c r="AG19" s="35" t="s">
        <v>1065</v>
      </c>
      <c r="AH19" s="34"/>
      <c r="AI19" s="35" t="s">
        <v>1066</v>
      </c>
      <c r="AJ19" s="34"/>
    </row>
    <row r="20" spans="1:36" ht="43.75" x14ac:dyDescent="0.4">
      <c r="A20" s="48" t="s">
        <v>742</v>
      </c>
      <c r="B20" s="48" t="s">
        <v>743</v>
      </c>
      <c r="C20" s="35" t="s">
        <v>290</v>
      </c>
      <c r="D20" s="34"/>
      <c r="E20" s="35" t="s">
        <v>290</v>
      </c>
      <c r="F20" s="34"/>
      <c r="G20" s="35" t="s">
        <v>290</v>
      </c>
      <c r="H20" s="34"/>
      <c r="I20" s="35" t="s">
        <v>290</v>
      </c>
      <c r="J20" s="34"/>
      <c r="K20" s="34" t="s">
        <v>290</v>
      </c>
      <c r="L20" s="34"/>
      <c r="M20" s="35" t="s">
        <v>290</v>
      </c>
      <c r="N20" s="36"/>
      <c r="O20" s="34" t="s">
        <v>1063</v>
      </c>
      <c r="P20" s="36"/>
      <c r="Q20" s="34" t="s">
        <v>290</v>
      </c>
      <c r="R20" s="34"/>
      <c r="S20" s="34" t="s">
        <v>290</v>
      </c>
      <c r="T20" s="36"/>
      <c r="U20" s="35" t="s">
        <v>290</v>
      </c>
      <c r="V20" s="34"/>
      <c r="W20" s="35" t="s">
        <v>290</v>
      </c>
      <c r="X20" s="34"/>
      <c r="Y20" s="35" t="s">
        <v>290</v>
      </c>
      <c r="Z20" s="34"/>
      <c r="AA20" s="35" t="s">
        <v>290</v>
      </c>
      <c r="AB20" s="34"/>
      <c r="AC20" s="36" t="s">
        <v>290</v>
      </c>
      <c r="AD20" s="34"/>
      <c r="AE20" s="35" t="s">
        <v>1065</v>
      </c>
      <c r="AF20" s="34"/>
      <c r="AG20" s="35" t="s">
        <v>1065</v>
      </c>
      <c r="AH20" s="36"/>
      <c r="AI20" s="35" t="s">
        <v>1066</v>
      </c>
      <c r="AJ20" s="36"/>
    </row>
    <row r="21" spans="1:36" ht="43.75" x14ac:dyDescent="0.4">
      <c r="A21" s="48" t="s">
        <v>787</v>
      </c>
      <c r="B21" s="48" t="s">
        <v>788</v>
      </c>
      <c r="C21" s="35" t="s">
        <v>290</v>
      </c>
      <c r="D21" s="34"/>
      <c r="E21" s="35" t="s">
        <v>290</v>
      </c>
      <c r="F21" s="34"/>
      <c r="G21" s="35" t="s">
        <v>290</v>
      </c>
      <c r="H21" s="34"/>
      <c r="I21" s="35" t="s">
        <v>290</v>
      </c>
      <c r="J21" s="34"/>
      <c r="K21" s="34" t="s">
        <v>290</v>
      </c>
      <c r="L21" s="34"/>
      <c r="M21" s="35" t="s">
        <v>290</v>
      </c>
      <c r="N21" s="36"/>
      <c r="O21" s="36" t="s">
        <v>1063</v>
      </c>
      <c r="P21" s="36"/>
      <c r="Q21" s="34" t="s">
        <v>290</v>
      </c>
      <c r="R21" s="34"/>
      <c r="S21" s="34" t="s">
        <v>290</v>
      </c>
      <c r="T21" s="36"/>
      <c r="U21" s="35" t="s">
        <v>290</v>
      </c>
      <c r="V21" s="34"/>
      <c r="W21" s="35" t="s">
        <v>290</v>
      </c>
      <c r="X21" s="34"/>
      <c r="Y21" s="35" t="s">
        <v>290</v>
      </c>
      <c r="Z21" s="34"/>
      <c r="AA21" s="35" t="s">
        <v>290</v>
      </c>
      <c r="AB21" s="34"/>
      <c r="AC21" s="36" t="s">
        <v>290</v>
      </c>
      <c r="AD21" s="34"/>
      <c r="AE21" s="35" t="s">
        <v>1065</v>
      </c>
      <c r="AF21" s="34"/>
      <c r="AG21" s="35" t="s">
        <v>1065</v>
      </c>
      <c r="AH21" s="36"/>
      <c r="AI21" s="35" t="s">
        <v>1066</v>
      </c>
      <c r="AJ21" s="36"/>
    </row>
    <row r="22" spans="1:36" ht="43.75" x14ac:dyDescent="0.4">
      <c r="A22" s="48" t="s">
        <v>421</v>
      </c>
      <c r="B22" s="48" t="s">
        <v>419</v>
      </c>
      <c r="C22" s="35" t="s">
        <v>290</v>
      </c>
      <c r="D22" s="34"/>
      <c r="E22" s="35" t="s">
        <v>1128</v>
      </c>
      <c r="F22" s="34" t="s">
        <v>1072</v>
      </c>
      <c r="G22" s="34" t="s">
        <v>290</v>
      </c>
      <c r="H22" s="34"/>
      <c r="I22" s="34" t="s">
        <v>290</v>
      </c>
      <c r="J22" s="34"/>
      <c r="K22" s="34" t="s">
        <v>290</v>
      </c>
      <c r="L22" s="34"/>
      <c r="M22" s="35" t="s">
        <v>290</v>
      </c>
      <c r="N22" s="34"/>
      <c r="O22" s="35" t="s">
        <v>1129</v>
      </c>
      <c r="P22" s="34" t="s">
        <v>327</v>
      </c>
      <c r="Q22" s="34" t="s">
        <v>290</v>
      </c>
      <c r="R22" s="34"/>
      <c r="S22" s="34" t="s">
        <v>290</v>
      </c>
      <c r="T22" s="34"/>
      <c r="U22" s="35" t="s">
        <v>1130</v>
      </c>
      <c r="V22" s="34" t="s">
        <v>327</v>
      </c>
      <c r="W22" s="34" t="s">
        <v>290</v>
      </c>
      <c r="X22" s="34"/>
      <c r="Y22" s="35" t="s">
        <v>290</v>
      </c>
      <c r="Z22" s="34"/>
      <c r="AA22" s="35" t="s">
        <v>1132</v>
      </c>
      <c r="AB22" s="34" t="s">
        <v>327</v>
      </c>
      <c r="AC22" s="35" t="s">
        <v>1133</v>
      </c>
      <c r="AD22" s="34" t="s">
        <v>327</v>
      </c>
      <c r="AE22" s="35" t="s">
        <v>1065</v>
      </c>
      <c r="AF22" s="34"/>
      <c r="AG22" s="35" t="s">
        <v>1065</v>
      </c>
      <c r="AH22" s="36"/>
      <c r="AI22" s="35" t="s">
        <v>1066</v>
      </c>
      <c r="AJ22" s="36"/>
    </row>
    <row r="23" spans="1:36" ht="116.6" x14ac:dyDescent="0.4">
      <c r="A23" s="48" t="s">
        <v>461</v>
      </c>
      <c r="B23" s="48" t="s">
        <v>456</v>
      </c>
      <c r="C23" s="35" t="s">
        <v>1145</v>
      </c>
      <c r="D23" s="34" t="s">
        <v>1146</v>
      </c>
      <c r="E23" s="35" t="s">
        <v>1147</v>
      </c>
      <c r="F23" s="34" t="s">
        <v>1157</v>
      </c>
      <c r="G23" s="34" t="s">
        <v>1149</v>
      </c>
      <c r="H23" s="36" t="s">
        <v>1158</v>
      </c>
      <c r="I23" s="35" t="s">
        <v>1151</v>
      </c>
      <c r="J23" s="34" t="s">
        <v>327</v>
      </c>
      <c r="K23" s="35" t="s">
        <v>1152</v>
      </c>
      <c r="L23" s="34" t="s">
        <v>1072</v>
      </c>
      <c r="M23" s="35" t="s">
        <v>1153</v>
      </c>
      <c r="N23" s="34" t="s">
        <v>1154</v>
      </c>
      <c r="O23" s="35" t="s">
        <v>1141</v>
      </c>
      <c r="P23" s="34" t="s">
        <v>981</v>
      </c>
      <c r="Q23" s="35" t="s">
        <v>1155</v>
      </c>
      <c r="R23" s="34" t="s">
        <v>343</v>
      </c>
      <c r="S23" s="34" t="s">
        <v>290</v>
      </c>
      <c r="T23" s="34"/>
      <c r="U23" s="35" t="s">
        <v>1142</v>
      </c>
      <c r="V23" s="34" t="s">
        <v>327</v>
      </c>
      <c r="W23" s="35" t="s">
        <v>1143</v>
      </c>
      <c r="X23" s="34" t="s">
        <v>327</v>
      </c>
      <c r="Y23" s="35" t="s">
        <v>1156</v>
      </c>
      <c r="Z23" s="34" t="s">
        <v>343</v>
      </c>
      <c r="AA23" s="35" t="s">
        <v>1134</v>
      </c>
      <c r="AB23" s="34" t="s">
        <v>327</v>
      </c>
      <c r="AC23" s="35" t="s">
        <v>1144</v>
      </c>
      <c r="AD23" s="34" t="s">
        <v>327</v>
      </c>
      <c r="AE23" s="35" t="s">
        <v>1065</v>
      </c>
      <c r="AF23" s="34"/>
      <c r="AG23" s="35" t="s">
        <v>1065</v>
      </c>
      <c r="AH23" s="34"/>
      <c r="AI23" s="35" t="s">
        <v>1066</v>
      </c>
      <c r="AJ23" s="34"/>
    </row>
    <row r="24" spans="1:36" ht="43.75" x14ac:dyDescent="0.4">
      <c r="A24" s="48" t="s">
        <v>580</v>
      </c>
      <c r="B24" s="48" t="s">
        <v>581</v>
      </c>
      <c r="C24" s="35" t="s">
        <v>290</v>
      </c>
      <c r="D24" s="34"/>
      <c r="E24" s="35" t="s">
        <v>290</v>
      </c>
      <c r="F24" s="34"/>
      <c r="G24" s="35" t="s">
        <v>290</v>
      </c>
      <c r="H24" s="34"/>
      <c r="I24" s="35" t="s">
        <v>290</v>
      </c>
      <c r="J24" s="34"/>
      <c r="K24" s="34" t="s">
        <v>290</v>
      </c>
      <c r="L24" s="34"/>
      <c r="M24" s="35" t="s">
        <v>290</v>
      </c>
      <c r="N24" s="34"/>
      <c r="O24" s="34" t="s">
        <v>1063</v>
      </c>
      <c r="P24" s="34"/>
      <c r="Q24" s="34" t="s">
        <v>290</v>
      </c>
      <c r="R24" s="34"/>
      <c r="S24" s="34" t="s">
        <v>290</v>
      </c>
      <c r="T24" s="34"/>
      <c r="U24" s="35" t="s">
        <v>290</v>
      </c>
      <c r="V24" s="34"/>
      <c r="W24" s="35" t="s">
        <v>290</v>
      </c>
      <c r="X24" s="34"/>
      <c r="Y24" s="35" t="s">
        <v>290</v>
      </c>
      <c r="Z24" s="34"/>
      <c r="AA24" s="35" t="s">
        <v>290</v>
      </c>
      <c r="AB24" s="34"/>
      <c r="AC24" s="36" t="s">
        <v>290</v>
      </c>
      <c r="AD24" s="34"/>
      <c r="AE24" s="35" t="s">
        <v>1065</v>
      </c>
      <c r="AF24" s="34"/>
      <c r="AG24" s="35" t="s">
        <v>1065</v>
      </c>
      <c r="AH24" s="34"/>
      <c r="AI24" s="35" t="s">
        <v>1066</v>
      </c>
      <c r="AJ24" s="34"/>
    </row>
    <row r="25" spans="1:36" ht="43.75" x14ac:dyDescent="0.4">
      <c r="A25" s="48" t="s">
        <v>612</v>
      </c>
      <c r="B25" s="48" t="s">
        <v>613</v>
      </c>
      <c r="C25" s="35" t="s">
        <v>290</v>
      </c>
      <c r="D25" s="34"/>
      <c r="E25" s="35" t="s">
        <v>290</v>
      </c>
      <c r="F25" s="34"/>
      <c r="G25" s="35" t="s">
        <v>290</v>
      </c>
      <c r="H25" s="34"/>
      <c r="I25" s="35" t="s">
        <v>290</v>
      </c>
      <c r="J25" s="34"/>
      <c r="K25" s="34" t="s">
        <v>290</v>
      </c>
      <c r="L25" s="34"/>
      <c r="M25" s="35" t="s">
        <v>290</v>
      </c>
      <c r="N25" s="34"/>
      <c r="O25" s="34" t="s">
        <v>1063</v>
      </c>
      <c r="P25" s="34"/>
      <c r="Q25" s="34" t="s">
        <v>290</v>
      </c>
      <c r="R25" s="34"/>
      <c r="S25" s="34" t="s">
        <v>290</v>
      </c>
      <c r="T25" s="34"/>
      <c r="U25" s="35" t="s">
        <v>290</v>
      </c>
      <c r="V25" s="34"/>
      <c r="W25" s="35" t="s">
        <v>290</v>
      </c>
      <c r="X25" s="34"/>
      <c r="Y25" s="35" t="s">
        <v>290</v>
      </c>
      <c r="Z25" s="34"/>
      <c r="AA25" s="35" t="s">
        <v>1239</v>
      </c>
      <c r="AB25" s="34" t="s">
        <v>327</v>
      </c>
      <c r="AC25" s="36" t="s">
        <v>290</v>
      </c>
      <c r="AD25" s="34"/>
      <c r="AE25" s="35" t="s">
        <v>1065</v>
      </c>
      <c r="AF25" s="34"/>
      <c r="AG25" s="35" t="s">
        <v>1065</v>
      </c>
      <c r="AH25" s="34"/>
      <c r="AI25" s="35" t="s">
        <v>1066</v>
      </c>
      <c r="AJ25" s="34"/>
    </row>
    <row r="26" spans="1:36" ht="43.75" x14ac:dyDescent="0.4">
      <c r="A26" s="48" t="s">
        <v>715</v>
      </c>
      <c r="B26" s="48" t="s">
        <v>716</v>
      </c>
      <c r="C26" s="35" t="s">
        <v>290</v>
      </c>
      <c r="D26" s="34"/>
      <c r="E26" s="35" t="s">
        <v>290</v>
      </c>
      <c r="F26" s="34"/>
      <c r="G26" s="35" t="s">
        <v>290</v>
      </c>
      <c r="H26" s="34"/>
      <c r="I26" s="35" t="s">
        <v>290</v>
      </c>
      <c r="J26" s="34"/>
      <c r="K26" s="34" t="s">
        <v>290</v>
      </c>
      <c r="L26" s="34"/>
      <c r="M26" s="35" t="s">
        <v>290</v>
      </c>
      <c r="N26" s="36"/>
      <c r="O26" s="34" t="s">
        <v>1063</v>
      </c>
      <c r="P26" s="36"/>
      <c r="Q26" s="34" t="s">
        <v>290</v>
      </c>
      <c r="R26" s="34"/>
      <c r="S26" s="34" t="s">
        <v>290</v>
      </c>
      <c r="T26" s="36"/>
      <c r="U26" s="35" t="s">
        <v>290</v>
      </c>
      <c r="V26" s="34"/>
      <c r="W26" s="35" t="s">
        <v>290</v>
      </c>
      <c r="X26" s="34"/>
      <c r="Y26" s="35" t="s">
        <v>290</v>
      </c>
      <c r="Z26" s="34"/>
      <c r="AA26" s="35" t="s">
        <v>290</v>
      </c>
      <c r="AB26" s="34"/>
      <c r="AC26" s="36" t="s">
        <v>290</v>
      </c>
      <c r="AD26" s="34"/>
      <c r="AE26" s="35" t="s">
        <v>1065</v>
      </c>
      <c r="AF26" s="34"/>
      <c r="AG26" s="35" t="s">
        <v>1065</v>
      </c>
      <c r="AH26" s="36"/>
      <c r="AI26" s="35" t="s">
        <v>1066</v>
      </c>
      <c r="AJ26" s="36"/>
    </row>
    <row r="27" spans="1:36" ht="43.75" x14ac:dyDescent="0.4">
      <c r="A27" s="48" t="s">
        <v>384</v>
      </c>
      <c r="B27" s="48" t="s">
        <v>385</v>
      </c>
      <c r="C27" s="35" t="s">
        <v>290</v>
      </c>
      <c r="D27" s="34"/>
      <c r="E27" s="34" t="s">
        <v>290</v>
      </c>
      <c r="F27" s="34"/>
      <c r="G27" s="34" t="s">
        <v>290</v>
      </c>
      <c r="H27" s="34"/>
      <c r="I27" s="34" t="s">
        <v>290</v>
      </c>
      <c r="J27" s="34"/>
      <c r="K27" s="34" t="s">
        <v>290</v>
      </c>
      <c r="L27" s="34"/>
      <c r="M27" s="35" t="s">
        <v>290</v>
      </c>
      <c r="N27" s="34"/>
      <c r="O27" s="34" t="s">
        <v>1063</v>
      </c>
      <c r="P27" s="34"/>
      <c r="Q27" s="34" t="s">
        <v>290</v>
      </c>
      <c r="R27" s="34"/>
      <c r="S27" s="34" t="s">
        <v>290</v>
      </c>
      <c r="T27" s="34"/>
      <c r="U27" s="34" t="s">
        <v>290</v>
      </c>
      <c r="V27" s="34"/>
      <c r="W27" s="34" t="s">
        <v>290</v>
      </c>
      <c r="X27" s="34"/>
      <c r="Y27" s="35" t="s">
        <v>290</v>
      </c>
      <c r="Z27" s="34"/>
      <c r="AA27" s="35" t="s">
        <v>290</v>
      </c>
      <c r="AB27" s="34"/>
      <c r="AC27" s="36" t="s">
        <v>290</v>
      </c>
      <c r="AD27" s="34"/>
      <c r="AE27" s="35" t="s">
        <v>1065</v>
      </c>
      <c r="AF27" s="34"/>
      <c r="AG27" s="35" t="s">
        <v>1065</v>
      </c>
      <c r="AH27" s="34"/>
      <c r="AI27" s="35" t="s">
        <v>1066</v>
      </c>
      <c r="AJ27" s="34"/>
    </row>
    <row r="28" spans="1:36" ht="43.75" x14ac:dyDescent="0.4">
      <c r="A28" s="48" t="s">
        <v>427</v>
      </c>
      <c r="B28" s="48" t="s">
        <v>428</v>
      </c>
      <c r="C28" s="35" t="s">
        <v>290</v>
      </c>
      <c r="D28" s="34"/>
      <c r="E28" s="34" t="s">
        <v>290</v>
      </c>
      <c r="F28" s="34"/>
      <c r="G28" s="34" t="s">
        <v>290</v>
      </c>
      <c r="H28" s="34"/>
      <c r="I28" s="34" t="s">
        <v>290</v>
      </c>
      <c r="J28" s="34"/>
      <c r="K28" s="34" t="s">
        <v>290</v>
      </c>
      <c r="L28" s="34"/>
      <c r="M28" s="35" t="s">
        <v>290</v>
      </c>
      <c r="N28" s="36"/>
      <c r="O28" s="34" t="s">
        <v>1063</v>
      </c>
      <c r="P28" s="34"/>
      <c r="Q28" s="34" t="s">
        <v>290</v>
      </c>
      <c r="R28" s="34"/>
      <c r="S28" s="34" t="s">
        <v>290</v>
      </c>
      <c r="T28" s="36"/>
      <c r="U28" s="35" t="s">
        <v>290</v>
      </c>
      <c r="V28" s="34"/>
      <c r="W28" s="34" t="s">
        <v>290</v>
      </c>
      <c r="X28" s="34"/>
      <c r="Y28" s="35" t="s">
        <v>290</v>
      </c>
      <c r="Z28" s="34"/>
      <c r="AA28" s="35" t="s">
        <v>1134</v>
      </c>
      <c r="AB28" s="34" t="s">
        <v>824</v>
      </c>
      <c r="AC28" s="35" t="s">
        <v>290</v>
      </c>
      <c r="AD28" s="34"/>
      <c r="AE28" s="35" t="s">
        <v>1065</v>
      </c>
      <c r="AF28" s="34"/>
      <c r="AG28" s="35" t="s">
        <v>1065</v>
      </c>
      <c r="AH28" s="34"/>
      <c r="AI28" s="35" t="s">
        <v>1066</v>
      </c>
      <c r="AJ28" s="34"/>
    </row>
    <row r="29" spans="1:36" ht="43.75" x14ac:dyDescent="0.4">
      <c r="A29" s="48" t="s">
        <v>288</v>
      </c>
      <c r="B29" s="48" t="s">
        <v>289</v>
      </c>
      <c r="C29" s="35" t="s">
        <v>290</v>
      </c>
      <c r="D29" s="34"/>
      <c r="E29" s="34" t="s">
        <v>290</v>
      </c>
      <c r="F29" s="34"/>
      <c r="G29" s="34" t="s">
        <v>290</v>
      </c>
      <c r="H29" s="34"/>
      <c r="I29" s="34" t="s">
        <v>290</v>
      </c>
      <c r="J29" s="34"/>
      <c r="K29" s="34" t="s">
        <v>290</v>
      </c>
      <c r="L29" s="34"/>
      <c r="M29" s="35" t="s">
        <v>290</v>
      </c>
      <c r="N29" s="34"/>
      <c r="O29" s="34" t="s">
        <v>1063</v>
      </c>
      <c r="P29" s="34"/>
      <c r="Q29" s="34" t="s">
        <v>290</v>
      </c>
      <c r="R29" s="34"/>
      <c r="S29" s="34" t="s">
        <v>290</v>
      </c>
      <c r="T29" s="34"/>
      <c r="U29" s="34" t="s">
        <v>290</v>
      </c>
      <c r="V29" s="34"/>
      <c r="W29" s="34" t="s">
        <v>290</v>
      </c>
      <c r="X29" s="34"/>
      <c r="Y29" s="34" t="s">
        <v>290</v>
      </c>
      <c r="Z29" s="34"/>
      <c r="AA29" s="35" t="s">
        <v>1064</v>
      </c>
      <c r="AB29" s="36" t="s">
        <v>327</v>
      </c>
      <c r="AC29" s="36" t="s">
        <v>290</v>
      </c>
      <c r="AD29" s="35"/>
      <c r="AE29" s="35" t="s">
        <v>1065</v>
      </c>
      <c r="AF29" s="34"/>
      <c r="AG29" s="35" t="s">
        <v>1065</v>
      </c>
      <c r="AH29" s="36"/>
      <c r="AI29" s="35" t="s">
        <v>1066</v>
      </c>
      <c r="AJ29" s="36"/>
    </row>
    <row r="30" spans="1:36" ht="43.75" x14ac:dyDescent="0.4">
      <c r="A30" s="48" t="s">
        <v>339</v>
      </c>
      <c r="B30" s="48" t="s">
        <v>340</v>
      </c>
      <c r="C30" s="35" t="s">
        <v>290</v>
      </c>
      <c r="D30" s="34"/>
      <c r="E30" s="35" t="s">
        <v>1085</v>
      </c>
      <c r="F30" s="34" t="s">
        <v>327</v>
      </c>
      <c r="G30" s="34" t="s">
        <v>290</v>
      </c>
      <c r="H30" s="36"/>
      <c r="I30" s="34" t="s">
        <v>290</v>
      </c>
      <c r="J30" s="34"/>
      <c r="K30" s="34" t="s">
        <v>290</v>
      </c>
      <c r="L30" s="34"/>
      <c r="M30" s="35" t="s">
        <v>290</v>
      </c>
      <c r="N30" s="34"/>
      <c r="O30" s="34" t="s">
        <v>1086</v>
      </c>
      <c r="P30" s="34" t="s">
        <v>552</v>
      </c>
      <c r="Q30" s="34" t="s">
        <v>290</v>
      </c>
      <c r="R30" s="34"/>
      <c r="S30" s="34" t="s">
        <v>290</v>
      </c>
      <c r="T30" s="34"/>
      <c r="U30" s="35" t="s">
        <v>1087</v>
      </c>
      <c r="V30" s="34" t="s">
        <v>327</v>
      </c>
      <c r="W30" s="34" t="s">
        <v>290</v>
      </c>
      <c r="X30" s="34"/>
      <c r="Y30" s="34" t="s">
        <v>290</v>
      </c>
      <c r="Z30" s="34"/>
      <c r="AA30" s="35" t="s">
        <v>1088</v>
      </c>
      <c r="AB30" s="34" t="s">
        <v>336</v>
      </c>
      <c r="AC30" s="35" t="s">
        <v>1089</v>
      </c>
      <c r="AD30" s="34" t="s">
        <v>336</v>
      </c>
      <c r="AE30" s="35" t="s">
        <v>1065</v>
      </c>
      <c r="AF30" s="34"/>
      <c r="AG30" s="35" t="s">
        <v>1065</v>
      </c>
      <c r="AH30" s="34"/>
      <c r="AI30" s="35" t="s">
        <v>1066</v>
      </c>
      <c r="AJ30" s="34"/>
    </row>
    <row r="31" spans="1:36" ht="43.75" x14ac:dyDescent="0.4">
      <c r="A31" s="48" t="s">
        <v>801</v>
      </c>
      <c r="B31" s="48" t="s">
        <v>802</v>
      </c>
      <c r="C31" s="35" t="s">
        <v>290</v>
      </c>
      <c r="D31" s="34"/>
      <c r="E31" s="35" t="s">
        <v>290</v>
      </c>
      <c r="F31" s="34"/>
      <c r="G31" s="35" t="s">
        <v>290</v>
      </c>
      <c r="H31" s="34"/>
      <c r="I31" s="35" t="s">
        <v>290</v>
      </c>
      <c r="J31" s="34"/>
      <c r="K31" s="34" t="s">
        <v>290</v>
      </c>
      <c r="L31" s="34"/>
      <c r="M31" s="35" t="s">
        <v>290</v>
      </c>
      <c r="N31" s="36"/>
      <c r="O31" s="36" t="s">
        <v>1063</v>
      </c>
      <c r="P31" s="36"/>
      <c r="Q31" s="34" t="s">
        <v>290</v>
      </c>
      <c r="R31" s="34"/>
      <c r="S31" s="34" t="s">
        <v>290</v>
      </c>
      <c r="T31" s="36"/>
      <c r="U31" s="35" t="s">
        <v>290</v>
      </c>
      <c r="V31" s="34"/>
      <c r="W31" s="35" t="s">
        <v>290</v>
      </c>
      <c r="X31" s="34"/>
      <c r="Y31" s="35" t="s">
        <v>290</v>
      </c>
      <c r="Z31" s="34"/>
      <c r="AA31" s="35" t="s">
        <v>290</v>
      </c>
      <c r="AB31" s="34"/>
      <c r="AC31" s="36" t="s">
        <v>290</v>
      </c>
      <c r="AD31" s="34"/>
      <c r="AE31" s="35" t="s">
        <v>1065</v>
      </c>
      <c r="AF31" s="34"/>
      <c r="AG31" s="35" t="s">
        <v>1065</v>
      </c>
      <c r="AH31" s="36"/>
      <c r="AI31" s="35" t="s">
        <v>1066</v>
      </c>
      <c r="AJ31" s="36"/>
    </row>
    <row r="32" spans="1:36" ht="43.75" x14ac:dyDescent="0.4">
      <c r="A32" s="48" t="s">
        <v>789</v>
      </c>
      <c r="B32" s="48" t="s">
        <v>790</v>
      </c>
      <c r="C32" s="35" t="s">
        <v>290</v>
      </c>
      <c r="D32" s="34"/>
      <c r="E32" s="35" t="s">
        <v>290</v>
      </c>
      <c r="F32" s="34"/>
      <c r="G32" s="35" t="s">
        <v>290</v>
      </c>
      <c r="H32" s="34"/>
      <c r="I32" s="35" t="s">
        <v>290</v>
      </c>
      <c r="J32" s="34"/>
      <c r="K32" s="34" t="s">
        <v>290</v>
      </c>
      <c r="L32" s="34"/>
      <c r="M32" s="35" t="s">
        <v>290</v>
      </c>
      <c r="N32" s="36"/>
      <c r="O32" s="36" t="s">
        <v>1063</v>
      </c>
      <c r="P32" s="36"/>
      <c r="Q32" s="34" t="s">
        <v>290</v>
      </c>
      <c r="R32" s="34"/>
      <c r="S32" s="34" t="s">
        <v>290</v>
      </c>
      <c r="T32" s="36"/>
      <c r="U32" s="35" t="s">
        <v>290</v>
      </c>
      <c r="V32" s="34"/>
      <c r="W32" s="35" t="s">
        <v>290</v>
      </c>
      <c r="X32" s="34"/>
      <c r="Y32" s="35" t="s">
        <v>290</v>
      </c>
      <c r="Z32" s="34"/>
      <c r="AA32" s="35" t="s">
        <v>290</v>
      </c>
      <c r="AB32" s="34"/>
      <c r="AC32" s="36" t="s">
        <v>290</v>
      </c>
      <c r="AD32" s="34"/>
      <c r="AE32" s="35" t="s">
        <v>1065</v>
      </c>
      <c r="AF32" s="34"/>
      <c r="AG32" s="35" t="s">
        <v>1065</v>
      </c>
      <c r="AH32" s="36"/>
      <c r="AI32" s="35" t="s">
        <v>1066</v>
      </c>
      <c r="AJ32" s="36"/>
    </row>
    <row r="33" spans="1:36" ht="58.3" x14ac:dyDescent="0.4">
      <c r="A33" s="48" t="s">
        <v>462</v>
      </c>
      <c r="B33" s="48" t="s">
        <v>456</v>
      </c>
      <c r="C33" s="35" t="s">
        <v>290</v>
      </c>
      <c r="D33" s="34"/>
      <c r="E33" s="35" t="s">
        <v>1147</v>
      </c>
      <c r="F33" s="34" t="s">
        <v>1159</v>
      </c>
      <c r="G33" s="34" t="s">
        <v>1149</v>
      </c>
      <c r="H33" s="36" t="s">
        <v>1158</v>
      </c>
      <c r="I33" s="35" t="s">
        <v>1151</v>
      </c>
      <c r="J33" s="34" t="s">
        <v>430</v>
      </c>
      <c r="K33" s="34" t="s">
        <v>290</v>
      </c>
      <c r="L33" s="34"/>
      <c r="M33" s="35" t="s">
        <v>290</v>
      </c>
      <c r="N33" s="34"/>
      <c r="O33" s="35" t="s">
        <v>1160</v>
      </c>
      <c r="P33" s="35" t="s">
        <v>430</v>
      </c>
      <c r="Q33" s="35" t="s">
        <v>1155</v>
      </c>
      <c r="R33" s="34" t="s">
        <v>343</v>
      </c>
      <c r="S33" s="34" t="s">
        <v>290</v>
      </c>
      <c r="T33" s="34"/>
      <c r="U33" s="35" t="s">
        <v>1142</v>
      </c>
      <c r="V33" s="34" t="s">
        <v>430</v>
      </c>
      <c r="W33" s="35" t="s">
        <v>1143</v>
      </c>
      <c r="X33" s="34" t="s">
        <v>430</v>
      </c>
      <c r="Y33" s="35" t="s">
        <v>1156</v>
      </c>
      <c r="Z33" s="34" t="s">
        <v>343</v>
      </c>
      <c r="AA33" s="35" t="s">
        <v>1134</v>
      </c>
      <c r="AB33" s="34" t="s">
        <v>327</v>
      </c>
      <c r="AC33" s="35" t="s">
        <v>1144</v>
      </c>
      <c r="AD33" s="34" t="s">
        <v>430</v>
      </c>
      <c r="AE33" s="35" t="s">
        <v>1065</v>
      </c>
      <c r="AF33" s="34"/>
      <c r="AG33" s="35" t="s">
        <v>1065</v>
      </c>
      <c r="AH33" s="34"/>
      <c r="AI33" s="35" t="s">
        <v>1066</v>
      </c>
      <c r="AJ33" s="34"/>
    </row>
    <row r="34" spans="1:36" ht="43.75" x14ac:dyDescent="0.4">
      <c r="A34" s="48" t="s">
        <v>614</v>
      </c>
      <c r="B34" s="48" t="s">
        <v>613</v>
      </c>
      <c r="C34" s="35" t="s">
        <v>290</v>
      </c>
      <c r="D34" s="34"/>
      <c r="E34" s="35" t="s">
        <v>290</v>
      </c>
      <c r="F34" s="34"/>
      <c r="G34" s="35" t="s">
        <v>290</v>
      </c>
      <c r="H34" s="34"/>
      <c r="I34" s="35" t="s">
        <v>290</v>
      </c>
      <c r="J34" s="34"/>
      <c r="K34" s="34" t="s">
        <v>290</v>
      </c>
      <c r="L34" s="34"/>
      <c r="M34" s="35" t="s">
        <v>290</v>
      </c>
      <c r="N34" s="34"/>
      <c r="O34" s="34" t="s">
        <v>1063</v>
      </c>
      <c r="P34" s="34"/>
      <c r="Q34" s="34" t="s">
        <v>290</v>
      </c>
      <c r="R34" s="34"/>
      <c r="S34" s="34" t="s">
        <v>290</v>
      </c>
      <c r="T34" s="34"/>
      <c r="U34" s="35" t="s">
        <v>290</v>
      </c>
      <c r="V34" s="34"/>
      <c r="W34" s="35" t="s">
        <v>290</v>
      </c>
      <c r="X34" s="34"/>
      <c r="Y34" s="35" t="s">
        <v>290</v>
      </c>
      <c r="Z34" s="34"/>
      <c r="AA34" s="35" t="s">
        <v>1239</v>
      </c>
      <c r="AB34" s="34" t="s">
        <v>327</v>
      </c>
      <c r="AC34" s="36" t="s">
        <v>290</v>
      </c>
      <c r="AD34" s="34"/>
      <c r="AE34" s="35" t="s">
        <v>1065</v>
      </c>
      <c r="AF34" s="34"/>
      <c r="AG34" s="35" t="s">
        <v>1065</v>
      </c>
      <c r="AH34" s="34"/>
      <c r="AI34" s="35" t="s">
        <v>1066</v>
      </c>
      <c r="AJ34" s="34"/>
    </row>
    <row r="35" spans="1:36" ht="43.75" x14ac:dyDescent="0.4">
      <c r="A35" s="48" t="s">
        <v>744</v>
      </c>
      <c r="B35" s="48" t="s">
        <v>745</v>
      </c>
      <c r="C35" s="35" t="s">
        <v>290</v>
      </c>
      <c r="D35" s="34"/>
      <c r="E35" s="35" t="s">
        <v>290</v>
      </c>
      <c r="F35" s="34"/>
      <c r="G35" s="35" t="s">
        <v>290</v>
      </c>
      <c r="H35" s="34"/>
      <c r="I35" s="35" t="s">
        <v>290</v>
      </c>
      <c r="J35" s="34"/>
      <c r="K35" s="34" t="s">
        <v>290</v>
      </c>
      <c r="L35" s="34"/>
      <c r="M35" s="35" t="s">
        <v>290</v>
      </c>
      <c r="N35" s="36"/>
      <c r="O35" s="34" t="s">
        <v>1063</v>
      </c>
      <c r="P35" s="36"/>
      <c r="Q35" s="34" t="s">
        <v>290</v>
      </c>
      <c r="R35" s="34"/>
      <c r="S35" s="34" t="s">
        <v>290</v>
      </c>
      <c r="T35" s="36"/>
      <c r="U35" s="35" t="s">
        <v>290</v>
      </c>
      <c r="V35" s="34"/>
      <c r="W35" s="35" t="s">
        <v>290</v>
      </c>
      <c r="X35" s="34"/>
      <c r="Y35" s="35" t="s">
        <v>290</v>
      </c>
      <c r="Z35" s="34"/>
      <c r="AA35" s="35" t="s">
        <v>290</v>
      </c>
      <c r="AB35" s="34"/>
      <c r="AC35" s="36" t="s">
        <v>290</v>
      </c>
      <c r="AD35" s="34"/>
      <c r="AE35" s="35" t="s">
        <v>1065</v>
      </c>
      <c r="AF35" s="34"/>
      <c r="AG35" s="35" t="s">
        <v>1065</v>
      </c>
      <c r="AH35" s="36"/>
      <c r="AI35" s="35" t="s">
        <v>1066</v>
      </c>
      <c r="AJ35" s="36"/>
    </row>
    <row r="36" spans="1:36" ht="43.75" x14ac:dyDescent="0.4">
      <c r="A36" s="48" t="s">
        <v>746</v>
      </c>
      <c r="B36" s="48" t="s">
        <v>747</v>
      </c>
      <c r="C36" s="35" t="s">
        <v>290</v>
      </c>
      <c r="D36" s="34"/>
      <c r="E36" s="35" t="s">
        <v>290</v>
      </c>
      <c r="F36" s="34"/>
      <c r="G36" s="35" t="s">
        <v>290</v>
      </c>
      <c r="H36" s="34"/>
      <c r="I36" s="35" t="s">
        <v>290</v>
      </c>
      <c r="J36" s="34"/>
      <c r="K36" s="34" t="s">
        <v>290</v>
      </c>
      <c r="L36" s="34"/>
      <c r="M36" s="35" t="s">
        <v>290</v>
      </c>
      <c r="N36" s="36"/>
      <c r="O36" s="34" t="s">
        <v>1063</v>
      </c>
      <c r="P36" s="36"/>
      <c r="Q36" s="34" t="s">
        <v>290</v>
      </c>
      <c r="R36" s="34"/>
      <c r="S36" s="34" t="s">
        <v>290</v>
      </c>
      <c r="T36" s="36"/>
      <c r="U36" s="35" t="s">
        <v>290</v>
      </c>
      <c r="V36" s="34"/>
      <c r="W36" s="35" t="s">
        <v>290</v>
      </c>
      <c r="X36" s="34"/>
      <c r="Y36" s="35" t="s">
        <v>290</v>
      </c>
      <c r="Z36" s="34"/>
      <c r="AA36" s="35" t="s">
        <v>290</v>
      </c>
      <c r="AB36" s="34"/>
      <c r="AC36" s="36" t="s">
        <v>290</v>
      </c>
      <c r="AD36" s="34"/>
      <c r="AE36" s="35" t="s">
        <v>1065</v>
      </c>
      <c r="AF36" s="34"/>
      <c r="AG36" s="35" t="s">
        <v>1065</v>
      </c>
      <c r="AH36" s="36"/>
      <c r="AI36" s="35" t="s">
        <v>1066</v>
      </c>
      <c r="AJ36" s="36"/>
    </row>
    <row r="37" spans="1:36" ht="43.75" x14ac:dyDescent="0.4">
      <c r="A37" s="48" t="s">
        <v>615</v>
      </c>
      <c r="B37" s="48" t="s">
        <v>613</v>
      </c>
      <c r="C37" s="35" t="s">
        <v>290</v>
      </c>
      <c r="D37" s="34"/>
      <c r="E37" s="35" t="s">
        <v>290</v>
      </c>
      <c r="F37" s="34"/>
      <c r="G37" s="35" t="s">
        <v>290</v>
      </c>
      <c r="H37" s="34"/>
      <c r="I37" s="35" t="s">
        <v>290</v>
      </c>
      <c r="J37" s="34"/>
      <c r="K37" s="34" t="s">
        <v>290</v>
      </c>
      <c r="L37" s="34"/>
      <c r="M37" s="35" t="s">
        <v>290</v>
      </c>
      <c r="N37" s="34"/>
      <c r="O37" s="34" t="s">
        <v>1063</v>
      </c>
      <c r="P37" s="34"/>
      <c r="Q37" s="34" t="s">
        <v>290</v>
      </c>
      <c r="R37" s="34"/>
      <c r="S37" s="34" t="s">
        <v>290</v>
      </c>
      <c r="T37" s="34"/>
      <c r="U37" s="35" t="s">
        <v>290</v>
      </c>
      <c r="V37" s="34"/>
      <c r="W37" s="35" t="s">
        <v>290</v>
      </c>
      <c r="X37" s="34"/>
      <c r="Y37" s="35" t="s">
        <v>290</v>
      </c>
      <c r="Z37" s="34"/>
      <c r="AA37" s="35" t="s">
        <v>1239</v>
      </c>
      <c r="AB37" s="34" t="s">
        <v>327</v>
      </c>
      <c r="AC37" s="36" t="s">
        <v>290</v>
      </c>
      <c r="AD37" s="34"/>
      <c r="AE37" s="35" t="s">
        <v>1065</v>
      </c>
      <c r="AF37" s="34"/>
      <c r="AG37" s="35" t="s">
        <v>1065</v>
      </c>
      <c r="AH37" s="34"/>
      <c r="AI37" s="35" t="s">
        <v>1066</v>
      </c>
      <c r="AJ37" s="34"/>
    </row>
    <row r="38" spans="1:36" ht="58.3" x14ac:dyDescent="0.4">
      <c r="A38" s="48" t="s">
        <v>345</v>
      </c>
      <c r="B38" s="48" t="s">
        <v>346</v>
      </c>
      <c r="C38" s="35" t="s">
        <v>1090</v>
      </c>
      <c r="D38" s="34" t="s">
        <v>1091</v>
      </c>
      <c r="E38" s="35" t="s">
        <v>1092</v>
      </c>
      <c r="F38" s="34" t="s">
        <v>1072</v>
      </c>
      <c r="G38" s="34" t="s">
        <v>1093</v>
      </c>
      <c r="H38" s="36" t="s">
        <v>1072</v>
      </c>
      <c r="I38" s="35" t="s">
        <v>1094</v>
      </c>
      <c r="J38" s="34" t="s">
        <v>327</v>
      </c>
      <c r="K38" s="35" t="s">
        <v>1095</v>
      </c>
      <c r="L38" s="34" t="s">
        <v>1072</v>
      </c>
      <c r="M38" s="35" t="s">
        <v>1096</v>
      </c>
      <c r="N38" s="34" t="s">
        <v>1097</v>
      </c>
      <c r="O38" s="34" t="s">
        <v>1098</v>
      </c>
      <c r="P38" s="34" t="s">
        <v>981</v>
      </c>
      <c r="Q38" s="35" t="s">
        <v>1099</v>
      </c>
      <c r="R38" s="34" t="s">
        <v>1100</v>
      </c>
      <c r="S38" s="34" t="s">
        <v>290</v>
      </c>
      <c r="T38" s="34"/>
      <c r="U38" s="35" t="s">
        <v>1101</v>
      </c>
      <c r="V38" s="34" t="s">
        <v>327</v>
      </c>
      <c r="W38" s="35" t="s">
        <v>1102</v>
      </c>
      <c r="X38" s="34" t="s">
        <v>327</v>
      </c>
      <c r="Y38" s="35" t="s">
        <v>1103</v>
      </c>
      <c r="Z38" s="34" t="s">
        <v>1104</v>
      </c>
      <c r="AA38" s="35" t="s">
        <v>1105</v>
      </c>
      <c r="AB38" s="34" t="s">
        <v>336</v>
      </c>
      <c r="AC38" s="35" t="s">
        <v>1106</v>
      </c>
      <c r="AD38" s="34" t="s">
        <v>336</v>
      </c>
      <c r="AE38" s="35" t="s">
        <v>1065</v>
      </c>
      <c r="AF38" s="34"/>
      <c r="AG38" s="35" t="s">
        <v>1065</v>
      </c>
      <c r="AH38" s="34"/>
      <c r="AI38" s="35" t="s">
        <v>1066</v>
      </c>
      <c r="AJ38" s="34"/>
    </row>
    <row r="39" spans="1:36" ht="43.75" x14ac:dyDescent="0.4">
      <c r="A39" s="48" t="s">
        <v>717</v>
      </c>
      <c r="B39" s="48" t="s">
        <v>718</v>
      </c>
      <c r="C39" s="35" t="s">
        <v>290</v>
      </c>
      <c r="D39" s="34"/>
      <c r="E39" s="35" t="s">
        <v>290</v>
      </c>
      <c r="F39" s="34"/>
      <c r="G39" s="35" t="s">
        <v>290</v>
      </c>
      <c r="H39" s="34"/>
      <c r="I39" s="35" t="s">
        <v>290</v>
      </c>
      <c r="J39" s="34"/>
      <c r="K39" s="34" t="s">
        <v>290</v>
      </c>
      <c r="L39" s="34"/>
      <c r="M39" s="35" t="s">
        <v>290</v>
      </c>
      <c r="N39" s="36"/>
      <c r="O39" s="34" t="s">
        <v>1063</v>
      </c>
      <c r="P39" s="36"/>
      <c r="Q39" s="34" t="s">
        <v>290</v>
      </c>
      <c r="R39" s="34"/>
      <c r="S39" s="34" t="s">
        <v>290</v>
      </c>
      <c r="T39" s="36"/>
      <c r="U39" s="35" t="s">
        <v>290</v>
      </c>
      <c r="V39" s="34"/>
      <c r="W39" s="35" t="s">
        <v>290</v>
      </c>
      <c r="X39" s="34"/>
      <c r="Y39" s="35" t="s">
        <v>290</v>
      </c>
      <c r="Z39" s="34"/>
      <c r="AA39" s="35" t="s">
        <v>290</v>
      </c>
      <c r="AB39" s="34"/>
      <c r="AC39" s="36" t="s">
        <v>290</v>
      </c>
      <c r="AD39" s="34"/>
      <c r="AE39" s="35" t="s">
        <v>1065</v>
      </c>
      <c r="AF39" s="34"/>
      <c r="AG39" s="35" t="s">
        <v>1065</v>
      </c>
      <c r="AH39" s="36"/>
      <c r="AI39" s="35" t="s">
        <v>1066</v>
      </c>
      <c r="AJ39" s="36"/>
    </row>
    <row r="40" spans="1:36" ht="43.75" x14ac:dyDescent="0.4">
      <c r="A40" s="48" t="s">
        <v>616</v>
      </c>
      <c r="B40" s="48" t="s">
        <v>613</v>
      </c>
      <c r="C40" s="35" t="s">
        <v>290</v>
      </c>
      <c r="D40" s="34"/>
      <c r="E40" s="35" t="s">
        <v>290</v>
      </c>
      <c r="F40" s="34"/>
      <c r="G40" s="35" t="s">
        <v>290</v>
      </c>
      <c r="H40" s="34"/>
      <c r="I40" s="35" t="s">
        <v>290</v>
      </c>
      <c r="J40" s="34"/>
      <c r="K40" s="34" t="s">
        <v>290</v>
      </c>
      <c r="L40" s="34"/>
      <c r="M40" s="35" t="s">
        <v>290</v>
      </c>
      <c r="N40" s="34"/>
      <c r="O40" s="34" t="s">
        <v>1063</v>
      </c>
      <c r="P40" s="34"/>
      <c r="Q40" s="34" t="s">
        <v>290</v>
      </c>
      <c r="R40" s="34"/>
      <c r="S40" s="34" t="s">
        <v>290</v>
      </c>
      <c r="T40" s="34"/>
      <c r="U40" s="35" t="s">
        <v>290</v>
      </c>
      <c r="V40" s="34"/>
      <c r="W40" s="35" t="s">
        <v>290</v>
      </c>
      <c r="X40" s="34"/>
      <c r="Y40" s="35" t="s">
        <v>290</v>
      </c>
      <c r="Z40" s="34"/>
      <c r="AA40" s="35" t="s">
        <v>1239</v>
      </c>
      <c r="AB40" s="34" t="s">
        <v>327</v>
      </c>
      <c r="AC40" s="36" t="s">
        <v>290</v>
      </c>
      <c r="AD40" s="34"/>
      <c r="AE40" s="35" t="s">
        <v>1065</v>
      </c>
      <c r="AF40" s="34"/>
      <c r="AG40" s="35" t="s">
        <v>1065</v>
      </c>
      <c r="AH40" s="34"/>
      <c r="AI40" s="35" t="s">
        <v>1066</v>
      </c>
      <c r="AJ40" s="34"/>
    </row>
    <row r="41" spans="1:36" ht="43.75" x14ac:dyDescent="0.4">
      <c r="A41" s="48" t="s">
        <v>617</v>
      </c>
      <c r="B41" s="48" t="s">
        <v>613</v>
      </c>
      <c r="C41" s="35" t="s">
        <v>290</v>
      </c>
      <c r="D41" s="34"/>
      <c r="E41" s="35" t="s">
        <v>290</v>
      </c>
      <c r="F41" s="34"/>
      <c r="G41" s="35" t="s">
        <v>290</v>
      </c>
      <c r="H41" s="34"/>
      <c r="I41" s="35" t="s">
        <v>290</v>
      </c>
      <c r="J41" s="34"/>
      <c r="K41" s="34" t="s">
        <v>290</v>
      </c>
      <c r="L41" s="34"/>
      <c r="M41" s="35" t="s">
        <v>290</v>
      </c>
      <c r="N41" s="34"/>
      <c r="O41" s="34" t="s">
        <v>1063</v>
      </c>
      <c r="P41" s="34"/>
      <c r="Q41" s="34" t="s">
        <v>290</v>
      </c>
      <c r="R41" s="34"/>
      <c r="S41" s="34" t="s">
        <v>290</v>
      </c>
      <c r="T41" s="34"/>
      <c r="U41" s="35" t="s">
        <v>290</v>
      </c>
      <c r="V41" s="34"/>
      <c r="W41" s="35" t="s">
        <v>290</v>
      </c>
      <c r="X41" s="34"/>
      <c r="Y41" s="35" t="s">
        <v>290</v>
      </c>
      <c r="Z41" s="34"/>
      <c r="AA41" s="35" t="s">
        <v>1239</v>
      </c>
      <c r="AB41" s="34" t="s">
        <v>327</v>
      </c>
      <c r="AC41" s="36" t="s">
        <v>290</v>
      </c>
      <c r="AD41" s="34"/>
      <c r="AE41" s="35" t="s">
        <v>1065</v>
      </c>
      <c r="AF41" s="34"/>
      <c r="AG41" s="35" t="s">
        <v>1065</v>
      </c>
      <c r="AH41" s="34"/>
      <c r="AI41" s="35" t="s">
        <v>1066</v>
      </c>
      <c r="AJ41" s="34"/>
    </row>
    <row r="42" spans="1:36" ht="43.75" x14ac:dyDescent="0.4">
      <c r="A42" s="48" t="s">
        <v>361</v>
      </c>
      <c r="B42" s="48" t="s">
        <v>362</v>
      </c>
      <c r="C42" s="35" t="s">
        <v>290</v>
      </c>
      <c r="D42" s="34"/>
      <c r="E42" s="34" t="s">
        <v>290</v>
      </c>
      <c r="F42" s="34"/>
      <c r="G42" s="34" t="s">
        <v>290</v>
      </c>
      <c r="H42" s="36"/>
      <c r="I42" s="34" t="s">
        <v>290</v>
      </c>
      <c r="J42" s="34"/>
      <c r="K42" s="34" t="s">
        <v>290</v>
      </c>
      <c r="L42" s="34"/>
      <c r="M42" s="35" t="s">
        <v>290</v>
      </c>
      <c r="N42" s="34"/>
      <c r="O42" s="34" t="s">
        <v>1063</v>
      </c>
      <c r="P42" s="34"/>
      <c r="Q42" s="34" t="s">
        <v>290</v>
      </c>
      <c r="R42" s="34"/>
      <c r="S42" s="34" t="s">
        <v>290</v>
      </c>
      <c r="T42" s="34"/>
      <c r="U42" s="34" t="s">
        <v>290</v>
      </c>
      <c r="V42" s="34"/>
      <c r="W42" s="34" t="s">
        <v>290</v>
      </c>
      <c r="X42" s="34"/>
      <c r="Y42" s="34" t="s">
        <v>290</v>
      </c>
      <c r="Z42" s="34"/>
      <c r="AA42" s="35" t="s">
        <v>1107</v>
      </c>
      <c r="AB42" s="34" t="s">
        <v>336</v>
      </c>
      <c r="AC42" s="36" t="s">
        <v>290</v>
      </c>
      <c r="AD42" s="34"/>
      <c r="AE42" s="35" t="s">
        <v>1065</v>
      </c>
      <c r="AF42" s="34"/>
      <c r="AG42" s="35" t="s">
        <v>1065</v>
      </c>
      <c r="AH42" s="34"/>
      <c r="AI42" s="35" t="s">
        <v>1066</v>
      </c>
      <c r="AJ42" s="34"/>
    </row>
    <row r="43" spans="1:36" ht="43.75" x14ac:dyDescent="0.4">
      <c r="A43" s="48" t="s">
        <v>363</v>
      </c>
      <c r="B43" s="48" t="s">
        <v>364</v>
      </c>
      <c r="C43" s="35" t="s">
        <v>290</v>
      </c>
      <c r="D43" s="34"/>
      <c r="E43" s="35" t="s">
        <v>1108</v>
      </c>
      <c r="F43" s="34" t="s">
        <v>1072</v>
      </c>
      <c r="G43" s="34" t="s">
        <v>1109</v>
      </c>
      <c r="H43" s="36" t="s">
        <v>1072</v>
      </c>
      <c r="I43" s="35" t="s">
        <v>1110</v>
      </c>
      <c r="J43" s="34" t="s">
        <v>327</v>
      </c>
      <c r="K43" s="34" t="s">
        <v>290</v>
      </c>
      <c r="L43" s="34"/>
      <c r="M43" s="35" t="s">
        <v>290</v>
      </c>
      <c r="N43" s="34"/>
      <c r="O43" s="34" t="s">
        <v>1111</v>
      </c>
      <c r="P43" s="34" t="s">
        <v>327</v>
      </c>
      <c r="Q43" s="34" t="s">
        <v>290</v>
      </c>
      <c r="R43" s="34"/>
      <c r="S43" s="34" t="s">
        <v>290</v>
      </c>
      <c r="T43" s="34"/>
      <c r="U43" s="35" t="s">
        <v>1112</v>
      </c>
      <c r="V43" s="34" t="s">
        <v>1113</v>
      </c>
      <c r="W43" s="35" t="s">
        <v>1114</v>
      </c>
      <c r="X43" s="34" t="s">
        <v>1115</v>
      </c>
      <c r="Y43" s="35" t="s">
        <v>1116</v>
      </c>
      <c r="Z43" s="34" t="s">
        <v>343</v>
      </c>
      <c r="AA43" s="35" t="s">
        <v>1117</v>
      </c>
      <c r="AB43" s="34" t="s">
        <v>589</v>
      </c>
      <c r="AC43" s="35" t="s">
        <v>1118</v>
      </c>
      <c r="AD43" s="34" t="s">
        <v>327</v>
      </c>
      <c r="AE43" s="35" t="s">
        <v>1065</v>
      </c>
      <c r="AF43" s="34"/>
      <c r="AG43" s="35" t="s">
        <v>1065</v>
      </c>
      <c r="AH43" s="34"/>
      <c r="AI43" s="35" t="s">
        <v>1066</v>
      </c>
      <c r="AJ43" s="34"/>
    </row>
    <row r="44" spans="1:36" ht="43.75" x14ac:dyDescent="0.4">
      <c r="A44" s="48" t="s">
        <v>382</v>
      </c>
      <c r="B44" s="48" t="s">
        <v>383</v>
      </c>
      <c r="C44" s="35" t="s">
        <v>290</v>
      </c>
      <c r="D44" s="34"/>
      <c r="E44" s="34" t="s">
        <v>290</v>
      </c>
      <c r="F44" s="34"/>
      <c r="G44" s="34" t="s">
        <v>290</v>
      </c>
      <c r="H44" s="34"/>
      <c r="I44" s="34" t="s">
        <v>290</v>
      </c>
      <c r="J44" s="34"/>
      <c r="K44" s="34" t="s">
        <v>290</v>
      </c>
      <c r="L44" s="34"/>
      <c r="M44" s="35" t="s">
        <v>290</v>
      </c>
      <c r="N44" s="34"/>
      <c r="O44" s="34" t="s">
        <v>1063</v>
      </c>
      <c r="P44" s="34"/>
      <c r="Q44" s="34" t="s">
        <v>290</v>
      </c>
      <c r="R44" s="34"/>
      <c r="S44" s="34" t="s">
        <v>290</v>
      </c>
      <c r="T44" s="34"/>
      <c r="U44" s="34" t="s">
        <v>290</v>
      </c>
      <c r="V44" s="34"/>
      <c r="W44" s="34" t="s">
        <v>290</v>
      </c>
      <c r="X44" s="34"/>
      <c r="Y44" s="35" t="s">
        <v>290</v>
      </c>
      <c r="Z44" s="34"/>
      <c r="AA44" s="35" t="s">
        <v>290</v>
      </c>
      <c r="AB44" s="34"/>
      <c r="AC44" s="36" t="s">
        <v>290</v>
      </c>
      <c r="AD44" s="34"/>
      <c r="AE44" s="35" t="s">
        <v>1065</v>
      </c>
      <c r="AF44" s="34"/>
      <c r="AG44" s="35" t="s">
        <v>1065</v>
      </c>
      <c r="AH44" s="34"/>
      <c r="AI44" s="35" t="s">
        <v>1066</v>
      </c>
      <c r="AJ44" s="34"/>
    </row>
    <row r="45" spans="1:36" ht="43.75" x14ac:dyDescent="0.4">
      <c r="A45" s="48" t="s">
        <v>618</v>
      </c>
      <c r="B45" s="48" t="s">
        <v>613</v>
      </c>
      <c r="C45" s="35" t="s">
        <v>290</v>
      </c>
      <c r="D45" s="34"/>
      <c r="E45" s="35" t="s">
        <v>290</v>
      </c>
      <c r="F45" s="34"/>
      <c r="G45" s="35" t="s">
        <v>290</v>
      </c>
      <c r="H45" s="34"/>
      <c r="I45" s="35" t="s">
        <v>290</v>
      </c>
      <c r="J45" s="34"/>
      <c r="K45" s="34" t="s">
        <v>290</v>
      </c>
      <c r="L45" s="34"/>
      <c r="M45" s="35" t="s">
        <v>290</v>
      </c>
      <c r="N45" s="34"/>
      <c r="O45" s="34" t="s">
        <v>1063</v>
      </c>
      <c r="P45" s="34"/>
      <c r="Q45" s="34" t="s">
        <v>290</v>
      </c>
      <c r="R45" s="34"/>
      <c r="S45" s="34" t="s">
        <v>290</v>
      </c>
      <c r="T45" s="34"/>
      <c r="U45" s="35" t="s">
        <v>290</v>
      </c>
      <c r="V45" s="34"/>
      <c r="W45" s="35" t="s">
        <v>290</v>
      </c>
      <c r="X45" s="34"/>
      <c r="Y45" s="35" t="s">
        <v>290</v>
      </c>
      <c r="Z45" s="34"/>
      <c r="AA45" s="35" t="s">
        <v>1239</v>
      </c>
      <c r="AB45" s="34" t="s">
        <v>327</v>
      </c>
      <c r="AC45" s="36" t="s">
        <v>290</v>
      </c>
      <c r="AD45" s="34"/>
      <c r="AE45" s="35" t="s">
        <v>1065</v>
      </c>
      <c r="AF45" s="34"/>
      <c r="AG45" s="35" t="s">
        <v>1065</v>
      </c>
      <c r="AH45" s="34"/>
      <c r="AI45" s="35" t="s">
        <v>1066</v>
      </c>
      <c r="AJ45" s="34"/>
    </row>
    <row r="46" spans="1:36" ht="43.75" x14ac:dyDescent="0.4">
      <c r="A46" s="48" t="s">
        <v>619</v>
      </c>
      <c r="B46" s="48" t="s">
        <v>613</v>
      </c>
      <c r="C46" s="35" t="s">
        <v>290</v>
      </c>
      <c r="D46" s="34"/>
      <c r="E46" s="35" t="s">
        <v>290</v>
      </c>
      <c r="F46" s="34"/>
      <c r="G46" s="35" t="s">
        <v>290</v>
      </c>
      <c r="H46" s="34"/>
      <c r="I46" s="35" t="s">
        <v>290</v>
      </c>
      <c r="J46" s="34"/>
      <c r="K46" s="34" t="s">
        <v>290</v>
      </c>
      <c r="L46" s="34"/>
      <c r="M46" s="35" t="s">
        <v>290</v>
      </c>
      <c r="N46" s="34"/>
      <c r="O46" s="34" t="s">
        <v>1063</v>
      </c>
      <c r="P46" s="34"/>
      <c r="Q46" s="34" t="s">
        <v>290</v>
      </c>
      <c r="R46" s="34"/>
      <c r="S46" s="34" t="s">
        <v>290</v>
      </c>
      <c r="T46" s="34"/>
      <c r="U46" s="35" t="s">
        <v>290</v>
      </c>
      <c r="V46" s="34"/>
      <c r="W46" s="35" t="s">
        <v>290</v>
      </c>
      <c r="X46" s="34"/>
      <c r="Y46" s="35" t="s">
        <v>290</v>
      </c>
      <c r="Z46" s="34"/>
      <c r="AA46" s="35" t="s">
        <v>1239</v>
      </c>
      <c r="AB46" s="34" t="s">
        <v>327</v>
      </c>
      <c r="AC46" s="36" t="s">
        <v>290</v>
      </c>
      <c r="AD46" s="34"/>
      <c r="AE46" s="35" t="s">
        <v>1065</v>
      </c>
      <c r="AF46" s="34"/>
      <c r="AG46" s="35" t="s">
        <v>1065</v>
      </c>
      <c r="AH46" s="34"/>
      <c r="AI46" s="35" t="s">
        <v>1066</v>
      </c>
      <c r="AJ46" s="34"/>
    </row>
    <row r="47" spans="1:36" ht="43.75" x14ac:dyDescent="0.4">
      <c r="A47" s="48" t="s">
        <v>386</v>
      </c>
      <c r="B47" s="48" t="s">
        <v>387</v>
      </c>
      <c r="C47" s="35" t="s">
        <v>290</v>
      </c>
      <c r="D47" s="34"/>
      <c r="E47" s="34" t="s">
        <v>290</v>
      </c>
      <c r="F47" s="34"/>
      <c r="G47" s="34" t="s">
        <v>290</v>
      </c>
      <c r="H47" s="34"/>
      <c r="I47" s="34" t="s">
        <v>290</v>
      </c>
      <c r="J47" s="34"/>
      <c r="K47" s="34" t="s">
        <v>290</v>
      </c>
      <c r="L47" s="34"/>
      <c r="M47" s="35" t="s">
        <v>290</v>
      </c>
      <c r="N47" s="34"/>
      <c r="O47" s="34" t="s">
        <v>1063</v>
      </c>
      <c r="P47" s="34"/>
      <c r="Q47" s="34" t="s">
        <v>290</v>
      </c>
      <c r="R47" s="34"/>
      <c r="S47" s="34" t="s">
        <v>290</v>
      </c>
      <c r="T47" s="34"/>
      <c r="U47" s="34" t="s">
        <v>290</v>
      </c>
      <c r="V47" s="34"/>
      <c r="W47" s="34" t="s">
        <v>290</v>
      </c>
      <c r="X47" s="34"/>
      <c r="Y47" s="35" t="s">
        <v>290</v>
      </c>
      <c r="Z47" s="34"/>
      <c r="AA47" s="35" t="s">
        <v>290</v>
      </c>
      <c r="AB47" s="34"/>
      <c r="AC47" s="36" t="s">
        <v>290</v>
      </c>
      <c r="AD47" s="34"/>
      <c r="AE47" s="35" t="s">
        <v>1065</v>
      </c>
      <c r="AF47" s="34"/>
      <c r="AG47" s="35" t="s">
        <v>1065</v>
      </c>
      <c r="AH47" s="34"/>
      <c r="AI47" s="35" t="s">
        <v>1066</v>
      </c>
      <c r="AJ47" s="34"/>
    </row>
    <row r="48" spans="1:36" ht="43.75" x14ac:dyDescent="0.4">
      <c r="A48" s="48" t="s">
        <v>624</v>
      </c>
      <c r="B48" s="48" t="s">
        <v>613</v>
      </c>
      <c r="C48" s="35" t="s">
        <v>290</v>
      </c>
      <c r="D48" s="34"/>
      <c r="E48" s="35" t="s">
        <v>290</v>
      </c>
      <c r="F48" s="34"/>
      <c r="G48" s="35" t="s">
        <v>290</v>
      </c>
      <c r="H48" s="34"/>
      <c r="I48" s="35" t="s">
        <v>290</v>
      </c>
      <c r="J48" s="34"/>
      <c r="K48" s="34" t="s">
        <v>290</v>
      </c>
      <c r="L48" s="34"/>
      <c r="M48" s="35" t="s">
        <v>290</v>
      </c>
      <c r="N48" s="34"/>
      <c r="O48" s="34" t="s">
        <v>1063</v>
      </c>
      <c r="P48" s="34"/>
      <c r="Q48" s="34" t="s">
        <v>290</v>
      </c>
      <c r="R48" s="34"/>
      <c r="S48" s="34" t="s">
        <v>290</v>
      </c>
      <c r="T48" s="34"/>
      <c r="U48" s="35" t="s">
        <v>290</v>
      </c>
      <c r="V48" s="34"/>
      <c r="W48" s="35" t="s">
        <v>290</v>
      </c>
      <c r="X48" s="34"/>
      <c r="Y48" s="35" t="s">
        <v>290</v>
      </c>
      <c r="Z48" s="34"/>
      <c r="AA48" s="35" t="s">
        <v>1239</v>
      </c>
      <c r="AB48" s="34" t="s">
        <v>327</v>
      </c>
      <c r="AC48" s="36" t="s">
        <v>290</v>
      </c>
      <c r="AD48" s="34"/>
      <c r="AE48" s="35" t="s">
        <v>1065</v>
      </c>
      <c r="AF48" s="34"/>
      <c r="AG48" s="35" t="s">
        <v>1065</v>
      </c>
      <c r="AH48" s="34"/>
      <c r="AI48" s="35" t="s">
        <v>1066</v>
      </c>
      <c r="AJ48" s="34"/>
    </row>
    <row r="49" spans="1:36" ht="43.75" x14ac:dyDescent="0.4">
      <c r="A49" s="48" t="s">
        <v>465</v>
      </c>
      <c r="B49" s="48" t="s">
        <v>456</v>
      </c>
      <c r="C49" s="35" t="s">
        <v>290</v>
      </c>
      <c r="D49" s="34"/>
      <c r="E49" s="35" t="s">
        <v>1161</v>
      </c>
      <c r="F49" s="34"/>
      <c r="G49" s="34" t="s">
        <v>290</v>
      </c>
      <c r="H49" s="36"/>
      <c r="I49" s="35" t="s">
        <v>290</v>
      </c>
      <c r="J49" s="34"/>
      <c r="K49" s="34" t="s">
        <v>290</v>
      </c>
      <c r="L49" s="34"/>
      <c r="M49" s="35" t="s">
        <v>290</v>
      </c>
      <c r="N49" s="34"/>
      <c r="O49" s="35" t="s">
        <v>1063</v>
      </c>
      <c r="P49" s="35"/>
      <c r="Q49" s="35" t="s">
        <v>1155</v>
      </c>
      <c r="R49" s="34" t="s">
        <v>343</v>
      </c>
      <c r="S49" s="34" t="s">
        <v>290</v>
      </c>
      <c r="T49" s="34"/>
      <c r="U49" s="35" t="s">
        <v>1142</v>
      </c>
      <c r="V49" s="34" t="s">
        <v>327</v>
      </c>
      <c r="W49" s="35" t="s">
        <v>290</v>
      </c>
      <c r="X49" s="34"/>
      <c r="Y49" s="35" t="s">
        <v>1156</v>
      </c>
      <c r="Z49" s="34" t="s">
        <v>343</v>
      </c>
      <c r="AA49" s="35" t="s">
        <v>1134</v>
      </c>
      <c r="AB49" s="34" t="s">
        <v>327</v>
      </c>
      <c r="AC49" s="35" t="s">
        <v>1144</v>
      </c>
      <c r="AD49" s="34" t="s">
        <v>430</v>
      </c>
      <c r="AE49" s="35" t="s">
        <v>1065</v>
      </c>
      <c r="AF49" s="34"/>
      <c r="AG49" s="35" t="s">
        <v>1065</v>
      </c>
      <c r="AH49" s="34"/>
      <c r="AI49" s="35" t="s">
        <v>1066</v>
      </c>
      <c r="AJ49" s="34"/>
    </row>
    <row r="50" spans="1:36" ht="43.75" x14ac:dyDescent="0.4">
      <c r="A50" s="48" t="s">
        <v>760</v>
      </c>
      <c r="B50" s="48" t="s">
        <v>761</v>
      </c>
      <c r="C50" s="35" t="s">
        <v>290</v>
      </c>
      <c r="D50" s="34"/>
      <c r="E50" s="35" t="s">
        <v>290</v>
      </c>
      <c r="F50" s="34"/>
      <c r="G50" s="35" t="s">
        <v>290</v>
      </c>
      <c r="H50" s="34"/>
      <c r="I50" s="35" t="s">
        <v>290</v>
      </c>
      <c r="J50" s="34"/>
      <c r="K50" s="34" t="s">
        <v>290</v>
      </c>
      <c r="L50" s="34"/>
      <c r="M50" s="35" t="s">
        <v>290</v>
      </c>
      <c r="N50" s="36"/>
      <c r="O50" s="34" t="s">
        <v>1063</v>
      </c>
      <c r="P50" s="36"/>
      <c r="Q50" s="34" t="s">
        <v>290</v>
      </c>
      <c r="R50" s="34"/>
      <c r="S50" s="34" t="s">
        <v>290</v>
      </c>
      <c r="T50" s="36"/>
      <c r="U50" s="35" t="s">
        <v>290</v>
      </c>
      <c r="V50" s="34"/>
      <c r="W50" s="35" t="s">
        <v>290</v>
      </c>
      <c r="X50" s="34"/>
      <c r="Y50" s="35" t="s">
        <v>290</v>
      </c>
      <c r="Z50" s="34"/>
      <c r="AA50" s="35" t="s">
        <v>290</v>
      </c>
      <c r="AB50" s="34"/>
      <c r="AC50" s="36" t="s">
        <v>290</v>
      </c>
      <c r="AD50" s="34"/>
      <c r="AE50" s="35" t="s">
        <v>1065</v>
      </c>
      <c r="AF50" s="34"/>
      <c r="AG50" s="35" t="s">
        <v>1065</v>
      </c>
      <c r="AH50" s="36"/>
      <c r="AI50" s="35" t="s">
        <v>1066</v>
      </c>
      <c r="AJ50" s="36"/>
    </row>
    <row r="51" spans="1:36" ht="116.6" x14ac:dyDescent="0.4">
      <c r="A51" s="48" t="s">
        <v>468</v>
      </c>
      <c r="B51" s="48" t="s">
        <v>456</v>
      </c>
      <c r="C51" s="35" t="s">
        <v>1145</v>
      </c>
      <c r="D51" s="34" t="s">
        <v>1162</v>
      </c>
      <c r="E51" s="35" t="s">
        <v>1147</v>
      </c>
      <c r="F51" s="34" t="s">
        <v>1159</v>
      </c>
      <c r="G51" s="34" t="s">
        <v>1149</v>
      </c>
      <c r="H51" s="36" t="s">
        <v>1150</v>
      </c>
      <c r="I51" s="35" t="s">
        <v>1151</v>
      </c>
      <c r="J51" s="34" t="s">
        <v>430</v>
      </c>
      <c r="K51" s="35" t="s">
        <v>1152</v>
      </c>
      <c r="L51" s="34" t="s">
        <v>430</v>
      </c>
      <c r="M51" s="35" t="s">
        <v>1163</v>
      </c>
      <c r="N51" s="34" t="s">
        <v>1164</v>
      </c>
      <c r="O51" s="35" t="s">
        <v>1141</v>
      </c>
      <c r="P51" s="36" t="s">
        <v>957</v>
      </c>
      <c r="Q51" s="35" t="s">
        <v>1155</v>
      </c>
      <c r="R51" s="34" t="s">
        <v>343</v>
      </c>
      <c r="S51" s="34" t="s">
        <v>290</v>
      </c>
      <c r="T51" s="34"/>
      <c r="U51" s="35" t="s">
        <v>1142</v>
      </c>
      <c r="V51" s="34" t="s">
        <v>430</v>
      </c>
      <c r="W51" s="35" t="s">
        <v>1143</v>
      </c>
      <c r="X51" s="34" t="s">
        <v>430</v>
      </c>
      <c r="Y51" s="35" t="s">
        <v>1156</v>
      </c>
      <c r="Z51" s="34" t="s">
        <v>343</v>
      </c>
      <c r="AA51" s="35" t="s">
        <v>1134</v>
      </c>
      <c r="AB51" s="34" t="s">
        <v>327</v>
      </c>
      <c r="AC51" s="35" t="s">
        <v>1144</v>
      </c>
      <c r="AD51" s="34" t="s">
        <v>430</v>
      </c>
      <c r="AE51" s="35" t="s">
        <v>1065</v>
      </c>
      <c r="AF51" s="34"/>
      <c r="AG51" s="35" t="s">
        <v>1065</v>
      </c>
      <c r="AH51" s="34"/>
      <c r="AI51" s="35" t="s">
        <v>1066</v>
      </c>
      <c r="AJ51" s="34"/>
    </row>
    <row r="52" spans="1:36" ht="58.3" x14ac:dyDescent="0.4">
      <c r="A52" s="48" t="s">
        <v>472</v>
      </c>
      <c r="B52" s="48" t="s">
        <v>456</v>
      </c>
      <c r="C52" s="35" t="s">
        <v>290</v>
      </c>
      <c r="D52" s="34"/>
      <c r="E52" s="35" t="s">
        <v>1147</v>
      </c>
      <c r="F52" s="34" t="s">
        <v>1157</v>
      </c>
      <c r="G52" s="34" t="s">
        <v>1149</v>
      </c>
      <c r="H52" s="36" t="s">
        <v>1158</v>
      </c>
      <c r="I52" s="35" t="s">
        <v>1151</v>
      </c>
      <c r="J52" s="34" t="s">
        <v>430</v>
      </c>
      <c r="K52" s="34" t="s">
        <v>290</v>
      </c>
      <c r="L52" s="34"/>
      <c r="M52" s="35" t="s">
        <v>290</v>
      </c>
      <c r="N52" s="34"/>
      <c r="O52" s="35" t="s">
        <v>1160</v>
      </c>
      <c r="P52" s="36" t="s">
        <v>327</v>
      </c>
      <c r="Q52" s="35" t="s">
        <v>1155</v>
      </c>
      <c r="R52" s="34" t="s">
        <v>343</v>
      </c>
      <c r="S52" s="34" t="s">
        <v>290</v>
      </c>
      <c r="T52" s="34"/>
      <c r="U52" s="35" t="s">
        <v>1142</v>
      </c>
      <c r="V52" s="34" t="s">
        <v>430</v>
      </c>
      <c r="W52" s="35" t="s">
        <v>1143</v>
      </c>
      <c r="X52" s="34" t="s">
        <v>327</v>
      </c>
      <c r="Y52" s="35" t="s">
        <v>1156</v>
      </c>
      <c r="Z52" s="34" t="s">
        <v>343</v>
      </c>
      <c r="AA52" s="35" t="s">
        <v>1134</v>
      </c>
      <c r="AB52" s="34" t="s">
        <v>327</v>
      </c>
      <c r="AC52" s="35" t="s">
        <v>1144</v>
      </c>
      <c r="AD52" s="34" t="s">
        <v>430</v>
      </c>
      <c r="AE52" s="35" t="s">
        <v>1065</v>
      </c>
      <c r="AF52" s="34"/>
      <c r="AG52" s="35" t="s">
        <v>1065</v>
      </c>
      <c r="AH52" s="34"/>
      <c r="AI52" s="35" t="s">
        <v>1066</v>
      </c>
      <c r="AJ52" s="34"/>
    </row>
    <row r="53" spans="1:36" ht="43.75" x14ac:dyDescent="0.4">
      <c r="A53" s="48" t="s">
        <v>752</v>
      </c>
      <c r="B53" s="48" t="s">
        <v>753</v>
      </c>
      <c r="C53" s="35" t="s">
        <v>290</v>
      </c>
      <c r="D53" s="34"/>
      <c r="E53" s="35" t="s">
        <v>290</v>
      </c>
      <c r="F53" s="34"/>
      <c r="G53" s="35" t="s">
        <v>290</v>
      </c>
      <c r="H53" s="34"/>
      <c r="I53" s="35" t="s">
        <v>290</v>
      </c>
      <c r="J53" s="34"/>
      <c r="K53" s="34" t="s">
        <v>290</v>
      </c>
      <c r="L53" s="34"/>
      <c r="M53" s="35" t="s">
        <v>290</v>
      </c>
      <c r="N53" s="36"/>
      <c r="O53" s="34" t="s">
        <v>1063</v>
      </c>
      <c r="P53" s="36"/>
      <c r="Q53" s="34" t="s">
        <v>290</v>
      </c>
      <c r="R53" s="34"/>
      <c r="S53" s="34" t="s">
        <v>290</v>
      </c>
      <c r="T53" s="36"/>
      <c r="U53" s="35" t="s">
        <v>290</v>
      </c>
      <c r="V53" s="34"/>
      <c r="W53" s="35" t="s">
        <v>290</v>
      </c>
      <c r="X53" s="34"/>
      <c r="Y53" s="35" t="s">
        <v>290</v>
      </c>
      <c r="Z53" s="34"/>
      <c r="AA53" s="35" t="s">
        <v>290</v>
      </c>
      <c r="AB53" s="34"/>
      <c r="AC53" s="36" t="s">
        <v>290</v>
      </c>
      <c r="AD53" s="34"/>
      <c r="AE53" s="35" t="s">
        <v>1065</v>
      </c>
      <c r="AF53" s="34"/>
      <c r="AG53" s="35" t="s">
        <v>1065</v>
      </c>
      <c r="AH53" s="36"/>
      <c r="AI53" s="35" t="s">
        <v>1066</v>
      </c>
      <c r="AJ53" s="36"/>
    </row>
    <row r="54" spans="1:36" ht="43.75" x14ac:dyDescent="0.4">
      <c r="A54" s="48" t="s">
        <v>630</v>
      </c>
      <c r="B54" s="50" t="s">
        <v>631</v>
      </c>
      <c r="C54" s="35" t="s">
        <v>290</v>
      </c>
      <c r="D54" s="34"/>
      <c r="E54" s="35" t="s">
        <v>290</v>
      </c>
      <c r="F54" s="34"/>
      <c r="G54" s="35" t="s">
        <v>290</v>
      </c>
      <c r="H54" s="34"/>
      <c r="I54" s="35" t="s">
        <v>290</v>
      </c>
      <c r="J54" s="34"/>
      <c r="K54" s="34" t="s">
        <v>290</v>
      </c>
      <c r="L54" s="34"/>
      <c r="M54" s="35" t="s">
        <v>290</v>
      </c>
      <c r="N54" s="34"/>
      <c r="O54" s="34" t="s">
        <v>1063</v>
      </c>
      <c r="P54" s="34"/>
      <c r="Q54" s="34" t="s">
        <v>290</v>
      </c>
      <c r="R54" s="34"/>
      <c r="S54" s="34" t="s">
        <v>290</v>
      </c>
      <c r="T54" s="34"/>
      <c r="U54" s="35" t="s">
        <v>290</v>
      </c>
      <c r="V54" s="34"/>
      <c r="W54" s="35" t="s">
        <v>290</v>
      </c>
      <c r="X54" s="34"/>
      <c r="Y54" s="35" t="s">
        <v>290</v>
      </c>
      <c r="Z54" s="34"/>
      <c r="AA54" s="35" t="s">
        <v>290</v>
      </c>
      <c r="AB54" s="34"/>
      <c r="AC54" s="36" t="s">
        <v>290</v>
      </c>
      <c r="AD54" s="34"/>
      <c r="AE54" s="35" t="s">
        <v>1065</v>
      </c>
      <c r="AF54" s="34"/>
      <c r="AG54" s="35" t="s">
        <v>1065</v>
      </c>
      <c r="AH54" s="34"/>
      <c r="AI54" s="35" t="s">
        <v>1066</v>
      </c>
      <c r="AJ54" s="34"/>
    </row>
    <row r="55" spans="1:36" ht="116.6" x14ac:dyDescent="0.4">
      <c r="A55" s="48" t="s">
        <v>474</v>
      </c>
      <c r="B55" s="48" t="s">
        <v>456</v>
      </c>
      <c r="C55" s="35" t="s">
        <v>1145</v>
      </c>
      <c r="D55" s="34" t="s">
        <v>1165</v>
      </c>
      <c r="E55" s="35" t="s">
        <v>1147</v>
      </c>
      <c r="F55" s="34" t="s">
        <v>1166</v>
      </c>
      <c r="G55" s="34" t="s">
        <v>1149</v>
      </c>
      <c r="H55" s="36" t="s">
        <v>1158</v>
      </c>
      <c r="I55" s="35" t="s">
        <v>1151</v>
      </c>
      <c r="J55" s="34" t="s">
        <v>430</v>
      </c>
      <c r="K55" s="35" t="s">
        <v>1152</v>
      </c>
      <c r="L55" s="34" t="s">
        <v>1072</v>
      </c>
      <c r="M55" s="35" t="s">
        <v>1153</v>
      </c>
      <c r="N55" s="34" t="s">
        <v>1154</v>
      </c>
      <c r="O55" s="35" t="s">
        <v>1141</v>
      </c>
      <c r="P55" s="34" t="s">
        <v>981</v>
      </c>
      <c r="Q55" s="35" t="s">
        <v>1155</v>
      </c>
      <c r="R55" s="34" t="s">
        <v>343</v>
      </c>
      <c r="S55" s="34" t="s">
        <v>290</v>
      </c>
      <c r="T55" s="34"/>
      <c r="U55" s="35" t="s">
        <v>1142</v>
      </c>
      <c r="V55" s="34" t="s">
        <v>327</v>
      </c>
      <c r="W55" s="35" t="s">
        <v>1143</v>
      </c>
      <c r="X55" s="34" t="s">
        <v>327</v>
      </c>
      <c r="Y55" s="35" t="s">
        <v>1156</v>
      </c>
      <c r="Z55" s="34" t="s">
        <v>343</v>
      </c>
      <c r="AA55" s="35" t="s">
        <v>1134</v>
      </c>
      <c r="AB55" s="34" t="s">
        <v>327</v>
      </c>
      <c r="AC55" s="35" t="s">
        <v>1144</v>
      </c>
      <c r="AD55" s="34" t="s">
        <v>327</v>
      </c>
      <c r="AE55" s="35" t="s">
        <v>1065</v>
      </c>
      <c r="AF55" s="34"/>
      <c r="AG55" s="35" t="s">
        <v>1065</v>
      </c>
      <c r="AH55" s="34"/>
      <c r="AI55" s="35" t="s">
        <v>1066</v>
      </c>
      <c r="AJ55" s="34"/>
    </row>
    <row r="56" spans="1:36" ht="43.75" x14ac:dyDescent="0.4">
      <c r="A56" s="48" t="s">
        <v>719</v>
      </c>
      <c r="B56" s="48" t="s">
        <v>720</v>
      </c>
      <c r="C56" s="35" t="s">
        <v>290</v>
      </c>
      <c r="D56" s="34"/>
      <c r="E56" s="35" t="s">
        <v>290</v>
      </c>
      <c r="F56" s="34"/>
      <c r="G56" s="35" t="s">
        <v>290</v>
      </c>
      <c r="H56" s="34"/>
      <c r="I56" s="35" t="s">
        <v>290</v>
      </c>
      <c r="J56" s="34"/>
      <c r="K56" s="34" t="s">
        <v>290</v>
      </c>
      <c r="L56" s="34"/>
      <c r="M56" s="35" t="s">
        <v>290</v>
      </c>
      <c r="N56" s="36"/>
      <c r="O56" s="34" t="s">
        <v>1063</v>
      </c>
      <c r="P56" s="36"/>
      <c r="Q56" s="34" t="s">
        <v>290</v>
      </c>
      <c r="R56" s="34"/>
      <c r="S56" s="34" t="s">
        <v>290</v>
      </c>
      <c r="T56" s="36"/>
      <c r="U56" s="35" t="s">
        <v>290</v>
      </c>
      <c r="V56" s="34"/>
      <c r="W56" s="35" t="s">
        <v>290</v>
      </c>
      <c r="X56" s="34"/>
      <c r="Y56" s="35" t="s">
        <v>290</v>
      </c>
      <c r="Z56" s="34"/>
      <c r="AA56" s="35" t="s">
        <v>290</v>
      </c>
      <c r="AB56" s="34"/>
      <c r="AC56" s="36" t="s">
        <v>290</v>
      </c>
      <c r="AD56" s="34"/>
      <c r="AE56" s="35" t="s">
        <v>1065</v>
      </c>
      <c r="AF56" s="34"/>
      <c r="AG56" s="35" t="s">
        <v>1065</v>
      </c>
      <c r="AH56" s="36"/>
      <c r="AI56" s="35" t="s">
        <v>1066</v>
      </c>
      <c r="AJ56" s="36"/>
    </row>
    <row r="57" spans="1:36" ht="43.75" x14ac:dyDescent="0.4">
      <c r="A57" s="48" t="s">
        <v>404</v>
      </c>
      <c r="B57" s="48" t="s">
        <v>405</v>
      </c>
      <c r="C57" s="35" t="s">
        <v>290</v>
      </c>
      <c r="D57" s="34"/>
      <c r="E57" s="34" t="s">
        <v>290</v>
      </c>
      <c r="F57" s="34"/>
      <c r="G57" s="34" t="s">
        <v>290</v>
      </c>
      <c r="H57" s="34"/>
      <c r="I57" s="34" t="s">
        <v>290</v>
      </c>
      <c r="J57" s="34"/>
      <c r="K57" s="34" t="s">
        <v>290</v>
      </c>
      <c r="L57" s="34"/>
      <c r="M57" s="35" t="s">
        <v>290</v>
      </c>
      <c r="N57" s="34"/>
      <c r="O57" s="34" t="s">
        <v>1063</v>
      </c>
      <c r="P57" s="34"/>
      <c r="Q57" s="34" t="s">
        <v>290</v>
      </c>
      <c r="R57" s="34"/>
      <c r="S57" s="34" t="s">
        <v>290</v>
      </c>
      <c r="T57" s="34"/>
      <c r="U57" s="34" t="s">
        <v>290</v>
      </c>
      <c r="V57" s="34"/>
      <c r="W57" s="34" t="s">
        <v>290</v>
      </c>
      <c r="X57" s="34"/>
      <c r="Y57" s="35" t="s">
        <v>290</v>
      </c>
      <c r="Z57" s="34"/>
      <c r="AA57" s="35" t="s">
        <v>290</v>
      </c>
      <c r="AB57" s="34"/>
      <c r="AC57" s="36" t="s">
        <v>290</v>
      </c>
      <c r="AD57" s="34"/>
      <c r="AE57" s="35" t="s">
        <v>1065</v>
      </c>
      <c r="AF57" s="34"/>
      <c r="AG57" s="35" t="s">
        <v>1065</v>
      </c>
      <c r="AH57" s="36"/>
      <c r="AI57" s="35" t="s">
        <v>1066</v>
      </c>
      <c r="AJ57" s="36"/>
    </row>
    <row r="58" spans="1:36" ht="43.75" x14ac:dyDescent="0.4">
      <c r="A58" s="48" t="s">
        <v>398</v>
      </c>
      <c r="B58" s="48" t="s">
        <v>399</v>
      </c>
      <c r="C58" s="35" t="s">
        <v>290</v>
      </c>
      <c r="D58" s="34"/>
      <c r="E58" s="34" t="s">
        <v>290</v>
      </c>
      <c r="F58" s="34"/>
      <c r="G58" s="34" t="s">
        <v>290</v>
      </c>
      <c r="H58" s="34"/>
      <c r="I58" s="34" t="s">
        <v>290</v>
      </c>
      <c r="J58" s="34"/>
      <c r="K58" s="34" t="s">
        <v>290</v>
      </c>
      <c r="L58" s="34"/>
      <c r="M58" s="35" t="s">
        <v>290</v>
      </c>
      <c r="N58" s="34"/>
      <c r="O58" s="34" t="s">
        <v>1063</v>
      </c>
      <c r="P58" s="34"/>
      <c r="Q58" s="34" t="s">
        <v>290</v>
      </c>
      <c r="R58" s="34"/>
      <c r="S58" s="34" t="s">
        <v>290</v>
      </c>
      <c r="T58" s="34"/>
      <c r="U58" s="34" t="s">
        <v>290</v>
      </c>
      <c r="V58" s="34"/>
      <c r="W58" s="34" t="s">
        <v>290</v>
      </c>
      <c r="X58" s="34"/>
      <c r="Y58" s="35" t="s">
        <v>290</v>
      </c>
      <c r="Z58" s="34"/>
      <c r="AA58" s="35" t="s">
        <v>290</v>
      </c>
      <c r="AB58" s="34"/>
      <c r="AC58" s="36" t="s">
        <v>290</v>
      </c>
      <c r="AD58" s="34"/>
      <c r="AE58" s="35" t="s">
        <v>1065</v>
      </c>
      <c r="AF58" s="34"/>
      <c r="AG58" s="35" t="s">
        <v>1065</v>
      </c>
      <c r="AH58" s="36"/>
      <c r="AI58" s="35" t="s">
        <v>1066</v>
      </c>
      <c r="AJ58" s="36"/>
    </row>
    <row r="59" spans="1:36" ht="43.75" x14ac:dyDescent="0.4">
      <c r="A59" s="48" t="s">
        <v>408</v>
      </c>
      <c r="B59" s="48" t="s">
        <v>409</v>
      </c>
      <c r="C59" s="35" t="s">
        <v>290</v>
      </c>
      <c r="D59" s="34"/>
      <c r="E59" s="34" t="s">
        <v>290</v>
      </c>
      <c r="F59" s="34"/>
      <c r="G59" s="34" t="s">
        <v>290</v>
      </c>
      <c r="H59" s="34"/>
      <c r="I59" s="34" t="s">
        <v>290</v>
      </c>
      <c r="J59" s="34"/>
      <c r="K59" s="34" t="s">
        <v>290</v>
      </c>
      <c r="L59" s="34"/>
      <c r="M59" s="35" t="s">
        <v>290</v>
      </c>
      <c r="N59" s="34"/>
      <c r="O59" s="34" t="s">
        <v>1063</v>
      </c>
      <c r="P59" s="34"/>
      <c r="Q59" s="34" t="s">
        <v>290</v>
      </c>
      <c r="R59" s="34"/>
      <c r="S59" s="34" t="s">
        <v>290</v>
      </c>
      <c r="T59" s="34"/>
      <c r="U59" s="34" t="s">
        <v>290</v>
      </c>
      <c r="V59" s="34"/>
      <c r="W59" s="34" t="s">
        <v>290</v>
      </c>
      <c r="X59" s="34"/>
      <c r="Y59" s="35" t="s">
        <v>290</v>
      </c>
      <c r="Z59" s="34"/>
      <c r="AA59" s="35" t="s">
        <v>290</v>
      </c>
      <c r="AB59" s="34"/>
      <c r="AC59" s="36" t="s">
        <v>290</v>
      </c>
      <c r="AD59" s="34"/>
      <c r="AE59" s="35" t="s">
        <v>1065</v>
      </c>
      <c r="AF59" s="34"/>
      <c r="AG59" s="35" t="s">
        <v>1065</v>
      </c>
      <c r="AH59" s="36"/>
      <c r="AI59" s="35" t="s">
        <v>1066</v>
      </c>
      <c r="AJ59" s="36"/>
    </row>
    <row r="60" spans="1:36" ht="43.75" x14ac:dyDescent="0.4">
      <c r="A60" s="48" t="s">
        <v>414</v>
      </c>
      <c r="B60" s="48" t="s">
        <v>415</v>
      </c>
      <c r="C60" s="35" t="s">
        <v>290</v>
      </c>
      <c r="D60" s="34"/>
      <c r="E60" s="34" t="s">
        <v>290</v>
      </c>
      <c r="F60" s="34"/>
      <c r="G60" s="34" t="s">
        <v>290</v>
      </c>
      <c r="H60" s="34"/>
      <c r="I60" s="34" t="s">
        <v>290</v>
      </c>
      <c r="J60" s="34"/>
      <c r="K60" s="34" t="s">
        <v>290</v>
      </c>
      <c r="L60" s="34"/>
      <c r="M60" s="35" t="s">
        <v>290</v>
      </c>
      <c r="N60" s="34"/>
      <c r="O60" s="34" t="s">
        <v>1063</v>
      </c>
      <c r="P60" s="34"/>
      <c r="Q60" s="34" t="s">
        <v>290</v>
      </c>
      <c r="R60" s="34"/>
      <c r="S60" s="34" t="s">
        <v>290</v>
      </c>
      <c r="T60" s="34"/>
      <c r="U60" s="34" t="s">
        <v>290</v>
      </c>
      <c r="V60" s="34"/>
      <c r="W60" s="34" t="s">
        <v>290</v>
      </c>
      <c r="X60" s="34"/>
      <c r="Y60" s="35" t="s">
        <v>290</v>
      </c>
      <c r="Z60" s="34"/>
      <c r="AA60" s="35" t="s">
        <v>290</v>
      </c>
      <c r="AB60" s="34"/>
      <c r="AC60" s="36" t="s">
        <v>290</v>
      </c>
      <c r="AD60" s="34"/>
      <c r="AE60" s="35" t="s">
        <v>1065</v>
      </c>
      <c r="AF60" s="34"/>
      <c r="AG60" s="35" t="s">
        <v>1065</v>
      </c>
      <c r="AH60" s="36"/>
      <c r="AI60" s="35" t="s">
        <v>1066</v>
      </c>
      <c r="AJ60" s="36"/>
    </row>
    <row r="61" spans="1:36" ht="43.75" x14ac:dyDescent="0.4">
      <c r="A61" s="48" t="s">
        <v>388</v>
      </c>
      <c r="B61" s="48" t="s">
        <v>389</v>
      </c>
      <c r="C61" s="35" t="s">
        <v>290</v>
      </c>
      <c r="D61" s="34"/>
      <c r="E61" s="34" t="s">
        <v>290</v>
      </c>
      <c r="F61" s="34"/>
      <c r="G61" s="34" t="s">
        <v>290</v>
      </c>
      <c r="H61" s="34"/>
      <c r="I61" s="34" t="s">
        <v>290</v>
      </c>
      <c r="J61" s="34"/>
      <c r="K61" s="34" t="s">
        <v>290</v>
      </c>
      <c r="L61" s="34"/>
      <c r="M61" s="35" t="s">
        <v>290</v>
      </c>
      <c r="N61" s="34"/>
      <c r="O61" s="34" t="s">
        <v>1063</v>
      </c>
      <c r="P61" s="86"/>
      <c r="Q61" s="34" t="s">
        <v>290</v>
      </c>
      <c r="R61" s="34"/>
      <c r="S61" s="34" t="s">
        <v>290</v>
      </c>
      <c r="T61" s="34"/>
      <c r="U61" s="34" t="s">
        <v>290</v>
      </c>
      <c r="V61" s="34"/>
      <c r="W61" s="34" t="s">
        <v>290</v>
      </c>
      <c r="X61" s="34"/>
      <c r="Y61" s="35" t="s">
        <v>290</v>
      </c>
      <c r="Z61" s="34"/>
      <c r="AA61" s="35" t="s">
        <v>290</v>
      </c>
      <c r="AB61" s="34"/>
      <c r="AC61" s="36" t="s">
        <v>290</v>
      </c>
      <c r="AD61" s="34"/>
      <c r="AE61" s="35" t="s">
        <v>1065</v>
      </c>
      <c r="AF61" s="34"/>
      <c r="AG61" s="35" t="s">
        <v>1065</v>
      </c>
      <c r="AH61" s="34"/>
      <c r="AI61" s="35" t="s">
        <v>1066</v>
      </c>
      <c r="AJ61" s="34"/>
    </row>
    <row r="62" spans="1:36" ht="43.75" x14ac:dyDescent="0.4">
      <c r="A62" s="48" t="s">
        <v>737</v>
      </c>
      <c r="B62" s="48" t="s">
        <v>738</v>
      </c>
      <c r="C62" s="35" t="s">
        <v>290</v>
      </c>
      <c r="D62" s="34"/>
      <c r="E62" s="35" t="s">
        <v>290</v>
      </c>
      <c r="F62" s="34"/>
      <c r="G62" s="35" t="s">
        <v>290</v>
      </c>
      <c r="H62" s="34"/>
      <c r="I62" s="35" t="s">
        <v>290</v>
      </c>
      <c r="J62" s="34"/>
      <c r="K62" s="34" t="s">
        <v>290</v>
      </c>
      <c r="L62" s="34"/>
      <c r="M62" s="35" t="s">
        <v>290</v>
      </c>
      <c r="N62" s="36"/>
      <c r="O62" s="34" t="s">
        <v>1063</v>
      </c>
      <c r="P62" s="36"/>
      <c r="Q62" s="34" t="s">
        <v>290</v>
      </c>
      <c r="R62" s="34"/>
      <c r="S62" s="34" t="s">
        <v>290</v>
      </c>
      <c r="T62" s="36"/>
      <c r="U62" s="35" t="s">
        <v>290</v>
      </c>
      <c r="V62" s="34"/>
      <c r="W62" s="35" t="s">
        <v>290</v>
      </c>
      <c r="X62" s="34"/>
      <c r="Y62" s="35" t="s">
        <v>290</v>
      </c>
      <c r="Z62" s="34"/>
      <c r="AA62" s="35" t="s">
        <v>290</v>
      </c>
      <c r="AB62" s="34"/>
      <c r="AC62" s="36" t="s">
        <v>290</v>
      </c>
      <c r="AD62" s="34"/>
      <c r="AE62" s="35" t="s">
        <v>1065</v>
      </c>
      <c r="AF62" s="34"/>
      <c r="AG62" s="35" t="s">
        <v>1065</v>
      </c>
      <c r="AH62" s="36"/>
      <c r="AI62" s="35" t="s">
        <v>1066</v>
      </c>
      <c r="AJ62" s="36"/>
    </row>
    <row r="63" spans="1:36" ht="43.75" x14ac:dyDescent="0.4">
      <c r="A63" s="48" t="s">
        <v>620</v>
      </c>
      <c r="B63" s="48" t="s">
        <v>613</v>
      </c>
      <c r="C63" s="35" t="s">
        <v>290</v>
      </c>
      <c r="D63" s="34"/>
      <c r="E63" s="35" t="s">
        <v>290</v>
      </c>
      <c r="F63" s="34"/>
      <c r="G63" s="35" t="s">
        <v>290</v>
      </c>
      <c r="H63" s="34"/>
      <c r="I63" s="35" t="s">
        <v>290</v>
      </c>
      <c r="J63" s="34"/>
      <c r="K63" s="34" t="s">
        <v>290</v>
      </c>
      <c r="L63" s="34"/>
      <c r="M63" s="35" t="s">
        <v>290</v>
      </c>
      <c r="N63" s="34"/>
      <c r="O63" s="34" t="s">
        <v>1063</v>
      </c>
      <c r="P63" s="34"/>
      <c r="Q63" s="34" t="s">
        <v>290</v>
      </c>
      <c r="R63" s="34"/>
      <c r="S63" s="34" t="s">
        <v>290</v>
      </c>
      <c r="T63" s="34"/>
      <c r="U63" s="35" t="s">
        <v>290</v>
      </c>
      <c r="V63" s="34"/>
      <c r="W63" s="35" t="s">
        <v>290</v>
      </c>
      <c r="X63" s="34"/>
      <c r="Y63" s="35" t="s">
        <v>290</v>
      </c>
      <c r="Z63" s="34"/>
      <c r="AA63" s="35" t="s">
        <v>1239</v>
      </c>
      <c r="AB63" s="34" t="s">
        <v>327</v>
      </c>
      <c r="AC63" s="36" t="s">
        <v>290</v>
      </c>
      <c r="AD63" s="34"/>
      <c r="AE63" s="35" t="s">
        <v>1065</v>
      </c>
      <c r="AF63" s="34"/>
      <c r="AG63" s="35" t="s">
        <v>1065</v>
      </c>
      <c r="AH63" s="34"/>
      <c r="AI63" s="35" t="s">
        <v>1066</v>
      </c>
      <c r="AJ63" s="34"/>
    </row>
    <row r="64" spans="1:36" ht="43.75" x14ac:dyDescent="0.4">
      <c r="A64" s="48" t="s">
        <v>748</v>
      </c>
      <c r="B64" s="48" t="s">
        <v>749</v>
      </c>
      <c r="C64" s="35" t="s">
        <v>290</v>
      </c>
      <c r="D64" s="34"/>
      <c r="E64" s="35" t="s">
        <v>290</v>
      </c>
      <c r="F64" s="34"/>
      <c r="G64" s="35" t="s">
        <v>290</v>
      </c>
      <c r="H64" s="34"/>
      <c r="I64" s="35" t="s">
        <v>290</v>
      </c>
      <c r="J64" s="34"/>
      <c r="K64" s="34" t="s">
        <v>290</v>
      </c>
      <c r="L64" s="34"/>
      <c r="M64" s="35" t="s">
        <v>290</v>
      </c>
      <c r="N64" s="36"/>
      <c r="O64" s="34" t="s">
        <v>1063</v>
      </c>
      <c r="P64" s="36"/>
      <c r="Q64" s="34" t="s">
        <v>290</v>
      </c>
      <c r="R64" s="34"/>
      <c r="S64" s="34" t="s">
        <v>290</v>
      </c>
      <c r="T64" s="36"/>
      <c r="U64" s="35" t="s">
        <v>290</v>
      </c>
      <c r="V64" s="34"/>
      <c r="W64" s="35" t="s">
        <v>290</v>
      </c>
      <c r="X64" s="34"/>
      <c r="Y64" s="35" t="s">
        <v>290</v>
      </c>
      <c r="Z64" s="34"/>
      <c r="AA64" s="35" t="s">
        <v>290</v>
      </c>
      <c r="AB64" s="34"/>
      <c r="AC64" s="36" t="s">
        <v>290</v>
      </c>
      <c r="AD64" s="34"/>
      <c r="AE64" s="35" t="s">
        <v>1065</v>
      </c>
      <c r="AF64" s="34"/>
      <c r="AG64" s="35" t="s">
        <v>1065</v>
      </c>
      <c r="AH64" s="36"/>
      <c r="AI64" s="35" t="s">
        <v>1066</v>
      </c>
      <c r="AJ64" s="36"/>
    </row>
    <row r="65" spans="1:36" ht="58.3" x14ac:dyDescent="0.4">
      <c r="A65" s="48" t="s">
        <v>475</v>
      </c>
      <c r="B65" s="48" t="s">
        <v>456</v>
      </c>
      <c r="C65" s="35" t="s">
        <v>290</v>
      </c>
      <c r="D65" s="34"/>
      <c r="E65" s="35" t="s">
        <v>1147</v>
      </c>
      <c r="F65" s="34" t="s">
        <v>1148</v>
      </c>
      <c r="G65" s="34" t="s">
        <v>1149</v>
      </c>
      <c r="H65" s="36" t="s">
        <v>1158</v>
      </c>
      <c r="I65" s="35" t="s">
        <v>1151</v>
      </c>
      <c r="J65" s="34" t="s">
        <v>430</v>
      </c>
      <c r="K65" s="34" t="s">
        <v>290</v>
      </c>
      <c r="L65" s="34"/>
      <c r="M65" s="35" t="s">
        <v>290</v>
      </c>
      <c r="N65" s="34"/>
      <c r="O65" s="35" t="s">
        <v>1160</v>
      </c>
      <c r="P65" s="34" t="s">
        <v>430</v>
      </c>
      <c r="Q65" s="35" t="s">
        <v>1155</v>
      </c>
      <c r="R65" s="34" t="s">
        <v>343</v>
      </c>
      <c r="S65" s="34" t="s">
        <v>290</v>
      </c>
      <c r="T65" s="34"/>
      <c r="U65" s="35" t="s">
        <v>1142</v>
      </c>
      <c r="V65" s="34" t="s">
        <v>430</v>
      </c>
      <c r="W65" s="35" t="s">
        <v>1143</v>
      </c>
      <c r="X65" s="34" t="s">
        <v>430</v>
      </c>
      <c r="Y65" s="35" t="s">
        <v>1156</v>
      </c>
      <c r="Z65" s="34" t="s">
        <v>343</v>
      </c>
      <c r="AA65" s="35" t="s">
        <v>1134</v>
      </c>
      <c r="AB65" s="34" t="s">
        <v>327</v>
      </c>
      <c r="AC65" s="35" t="s">
        <v>1144</v>
      </c>
      <c r="AD65" s="34" t="s">
        <v>430</v>
      </c>
      <c r="AE65" s="35" t="s">
        <v>1065</v>
      </c>
      <c r="AF65" s="34"/>
      <c r="AG65" s="35" t="s">
        <v>1065</v>
      </c>
      <c r="AH65" s="34"/>
      <c r="AI65" s="35" t="s">
        <v>1066</v>
      </c>
      <c r="AJ65" s="34"/>
    </row>
    <row r="66" spans="1:36" ht="43.75" x14ac:dyDescent="0.4">
      <c r="A66" s="48" t="s">
        <v>416</v>
      </c>
      <c r="B66" s="48" t="s">
        <v>417</v>
      </c>
      <c r="C66" s="35" t="s">
        <v>290</v>
      </c>
      <c r="D66" s="34"/>
      <c r="E66" s="34" t="s">
        <v>290</v>
      </c>
      <c r="F66" s="34"/>
      <c r="G66" s="34" t="s">
        <v>290</v>
      </c>
      <c r="H66" s="34"/>
      <c r="I66" s="34" t="s">
        <v>290</v>
      </c>
      <c r="J66" s="34"/>
      <c r="K66" s="34" t="s">
        <v>290</v>
      </c>
      <c r="L66" s="34"/>
      <c r="M66" s="35" t="s">
        <v>290</v>
      </c>
      <c r="N66" s="34"/>
      <c r="O66" s="34" t="s">
        <v>1063</v>
      </c>
      <c r="P66" s="34"/>
      <c r="Q66" s="34" t="s">
        <v>290</v>
      </c>
      <c r="R66" s="34"/>
      <c r="S66" s="34" t="s">
        <v>290</v>
      </c>
      <c r="T66" s="34"/>
      <c r="U66" s="34" t="s">
        <v>290</v>
      </c>
      <c r="V66" s="34"/>
      <c r="W66" s="34" t="s">
        <v>290</v>
      </c>
      <c r="X66" s="34"/>
      <c r="Y66" s="35" t="s">
        <v>290</v>
      </c>
      <c r="Z66" s="34"/>
      <c r="AA66" s="35" t="s">
        <v>290</v>
      </c>
      <c r="AB66" s="34"/>
      <c r="AC66" s="36" t="s">
        <v>290</v>
      </c>
      <c r="AD66" s="34"/>
      <c r="AE66" s="35" t="s">
        <v>1065</v>
      </c>
      <c r="AF66" s="34"/>
      <c r="AG66" s="35" t="s">
        <v>1065</v>
      </c>
      <c r="AH66" s="36"/>
      <c r="AI66" s="35" t="s">
        <v>1066</v>
      </c>
      <c r="AJ66" s="36"/>
    </row>
    <row r="67" spans="1:36" ht="43.75" x14ac:dyDescent="0.4">
      <c r="A67" s="48" t="s">
        <v>595</v>
      </c>
      <c r="B67" s="48" t="s">
        <v>596</v>
      </c>
      <c r="C67" s="35" t="s">
        <v>290</v>
      </c>
      <c r="D67" s="34"/>
      <c r="E67" s="35" t="s">
        <v>290</v>
      </c>
      <c r="F67" s="34"/>
      <c r="G67" s="35" t="s">
        <v>290</v>
      </c>
      <c r="H67" s="34"/>
      <c r="I67" s="35" t="s">
        <v>290</v>
      </c>
      <c r="J67" s="34"/>
      <c r="K67" s="34" t="s">
        <v>290</v>
      </c>
      <c r="L67" s="34"/>
      <c r="M67" s="35" t="s">
        <v>290</v>
      </c>
      <c r="N67" s="34"/>
      <c r="O67" s="34" t="s">
        <v>1063</v>
      </c>
      <c r="P67" s="86"/>
      <c r="Q67" s="34" t="s">
        <v>290</v>
      </c>
      <c r="R67" s="34"/>
      <c r="S67" s="34" t="s">
        <v>290</v>
      </c>
      <c r="T67" s="34"/>
      <c r="U67" s="35" t="s">
        <v>290</v>
      </c>
      <c r="V67" s="34"/>
      <c r="W67" s="35" t="s">
        <v>290</v>
      </c>
      <c r="X67" s="34"/>
      <c r="Y67" s="35" t="s">
        <v>290</v>
      </c>
      <c r="Z67" s="34"/>
      <c r="AA67" s="35" t="s">
        <v>290</v>
      </c>
      <c r="AB67" s="34"/>
      <c r="AC67" s="36" t="s">
        <v>290</v>
      </c>
      <c r="AD67" s="34"/>
      <c r="AE67" s="35" t="s">
        <v>1065</v>
      </c>
      <c r="AF67" s="34"/>
      <c r="AG67" s="35" t="s">
        <v>1065</v>
      </c>
      <c r="AH67" s="34"/>
      <c r="AI67" s="35" t="s">
        <v>1066</v>
      </c>
      <c r="AJ67" s="34"/>
    </row>
    <row r="68" spans="1:36" ht="116.6" x14ac:dyDescent="0.4">
      <c r="A68" s="48" t="s">
        <v>476</v>
      </c>
      <c r="B68" s="48" t="s">
        <v>456</v>
      </c>
      <c r="C68" s="35" t="s">
        <v>1145</v>
      </c>
      <c r="D68" s="34" t="s">
        <v>1146</v>
      </c>
      <c r="E68" s="35" t="s">
        <v>1147</v>
      </c>
      <c r="F68" s="34" t="s">
        <v>1157</v>
      </c>
      <c r="G68" s="34" t="s">
        <v>1149</v>
      </c>
      <c r="H68" s="36" t="s">
        <v>1158</v>
      </c>
      <c r="I68" s="35" t="s">
        <v>1151</v>
      </c>
      <c r="J68" s="34" t="s">
        <v>430</v>
      </c>
      <c r="K68" s="35" t="s">
        <v>1152</v>
      </c>
      <c r="L68" s="34" t="s">
        <v>430</v>
      </c>
      <c r="M68" s="35" t="s">
        <v>1153</v>
      </c>
      <c r="N68" s="34" t="s">
        <v>1154</v>
      </c>
      <c r="O68" s="35" t="s">
        <v>1141</v>
      </c>
      <c r="P68" s="34" t="s">
        <v>981</v>
      </c>
      <c r="Q68" s="35" t="s">
        <v>1155</v>
      </c>
      <c r="R68" s="34" t="s">
        <v>343</v>
      </c>
      <c r="S68" s="34" t="s">
        <v>290</v>
      </c>
      <c r="T68" s="34"/>
      <c r="U68" s="35" t="s">
        <v>1142</v>
      </c>
      <c r="V68" s="34" t="s">
        <v>430</v>
      </c>
      <c r="W68" s="35" t="s">
        <v>1143</v>
      </c>
      <c r="X68" s="34" t="s">
        <v>430</v>
      </c>
      <c r="Y68" s="35" t="s">
        <v>1156</v>
      </c>
      <c r="Z68" s="34" t="s">
        <v>343</v>
      </c>
      <c r="AA68" s="35" t="s">
        <v>1134</v>
      </c>
      <c r="AB68" s="34" t="s">
        <v>327</v>
      </c>
      <c r="AC68" s="35" t="s">
        <v>1144</v>
      </c>
      <c r="AD68" s="34" t="s">
        <v>327</v>
      </c>
      <c r="AE68" s="35" t="s">
        <v>1065</v>
      </c>
      <c r="AF68" s="34"/>
      <c r="AG68" s="35" t="s">
        <v>1065</v>
      </c>
      <c r="AH68" s="34"/>
      <c r="AI68" s="35" t="s">
        <v>1066</v>
      </c>
      <c r="AJ68" s="34"/>
    </row>
    <row r="69" spans="1:36" ht="131.15" x14ac:dyDescent="0.4">
      <c r="A69" s="48" t="s">
        <v>478</v>
      </c>
      <c r="B69" s="48" t="s">
        <v>456</v>
      </c>
      <c r="C69" s="35" t="s">
        <v>1145</v>
      </c>
      <c r="D69" s="34" t="s">
        <v>1167</v>
      </c>
      <c r="E69" s="35" t="s">
        <v>1147</v>
      </c>
      <c r="F69" s="34" t="s">
        <v>1157</v>
      </c>
      <c r="G69" s="34" t="s">
        <v>1149</v>
      </c>
      <c r="H69" s="36" t="s">
        <v>1158</v>
      </c>
      <c r="I69" s="35" t="s">
        <v>1151</v>
      </c>
      <c r="J69" s="34" t="s">
        <v>327</v>
      </c>
      <c r="K69" s="35" t="s">
        <v>1152</v>
      </c>
      <c r="L69" s="34" t="s">
        <v>1072</v>
      </c>
      <c r="M69" s="35" t="s">
        <v>1153</v>
      </c>
      <c r="N69" s="34" t="s">
        <v>1154</v>
      </c>
      <c r="O69" s="35" t="s">
        <v>1141</v>
      </c>
      <c r="P69" s="34" t="s">
        <v>432</v>
      </c>
      <c r="Q69" s="35" t="s">
        <v>1155</v>
      </c>
      <c r="R69" s="34" t="s">
        <v>343</v>
      </c>
      <c r="S69" s="34" t="s">
        <v>290</v>
      </c>
      <c r="T69" s="34"/>
      <c r="U69" s="35" t="s">
        <v>1142</v>
      </c>
      <c r="V69" s="34" t="s">
        <v>327</v>
      </c>
      <c r="W69" s="35" t="s">
        <v>1143</v>
      </c>
      <c r="X69" s="34" t="s">
        <v>327</v>
      </c>
      <c r="Y69" s="35" t="s">
        <v>1156</v>
      </c>
      <c r="Z69" s="34" t="s">
        <v>343</v>
      </c>
      <c r="AA69" s="35" t="s">
        <v>1134</v>
      </c>
      <c r="AB69" s="34" t="s">
        <v>327</v>
      </c>
      <c r="AC69" s="35" t="s">
        <v>1144</v>
      </c>
      <c r="AD69" s="34" t="s">
        <v>327</v>
      </c>
      <c r="AE69" s="35" t="s">
        <v>1065</v>
      </c>
      <c r="AF69" s="34"/>
      <c r="AG69" s="35" t="s">
        <v>1065</v>
      </c>
      <c r="AH69" s="34"/>
      <c r="AI69" s="35" t="s">
        <v>1066</v>
      </c>
      <c r="AJ69" s="34"/>
    </row>
    <row r="70" spans="1:36" ht="43.75" x14ac:dyDescent="0.4">
      <c r="A70" s="48" t="s">
        <v>621</v>
      </c>
      <c r="B70" s="48" t="s">
        <v>613</v>
      </c>
      <c r="C70" s="35" t="s">
        <v>290</v>
      </c>
      <c r="D70" s="34"/>
      <c r="E70" s="35" t="s">
        <v>290</v>
      </c>
      <c r="F70" s="34"/>
      <c r="G70" s="35" t="s">
        <v>290</v>
      </c>
      <c r="H70" s="34"/>
      <c r="I70" s="35" t="s">
        <v>290</v>
      </c>
      <c r="J70" s="34"/>
      <c r="K70" s="34" t="s">
        <v>290</v>
      </c>
      <c r="L70" s="34"/>
      <c r="M70" s="35" t="s">
        <v>290</v>
      </c>
      <c r="N70" s="34"/>
      <c r="O70" s="34" t="s">
        <v>1063</v>
      </c>
      <c r="P70" s="34"/>
      <c r="Q70" s="34" t="s">
        <v>290</v>
      </c>
      <c r="R70" s="34"/>
      <c r="S70" s="34" t="s">
        <v>290</v>
      </c>
      <c r="T70" s="34"/>
      <c r="U70" s="35" t="s">
        <v>290</v>
      </c>
      <c r="V70" s="34"/>
      <c r="W70" s="35" t="s">
        <v>290</v>
      </c>
      <c r="X70" s="34"/>
      <c r="Y70" s="35" t="s">
        <v>290</v>
      </c>
      <c r="Z70" s="34"/>
      <c r="AA70" s="35" t="s">
        <v>1239</v>
      </c>
      <c r="AB70" s="34" t="s">
        <v>327</v>
      </c>
      <c r="AC70" s="36" t="s">
        <v>290</v>
      </c>
      <c r="AD70" s="34"/>
      <c r="AE70" s="35" t="s">
        <v>1065</v>
      </c>
      <c r="AF70" s="34"/>
      <c r="AG70" s="35" t="s">
        <v>1065</v>
      </c>
      <c r="AH70" s="34"/>
      <c r="AI70" s="35" t="s">
        <v>1066</v>
      </c>
      <c r="AJ70" s="34"/>
    </row>
    <row r="71" spans="1:36" ht="43.75" x14ac:dyDescent="0.4">
      <c r="A71" s="48" t="s">
        <v>293</v>
      </c>
      <c r="B71" s="48" t="s">
        <v>289</v>
      </c>
      <c r="C71" s="35" t="s">
        <v>290</v>
      </c>
      <c r="D71" s="34"/>
      <c r="E71" s="34" t="s">
        <v>290</v>
      </c>
      <c r="F71" s="34"/>
      <c r="G71" s="34" t="s">
        <v>290</v>
      </c>
      <c r="H71" s="34"/>
      <c r="I71" s="34" t="s">
        <v>290</v>
      </c>
      <c r="J71" s="34"/>
      <c r="K71" s="34" t="s">
        <v>290</v>
      </c>
      <c r="L71" s="34"/>
      <c r="M71" s="35" t="s">
        <v>290</v>
      </c>
      <c r="N71" s="34"/>
      <c r="O71" s="34" t="s">
        <v>1063</v>
      </c>
      <c r="P71" s="34"/>
      <c r="Q71" s="34" t="s">
        <v>290</v>
      </c>
      <c r="R71" s="34"/>
      <c r="S71" s="34" t="s">
        <v>290</v>
      </c>
      <c r="T71" s="34"/>
      <c r="U71" s="34" t="s">
        <v>290</v>
      </c>
      <c r="V71" s="34"/>
      <c r="W71" s="34" t="s">
        <v>290</v>
      </c>
      <c r="X71" s="34"/>
      <c r="Y71" s="34" t="s">
        <v>290</v>
      </c>
      <c r="Z71" s="34"/>
      <c r="AA71" s="35" t="s">
        <v>1064</v>
      </c>
      <c r="AB71" s="36" t="s">
        <v>327</v>
      </c>
      <c r="AC71" s="36" t="s">
        <v>290</v>
      </c>
      <c r="AD71" s="35"/>
      <c r="AE71" s="35" t="s">
        <v>1065</v>
      </c>
      <c r="AF71" s="34"/>
      <c r="AG71" s="35" t="s">
        <v>1065</v>
      </c>
      <c r="AH71" s="36"/>
      <c r="AI71" s="35" t="s">
        <v>1066</v>
      </c>
      <c r="AJ71" s="36"/>
    </row>
    <row r="72" spans="1:36" ht="43.75" x14ac:dyDescent="0.4">
      <c r="A72" s="48" t="s">
        <v>531</v>
      </c>
      <c r="B72" s="48" t="s">
        <v>532</v>
      </c>
      <c r="C72" s="35" t="s">
        <v>290</v>
      </c>
      <c r="D72" s="34"/>
      <c r="E72" s="35" t="s">
        <v>290</v>
      </c>
      <c r="F72" s="34"/>
      <c r="G72" s="35" t="s">
        <v>290</v>
      </c>
      <c r="H72" s="34"/>
      <c r="I72" s="35" t="s">
        <v>290</v>
      </c>
      <c r="J72" s="34"/>
      <c r="K72" s="34" t="s">
        <v>290</v>
      </c>
      <c r="L72" s="34"/>
      <c r="M72" s="35" t="s">
        <v>290</v>
      </c>
      <c r="N72" s="34"/>
      <c r="O72" s="35" t="s">
        <v>1063</v>
      </c>
      <c r="P72" s="34"/>
      <c r="Q72" s="34" t="s">
        <v>290</v>
      </c>
      <c r="R72" s="34"/>
      <c r="S72" s="34" t="s">
        <v>290</v>
      </c>
      <c r="T72" s="34"/>
      <c r="U72" s="35" t="s">
        <v>290</v>
      </c>
      <c r="V72" s="34"/>
      <c r="W72" s="35" t="s">
        <v>290</v>
      </c>
      <c r="X72" s="34"/>
      <c r="Y72" s="35" t="s">
        <v>290</v>
      </c>
      <c r="Z72" s="34"/>
      <c r="AA72" s="35" t="s">
        <v>290</v>
      </c>
      <c r="AB72" s="34"/>
      <c r="AC72" s="36" t="s">
        <v>290</v>
      </c>
      <c r="AD72" s="34"/>
      <c r="AE72" s="35" t="s">
        <v>1065</v>
      </c>
      <c r="AF72" s="34"/>
      <c r="AG72" s="35" t="s">
        <v>1065</v>
      </c>
      <c r="AH72" s="34"/>
      <c r="AI72" s="35" t="s">
        <v>1066</v>
      </c>
      <c r="AJ72" s="34"/>
    </row>
    <row r="73" spans="1:36" ht="116.6" x14ac:dyDescent="0.4">
      <c r="A73" s="48" t="s">
        <v>480</v>
      </c>
      <c r="B73" s="48" t="s">
        <v>456</v>
      </c>
      <c r="C73" s="35" t="s">
        <v>1145</v>
      </c>
      <c r="D73" s="34" t="s">
        <v>1165</v>
      </c>
      <c r="E73" s="35" t="s">
        <v>1147</v>
      </c>
      <c r="F73" s="34" t="s">
        <v>1159</v>
      </c>
      <c r="G73" s="34" t="s">
        <v>1149</v>
      </c>
      <c r="H73" s="36" t="s">
        <v>1158</v>
      </c>
      <c r="I73" s="35" t="s">
        <v>1151</v>
      </c>
      <c r="J73" s="34" t="s">
        <v>327</v>
      </c>
      <c r="K73" s="35" t="s">
        <v>1152</v>
      </c>
      <c r="L73" s="34" t="s">
        <v>1072</v>
      </c>
      <c r="M73" s="35" t="s">
        <v>1153</v>
      </c>
      <c r="N73" s="34" t="s">
        <v>1154</v>
      </c>
      <c r="O73" s="35" t="s">
        <v>1141</v>
      </c>
      <c r="P73" s="34" t="s">
        <v>432</v>
      </c>
      <c r="Q73" s="35" t="s">
        <v>1155</v>
      </c>
      <c r="R73" s="34" t="s">
        <v>343</v>
      </c>
      <c r="S73" s="34" t="s">
        <v>290</v>
      </c>
      <c r="T73" s="34"/>
      <c r="U73" s="35" t="s">
        <v>1142</v>
      </c>
      <c r="V73" s="34" t="s">
        <v>327</v>
      </c>
      <c r="W73" s="35" t="s">
        <v>1143</v>
      </c>
      <c r="X73" s="34" t="s">
        <v>327</v>
      </c>
      <c r="Y73" s="35" t="s">
        <v>1156</v>
      </c>
      <c r="Z73" s="34" t="s">
        <v>343</v>
      </c>
      <c r="AA73" s="35" t="s">
        <v>1134</v>
      </c>
      <c r="AB73" s="34" t="s">
        <v>327</v>
      </c>
      <c r="AC73" s="35" t="s">
        <v>1144</v>
      </c>
      <c r="AD73" s="34" t="s">
        <v>327</v>
      </c>
      <c r="AE73" s="35" t="s">
        <v>1065</v>
      </c>
      <c r="AF73" s="34"/>
      <c r="AG73" s="35" t="s">
        <v>1065</v>
      </c>
      <c r="AH73" s="34"/>
      <c r="AI73" s="35" t="s">
        <v>1066</v>
      </c>
      <c r="AJ73" s="34"/>
    </row>
    <row r="74" spans="1:36" ht="43.75" x14ac:dyDescent="0.4">
      <c r="A74" s="48" t="s">
        <v>292</v>
      </c>
      <c r="B74" s="48" t="s">
        <v>289</v>
      </c>
      <c r="C74" s="35" t="s">
        <v>290</v>
      </c>
      <c r="D74" s="34"/>
      <c r="E74" s="34" t="s">
        <v>290</v>
      </c>
      <c r="F74" s="34"/>
      <c r="G74" s="34" t="s">
        <v>290</v>
      </c>
      <c r="H74" s="34"/>
      <c r="I74" s="34" t="s">
        <v>290</v>
      </c>
      <c r="J74" s="34"/>
      <c r="K74" s="34" t="s">
        <v>290</v>
      </c>
      <c r="L74" s="34"/>
      <c r="M74" s="35" t="s">
        <v>290</v>
      </c>
      <c r="N74" s="34"/>
      <c r="O74" s="34" t="s">
        <v>1063</v>
      </c>
      <c r="P74" s="34"/>
      <c r="Q74" s="34" t="s">
        <v>290</v>
      </c>
      <c r="R74" s="34"/>
      <c r="S74" s="34" t="s">
        <v>290</v>
      </c>
      <c r="T74" s="34"/>
      <c r="U74" s="34" t="s">
        <v>290</v>
      </c>
      <c r="V74" s="34"/>
      <c r="W74" s="34" t="s">
        <v>290</v>
      </c>
      <c r="X74" s="34"/>
      <c r="Y74" s="34" t="s">
        <v>290</v>
      </c>
      <c r="Z74" s="34"/>
      <c r="AA74" s="35" t="s">
        <v>1064</v>
      </c>
      <c r="AB74" s="36" t="s">
        <v>327</v>
      </c>
      <c r="AC74" s="36" t="s">
        <v>290</v>
      </c>
      <c r="AD74" s="35"/>
      <c r="AE74" s="35" t="s">
        <v>1065</v>
      </c>
      <c r="AF74" s="34"/>
      <c r="AG74" s="35" t="s">
        <v>1065</v>
      </c>
      <c r="AH74" s="36"/>
      <c r="AI74" s="35" t="s">
        <v>1066</v>
      </c>
      <c r="AJ74" s="36"/>
    </row>
    <row r="75" spans="1:36" ht="116.6" x14ac:dyDescent="0.4">
      <c r="A75" s="48" t="s">
        <v>482</v>
      </c>
      <c r="B75" s="48" t="s">
        <v>456</v>
      </c>
      <c r="C75" s="35" t="s">
        <v>1145</v>
      </c>
      <c r="D75" s="34" t="s">
        <v>1162</v>
      </c>
      <c r="E75" s="35" t="s">
        <v>1147</v>
      </c>
      <c r="F75" s="34" t="s">
        <v>1159</v>
      </c>
      <c r="G75" s="34" t="s">
        <v>1149</v>
      </c>
      <c r="H75" s="36" t="s">
        <v>1150</v>
      </c>
      <c r="I75" s="35" t="s">
        <v>1151</v>
      </c>
      <c r="J75" s="34" t="s">
        <v>430</v>
      </c>
      <c r="K75" s="35" t="s">
        <v>1152</v>
      </c>
      <c r="L75" s="34" t="s">
        <v>430</v>
      </c>
      <c r="M75" s="35" t="s">
        <v>1153</v>
      </c>
      <c r="N75" s="34" t="s">
        <v>1154</v>
      </c>
      <c r="O75" s="35" t="s">
        <v>1141</v>
      </c>
      <c r="P75" s="34" t="s">
        <v>957</v>
      </c>
      <c r="Q75" s="35" t="s">
        <v>1155</v>
      </c>
      <c r="R75" s="34" t="s">
        <v>343</v>
      </c>
      <c r="S75" s="34" t="s">
        <v>290</v>
      </c>
      <c r="T75" s="34"/>
      <c r="U75" s="35" t="s">
        <v>1142</v>
      </c>
      <c r="V75" s="34" t="s">
        <v>430</v>
      </c>
      <c r="W75" s="35" t="s">
        <v>1143</v>
      </c>
      <c r="X75" s="34" t="s">
        <v>430</v>
      </c>
      <c r="Y75" s="35" t="s">
        <v>1156</v>
      </c>
      <c r="Z75" s="34" t="s">
        <v>343</v>
      </c>
      <c r="AA75" s="35" t="s">
        <v>1134</v>
      </c>
      <c r="AB75" s="34" t="s">
        <v>327</v>
      </c>
      <c r="AC75" s="35" t="s">
        <v>1144</v>
      </c>
      <c r="AD75" s="34" t="s">
        <v>430</v>
      </c>
      <c r="AE75" s="35" t="s">
        <v>1065</v>
      </c>
      <c r="AF75" s="34"/>
      <c r="AG75" s="35" t="s">
        <v>1065</v>
      </c>
      <c r="AH75" s="34"/>
      <c r="AI75" s="35" t="s">
        <v>1066</v>
      </c>
      <c r="AJ75" s="34"/>
    </row>
    <row r="76" spans="1:36" ht="43.75" x14ac:dyDescent="0.4">
      <c r="A76" s="48" t="s">
        <v>762</v>
      </c>
      <c r="B76" s="48" t="s">
        <v>763</v>
      </c>
      <c r="C76" s="35" t="s">
        <v>290</v>
      </c>
      <c r="D76" s="34"/>
      <c r="E76" s="35" t="s">
        <v>290</v>
      </c>
      <c r="F76" s="34"/>
      <c r="G76" s="35" t="s">
        <v>290</v>
      </c>
      <c r="H76" s="34"/>
      <c r="I76" s="35" t="s">
        <v>290</v>
      </c>
      <c r="J76" s="34"/>
      <c r="K76" s="34" t="s">
        <v>290</v>
      </c>
      <c r="L76" s="34"/>
      <c r="M76" s="35" t="s">
        <v>290</v>
      </c>
      <c r="N76" s="36"/>
      <c r="O76" s="34" t="s">
        <v>1063</v>
      </c>
      <c r="P76" s="36"/>
      <c r="Q76" s="34" t="s">
        <v>290</v>
      </c>
      <c r="R76" s="34"/>
      <c r="S76" s="34" t="s">
        <v>290</v>
      </c>
      <c r="T76" s="36"/>
      <c r="U76" s="35" t="s">
        <v>290</v>
      </c>
      <c r="V76" s="34"/>
      <c r="W76" s="35" t="s">
        <v>290</v>
      </c>
      <c r="X76" s="34"/>
      <c r="Y76" s="35" t="s">
        <v>290</v>
      </c>
      <c r="Z76" s="34"/>
      <c r="AA76" s="35" t="s">
        <v>290</v>
      </c>
      <c r="AB76" s="34"/>
      <c r="AC76" s="36" t="s">
        <v>290</v>
      </c>
      <c r="AD76" s="34"/>
      <c r="AE76" s="35" t="s">
        <v>1065</v>
      </c>
      <c r="AF76" s="34"/>
      <c r="AG76" s="35" t="s">
        <v>1065</v>
      </c>
      <c r="AH76" s="36"/>
      <c r="AI76" s="35" t="s">
        <v>1066</v>
      </c>
      <c r="AJ76" s="36"/>
    </row>
    <row r="77" spans="1:36" ht="43.75" x14ac:dyDescent="0.4">
      <c r="A77" s="48" t="s">
        <v>582</v>
      </c>
      <c r="B77" s="48" t="s">
        <v>583</v>
      </c>
      <c r="C77" s="35" t="s">
        <v>290</v>
      </c>
      <c r="D77" s="34"/>
      <c r="E77" s="35" t="s">
        <v>290</v>
      </c>
      <c r="F77" s="34"/>
      <c r="G77" s="35" t="s">
        <v>290</v>
      </c>
      <c r="H77" s="34"/>
      <c r="I77" s="35" t="s">
        <v>290</v>
      </c>
      <c r="J77" s="34"/>
      <c r="K77" s="34" t="s">
        <v>290</v>
      </c>
      <c r="L77" s="34"/>
      <c r="M77" s="35" t="s">
        <v>290</v>
      </c>
      <c r="N77" s="34"/>
      <c r="O77" s="34" t="s">
        <v>1063</v>
      </c>
      <c r="P77" s="34"/>
      <c r="Q77" s="34" t="s">
        <v>290</v>
      </c>
      <c r="R77" s="34"/>
      <c r="S77" s="34" t="s">
        <v>290</v>
      </c>
      <c r="T77" s="34"/>
      <c r="U77" s="35" t="s">
        <v>290</v>
      </c>
      <c r="V77" s="34"/>
      <c r="W77" s="35" t="s">
        <v>290</v>
      </c>
      <c r="X77" s="34"/>
      <c r="Y77" s="35" t="s">
        <v>290</v>
      </c>
      <c r="Z77" s="34"/>
      <c r="AA77" s="35" t="s">
        <v>290</v>
      </c>
      <c r="AB77" s="34"/>
      <c r="AC77" s="36" t="s">
        <v>290</v>
      </c>
      <c r="AD77" s="34"/>
      <c r="AE77" s="35" t="s">
        <v>1065</v>
      </c>
      <c r="AF77" s="34"/>
      <c r="AG77" s="35" t="s">
        <v>1065</v>
      </c>
      <c r="AH77" s="34"/>
      <c r="AI77" s="35" t="s">
        <v>1066</v>
      </c>
      <c r="AJ77" s="34"/>
    </row>
    <row r="78" spans="1:36" ht="43.75" x14ac:dyDescent="0.4">
      <c r="A78" s="48" t="s">
        <v>622</v>
      </c>
      <c r="B78" s="48" t="s">
        <v>613</v>
      </c>
      <c r="C78" s="35" t="s">
        <v>290</v>
      </c>
      <c r="D78" s="34"/>
      <c r="E78" s="35" t="s">
        <v>290</v>
      </c>
      <c r="F78" s="34"/>
      <c r="G78" s="35" t="s">
        <v>290</v>
      </c>
      <c r="H78" s="34"/>
      <c r="I78" s="35" t="s">
        <v>290</v>
      </c>
      <c r="J78" s="34"/>
      <c r="K78" s="34" t="s">
        <v>290</v>
      </c>
      <c r="L78" s="34"/>
      <c r="M78" s="35" t="s">
        <v>290</v>
      </c>
      <c r="N78" s="34"/>
      <c r="O78" s="34" t="s">
        <v>1063</v>
      </c>
      <c r="P78" s="34"/>
      <c r="Q78" s="34" t="s">
        <v>290</v>
      </c>
      <c r="R78" s="34"/>
      <c r="S78" s="34" t="s">
        <v>290</v>
      </c>
      <c r="T78" s="34"/>
      <c r="U78" s="35" t="s">
        <v>290</v>
      </c>
      <c r="V78" s="34"/>
      <c r="W78" s="35" t="s">
        <v>290</v>
      </c>
      <c r="X78" s="34"/>
      <c r="Y78" s="35" t="s">
        <v>290</v>
      </c>
      <c r="Z78" s="34"/>
      <c r="AA78" s="35" t="s">
        <v>1239</v>
      </c>
      <c r="AB78" s="34" t="s">
        <v>327</v>
      </c>
      <c r="AC78" s="36" t="s">
        <v>290</v>
      </c>
      <c r="AD78" s="34"/>
      <c r="AE78" s="35" t="s">
        <v>1065</v>
      </c>
      <c r="AF78" s="34"/>
      <c r="AG78" s="35" t="s">
        <v>1065</v>
      </c>
      <c r="AH78" s="34"/>
      <c r="AI78" s="35" t="s">
        <v>1066</v>
      </c>
      <c r="AJ78" s="34"/>
    </row>
    <row r="79" spans="1:36" ht="43.75" x14ac:dyDescent="0.4">
      <c r="A79" s="48" t="s">
        <v>623</v>
      </c>
      <c r="B79" s="48" t="s">
        <v>613</v>
      </c>
      <c r="C79" s="35" t="s">
        <v>290</v>
      </c>
      <c r="D79" s="34"/>
      <c r="E79" s="35" t="s">
        <v>290</v>
      </c>
      <c r="F79" s="34"/>
      <c r="G79" s="35" t="s">
        <v>290</v>
      </c>
      <c r="H79" s="34"/>
      <c r="I79" s="35" t="s">
        <v>290</v>
      </c>
      <c r="J79" s="34"/>
      <c r="K79" s="34" t="s">
        <v>290</v>
      </c>
      <c r="L79" s="34"/>
      <c r="M79" s="35" t="s">
        <v>290</v>
      </c>
      <c r="N79" s="34"/>
      <c r="O79" s="34" t="s">
        <v>1063</v>
      </c>
      <c r="P79" s="34"/>
      <c r="Q79" s="34" t="s">
        <v>290</v>
      </c>
      <c r="R79" s="34"/>
      <c r="S79" s="34" t="s">
        <v>290</v>
      </c>
      <c r="T79" s="34"/>
      <c r="U79" s="35" t="s">
        <v>290</v>
      </c>
      <c r="V79" s="34"/>
      <c r="W79" s="35" t="s">
        <v>290</v>
      </c>
      <c r="X79" s="34"/>
      <c r="Y79" s="35" t="s">
        <v>290</v>
      </c>
      <c r="Z79" s="34"/>
      <c r="AA79" s="35" t="s">
        <v>1239</v>
      </c>
      <c r="AB79" s="34" t="s">
        <v>327</v>
      </c>
      <c r="AC79" s="36" t="s">
        <v>290</v>
      </c>
      <c r="AD79" s="34"/>
      <c r="AE79" s="35" t="s">
        <v>1065</v>
      </c>
      <c r="AF79" s="34"/>
      <c r="AG79" s="35" t="s">
        <v>1065</v>
      </c>
      <c r="AH79" s="34"/>
      <c r="AI79" s="35" t="s">
        <v>1066</v>
      </c>
      <c r="AJ79" s="34"/>
    </row>
    <row r="80" spans="1:36" ht="43.75" x14ac:dyDescent="0.4">
      <c r="A80" s="48" t="s">
        <v>723</v>
      </c>
      <c r="B80" s="48" t="s">
        <v>724</v>
      </c>
      <c r="C80" s="35" t="s">
        <v>290</v>
      </c>
      <c r="D80" s="34"/>
      <c r="E80" s="35" t="s">
        <v>290</v>
      </c>
      <c r="F80" s="34"/>
      <c r="G80" s="35" t="s">
        <v>290</v>
      </c>
      <c r="H80" s="34"/>
      <c r="I80" s="35" t="s">
        <v>290</v>
      </c>
      <c r="J80" s="34"/>
      <c r="K80" s="34" t="s">
        <v>290</v>
      </c>
      <c r="L80" s="34"/>
      <c r="M80" s="35" t="s">
        <v>290</v>
      </c>
      <c r="N80" s="36"/>
      <c r="O80" s="34" t="s">
        <v>1063</v>
      </c>
      <c r="P80" s="36"/>
      <c r="Q80" s="34" t="s">
        <v>290</v>
      </c>
      <c r="R80" s="34"/>
      <c r="S80" s="34" t="s">
        <v>290</v>
      </c>
      <c r="T80" s="36"/>
      <c r="U80" s="35" t="s">
        <v>290</v>
      </c>
      <c r="V80" s="34"/>
      <c r="W80" s="35" t="s">
        <v>290</v>
      </c>
      <c r="X80" s="34"/>
      <c r="Y80" s="35" t="s">
        <v>290</v>
      </c>
      <c r="Z80" s="34"/>
      <c r="AA80" s="35" t="s">
        <v>290</v>
      </c>
      <c r="AB80" s="34"/>
      <c r="AC80" s="36" t="s">
        <v>290</v>
      </c>
      <c r="AD80" s="34"/>
      <c r="AE80" s="35" t="s">
        <v>1065</v>
      </c>
      <c r="AF80" s="34"/>
      <c r="AG80" s="35" t="s">
        <v>1065</v>
      </c>
      <c r="AH80" s="36"/>
      <c r="AI80" s="35" t="s">
        <v>1066</v>
      </c>
      <c r="AJ80" s="36"/>
    </row>
    <row r="81" spans="1:36" ht="43.75" x14ac:dyDescent="0.4">
      <c r="A81" s="48" t="s">
        <v>750</v>
      </c>
      <c r="B81" s="48" t="s">
        <v>751</v>
      </c>
      <c r="C81" s="35" t="s">
        <v>290</v>
      </c>
      <c r="D81" s="34"/>
      <c r="E81" s="35" t="s">
        <v>290</v>
      </c>
      <c r="F81" s="34"/>
      <c r="G81" s="35" t="s">
        <v>290</v>
      </c>
      <c r="H81" s="34"/>
      <c r="I81" s="35" t="s">
        <v>290</v>
      </c>
      <c r="J81" s="34"/>
      <c r="K81" s="34" t="s">
        <v>290</v>
      </c>
      <c r="L81" s="34"/>
      <c r="M81" s="35" t="s">
        <v>290</v>
      </c>
      <c r="N81" s="36"/>
      <c r="O81" s="34" t="s">
        <v>1063</v>
      </c>
      <c r="P81" s="36"/>
      <c r="Q81" s="34" t="s">
        <v>290</v>
      </c>
      <c r="R81" s="34"/>
      <c r="S81" s="34" t="s">
        <v>290</v>
      </c>
      <c r="T81" s="36"/>
      <c r="U81" s="35" t="s">
        <v>290</v>
      </c>
      <c r="V81" s="34"/>
      <c r="W81" s="35" t="s">
        <v>290</v>
      </c>
      <c r="X81" s="34"/>
      <c r="Y81" s="35" t="s">
        <v>290</v>
      </c>
      <c r="Z81" s="34"/>
      <c r="AA81" s="35" t="s">
        <v>290</v>
      </c>
      <c r="AB81" s="34"/>
      <c r="AC81" s="36" t="s">
        <v>290</v>
      </c>
      <c r="AD81" s="34"/>
      <c r="AE81" s="35" t="s">
        <v>1065</v>
      </c>
      <c r="AF81" s="34"/>
      <c r="AG81" s="35" t="s">
        <v>1065</v>
      </c>
      <c r="AH81" s="36"/>
      <c r="AI81" s="35" t="s">
        <v>1066</v>
      </c>
      <c r="AJ81" s="36"/>
    </row>
    <row r="82" spans="1:36" ht="43.75" x14ac:dyDescent="0.4">
      <c r="A82" s="48" t="s">
        <v>390</v>
      </c>
      <c r="B82" s="48" t="s">
        <v>391</v>
      </c>
      <c r="C82" s="35" t="s">
        <v>290</v>
      </c>
      <c r="D82" s="34"/>
      <c r="E82" s="34" t="s">
        <v>290</v>
      </c>
      <c r="F82" s="34"/>
      <c r="G82" s="34" t="s">
        <v>290</v>
      </c>
      <c r="H82" s="34"/>
      <c r="I82" s="34" t="s">
        <v>290</v>
      </c>
      <c r="J82" s="34"/>
      <c r="K82" s="34" t="s">
        <v>290</v>
      </c>
      <c r="L82" s="34"/>
      <c r="M82" s="35" t="s">
        <v>290</v>
      </c>
      <c r="N82" s="34"/>
      <c r="O82" s="34" t="s">
        <v>1063</v>
      </c>
      <c r="P82" s="34"/>
      <c r="Q82" s="34" t="s">
        <v>290</v>
      </c>
      <c r="R82" s="34"/>
      <c r="S82" s="34" t="s">
        <v>290</v>
      </c>
      <c r="T82" s="34"/>
      <c r="U82" s="34" t="s">
        <v>290</v>
      </c>
      <c r="V82" s="34"/>
      <c r="W82" s="34" t="s">
        <v>290</v>
      </c>
      <c r="X82" s="34"/>
      <c r="Y82" s="35" t="s">
        <v>290</v>
      </c>
      <c r="Z82" s="34"/>
      <c r="AA82" s="35" t="s">
        <v>290</v>
      </c>
      <c r="AB82" s="34"/>
      <c r="AC82" s="36" t="s">
        <v>290</v>
      </c>
      <c r="AD82" s="34"/>
      <c r="AE82" s="35" t="s">
        <v>1065</v>
      </c>
      <c r="AF82" s="34"/>
      <c r="AG82" s="35" t="s">
        <v>1065</v>
      </c>
      <c r="AH82" s="36"/>
      <c r="AI82" s="35" t="s">
        <v>1066</v>
      </c>
      <c r="AJ82" s="36"/>
    </row>
    <row r="83" spans="1:36" ht="43.75" x14ac:dyDescent="0.4">
      <c r="A83" s="48" t="s">
        <v>374</v>
      </c>
      <c r="B83" s="48" t="s">
        <v>375</v>
      </c>
      <c r="C83" s="35" t="s">
        <v>290</v>
      </c>
      <c r="D83" s="34"/>
      <c r="E83" s="35" t="s">
        <v>1119</v>
      </c>
      <c r="F83" s="34" t="s">
        <v>1072</v>
      </c>
      <c r="G83" s="35" t="s">
        <v>1120</v>
      </c>
      <c r="H83" s="34" t="s">
        <v>1072</v>
      </c>
      <c r="I83" s="35" t="s">
        <v>1121</v>
      </c>
      <c r="J83" s="34" t="s">
        <v>343</v>
      </c>
      <c r="K83" s="34" t="s">
        <v>290</v>
      </c>
      <c r="L83" s="34"/>
      <c r="M83" s="35" t="s">
        <v>1122</v>
      </c>
      <c r="N83" s="34" t="s">
        <v>1072</v>
      </c>
      <c r="O83" s="34" t="s">
        <v>1123</v>
      </c>
      <c r="P83" s="34" t="s">
        <v>327</v>
      </c>
      <c r="Q83" s="34" t="s">
        <v>290</v>
      </c>
      <c r="R83" s="34"/>
      <c r="S83" s="34" t="s">
        <v>290</v>
      </c>
      <c r="T83" s="34"/>
      <c r="U83" s="35" t="s">
        <v>1124</v>
      </c>
      <c r="V83" s="34" t="s">
        <v>327</v>
      </c>
      <c r="W83" s="35" t="s">
        <v>1125</v>
      </c>
      <c r="X83" s="34" t="s">
        <v>327</v>
      </c>
      <c r="Y83" s="35" t="s">
        <v>290</v>
      </c>
      <c r="Z83" s="34"/>
      <c r="AA83" s="35" t="s">
        <v>1126</v>
      </c>
      <c r="AB83" s="34" t="s">
        <v>327</v>
      </c>
      <c r="AC83" s="35" t="s">
        <v>1127</v>
      </c>
      <c r="AD83" s="34" t="s">
        <v>327</v>
      </c>
      <c r="AE83" s="35" t="s">
        <v>1065</v>
      </c>
      <c r="AF83" s="34"/>
      <c r="AG83" s="35" t="s">
        <v>1065</v>
      </c>
      <c r="AH83" s="34"/>
      <c r="AI83" s="35" t="s">
        <v>1066</v>
      </c>
      <c r="AJ83" s="34"/>
    </row>
    <row r="84" spans="1:36" ht="43.75" x14ac:dyDescent="0.4">
      <c r="A84" s="48" t="s">
        <v>483</v>
      </c>
      <c r="B84" s="48" t="s">
        <v>456</v>
      </c>
      <c r="C84" s="35" t="s">
        <v>290</v>
      </c>
      <c r="D84" s="34"/>
      <c r="E84" s="35" t="s">
        <v>1168</v>
      </c>
      <c r="F84" s="34" t="s">
        <v>1157</v>
      </c>
      <c r="G84" s="34" t="s">
        <v>290</v>
      </c>
      <c r="H84" s="36"/>
      <c r="I84" s="35" t="s">
        <v>290</v>
      </c>
      <c r="J84" s="34"/>
      <c r="K84" s="34" t="s">
        <v>290</v>
      </c>
      <c r="L84" s="34"/>
      <c r="M84" s="35" t="s">
        <v>290</v>
      </c>
      <c r="N84" s="34"/>
      <c r="O84" s="35" t="s">
        <v>1160</v>
      </c>
      <c r="P84" s="34" t="s">
        <v>430</v>
      </c>
      <c r="Q84" s="35" t="s">
        <v>1155</v>
      </c>
      <c r="R84" s="34" t="s">
        <v>343</v>
      </c>
      <c r="S84" s="34" t="s">
        <v>290</v>
      </c>
      <c r="T84" s="34"/>
      <c r="U84" s="35" t="s">
        <v>1142</v>
      </c>
      <c r="V84" s="34" t="s">
        <v>430</v>
      </c>
      <c r="W84" s="35" t="s">
        <v>1143</v>
      </c>
      <c r="X84" s="34" t="s">
        <v>430</v>
      </c>
      <c r="Y84" s="35" t="s">
        <v>1156</v>
      </c>
      <c r="Z84" s="34" t="s">
        <v>343</v>
      </c>
      <c r="AA84" s="35" t="s">
        <v>1134</v>
      </c>
      <c r="AB84" s="34" t="s">
        <v>327</v>
      </c>
      <c r="AC84" s="35" t="s">
        <v>1144</v>
      </c>
      <c r="AD84" s="34" t="s">
        <v>430</v>
      </c>
      <c r="AE84" s="35" t="s">
        <v>1065</v>
      </c>
      <c r="AF84" s="34"/>
      <c r="AG84" s="35" t="s">
        <v>1065</v>
      </c>
      <c r="AH84" s="34"/>
      <c r="AI84" s="35" t="s">
        <v>1066</v>
      </c>
      <c r="AJ84" s="34"/>
    </row>
    <row r="85" spans="1:36" ht="58.3" x14ac:dyDescent="0.4">
      <c r="A85" s="48" t="s">
        <v>486</v>
      </c>
      <c r="B85" s="48" t="s">
        <v>456</v>
      </c>
      <c r="C85" s="35" t="s">
        <v>290</v>
      </c>
      <c r="D85" s="34"/>
      <c r="E85" s="35" t="s">
        <v>1147</v>
      </c>
      <c r="F85" s="34" t="s">
        <v>1169</v>
      </c>
      <c r="G85" s="34" t="s">
        <v>1149</v>
      </c>
      <c r="H85" s="36" t="s">
        <v>1158</v>
      </c>
      <c r="I85" s="35" t="s">
        <v>290</v>
      </c>
      <c r="J85" s="34"/>
      <c r="K85" s="34" t="s">
        <v>290</v>
      </c>
      <c r="L85" s="34"/>
      <c r="M85" s="35" t="s">
        <v>290</v>
      </c>
      <c r="N85" s="34"/>
      <c r="O85" s="35" t="s">
        <v>1063</v>
      </c>
      <c r="P85" s="34"/>
      <c r="Q85" s="35" t="s">
        <v>1155</v>
      </c>
      <c r="R85" s="34" t="s">
        <v>343</v>
      </c>
      <c r="S85" s="34" t="s">
        <v>290</v>
      </c>
      <c r="T85" s="34"/>
      <c r="U85" s="35" t="s">
        <v>290</v>
      </c>
      <c r="V85" s="34"/>
      <c r="W85" s="35" t="s">
        <v>290</v>
      </c>
      <c r="X85" s="34"/>
      <c r="Y85" s="35" t="s">
        <v>1156</v>
      </c>
      <c r="Z85" s="34" t="s">
        <v>343</v>
      </c>
      <c r="AA85" s="35" t="s">
        <v>1134</v>
      </c>
      <c r="AB85" s="34" t="s">
        <v>327</v>
      </c>
      <c r="AC85" s="35" t="s">
        <v>1144</v>
      </c>
      <c r="AD85" s="34" t="s">
        <v>430</v>
      </c>
      <c r="AE85" s="35" t="s">
        <v>1065</v>
      </c>
      <c r="AF85" s="34"/>
      <c r="AG85" s="35" t="s">
        <v>1065</v>
      </c>
      <c r="AH85" s="34"/>
      <c r="AI85" s="35" t="s">
        <v>1066</v>
      </c>
      <c r="AJ85" s="34"/>
    </row>
    <row r="86" spans="1:36" ht="58.3" x14ac:dyDescent="0.4">
      <c r="A86" s="48" t="s">
        <v>535</v>
      </c>
      <c r="B86" s="48" t="s">
        <v>536</v>
      </c>
      <c r="C86" s="35" t="s">
        <v>290</v>
      </c>
      <c r="D86" s="34"/>
      <c r="E86" s="35" t="s">
        <v>1183</v>
      </c>
      <c r="F86" s="34" t="s">
        <v>336</v>
      </c>
      <c r="G86" s="35" t="s">
        <v>290</v>
      </c>
      <c r="H86" s="34"/>
      <c r="I86" s="108" t="s">
        <v>1184</v>
      </c>
      <c r="J86" s="34" t="s">
        <v>327</v>
      </c>
      <c r="K86" s="34" t="s">
        <v>290</v>
      </c>
      <c r="L86" s="34"/>
      <c r="M86" s="35" t="s">
        <v>290</v>
      </c>
      <c r="N86" s="34"/>
      <c r="O86" s="35" t="s">
        <v>1185</v>
      </c>
      <c r="P86" s="34" t="s">
        <v>327</v>
      </c>
      <c r="Q86" s="34" t="s">
        <v>290</v>
      </c>
      <c r="R86" s="34"/>
      <c r="S86" s="34" t="s">
        <v>290</v>
      </c>
      <c r="T86" s="34"/>
      <c r="U86" s="35" t="s">
        <v>1186</v>
      </c>
      <c r="V86" s="34" t="s">
        <v>327</v>
      </c>
      <c r="W86" s="35" t="s">
        <v>1187</v>
      </c>
      <c r="X86" s="34" t="s">
        <v>1188</v>
      </c>
      <c r="Y86" s="35" t="s">
        <v>290</v>
      </c>
      <c r="Z86" s="34"/>
      <c r="AA86" s="35" t="s">
        <v>1189</v>
      </c>
      <c r="AB86" s="34" t="s">
        <v>336</v>
      </c>
      <c r="AC86" s="35" t="s">
        <v>1190</v>
      </c>
      <c r="AD86" s="34" t="s">
        <v>360</v>
      </c>
      <c r="AE86" s="35" t="s">
        <v>1065</v>
      </c>
      <c r="AF86" s="34"/>
      <c r="AG86" s="35" t="s">
        <v>1065</v>
      </c>
      <c r="AH86" s="34"/>
      <c r="AI86" s="35" t="s">
        <v>1066</v>
      </c>
      <c r="AJ86" s="34"/>
    </row>
    <row r="87" spans="1:36" ht="43.75" x14ac:dyDescent="0.4">
      <c r="A87" s="48" t="s">
        <v>544</v>
      </c>
      <c r="B87" s="48" t="s">
        <v>545</v>
      </c>
      <c r="C87" s="35" t="s">
        <v>290</v>
      </c>
      <c r="D87" s="34"/>
      <c r="E87" s="35" t="s">
        <v>290</v>
      </c>
      <c r="F87" s="34"/>
      <c r="G87" s="35" t="s">
        <v>290</v>
      </c>
      <c r="H87" s="34"/>
      <c r="I87" s="35" t="s">
        <v>290</v>
      </c>
      <c r="J87" s="34"/>
      <c r="K87" s="34" t="s">
        <v>290</v>
      </c>
      <c r="L87" s="34"/>
      <c r="M87" s="35" t="s">
        <v>290</v>
      </c>
      <c r="N87" s="34"/>
      <c r="O87" s="35" t="s">
        <v>1063</v>
      </c>
      <c r="P87" s="34"/>
      <c r="Q87" s="34" t="s">
        <v>290</v>
      </c>
      <c r="R87" s="34"/>
      <c r="S87" s="34" t="s">
        <v>290</v>
      </c>
      <c r="T87" s="34"/>
      <c r="U87" s="35" t="s">
        <v>290</v>
      </c>
      <c r="V87" s="34"/>
      <c r="W87" s="35" t="s">
        <v>290</v>
      </c>
      <c r="X87" s="34"/>
      <c r="Y87" s="35" t="s">
        <v>290</v>
      </c>
      <c r="Z87" s="34"/>
      <c r="AA87" s="35" t="s">
        <v>1191</v>
      </c>
      <c r="AB87" s="34" t="s">
        <v>336</v>
      </c>
      <c r="AC87" s="36" t="s">
        <v>290</v>
      </c>
      <c r="AD87" s="34"/>
      <c r="AE87" s="35" t="s">
        <v>1065</v>
      </c>
      <c r="AF87" s="34"/>
      <c r="AG87" s="35" t="s">
        <v>1065</v>
      </c>
      <c r="AH87" s="34"/>
      <c r="AI87" s="35" t="s">
        <v>1066</v>
      </c>
      <c r="AJ87" s="34"/>
    </row>
    <row r="88" spans="1:36" ht="43.75" x14ac:dyDescent="0.4">
      <c r="A88" s="48" t="s">
        <v>546</v>
      </c>
      <c r="B88" s="48" t="s">
        <v>547</v>
      </c>
      <c r="C88" s="35" t="s">
        <v>290</v>
      </c>
      <c r="D88" s="34"/>
      <c r="E88" s="35" t="s">
        <v>290</v>
      </c>
      <c r="F88" s="34"/>
      <c r="G88" s="35" t="s">
        <v>290</v>
      </c>
      <c r="H88" s="34"/>
      <c r="I88" s="35" t="s">
        <v>290</v>
      </c>
      <c r="J88" s="34"/>
      <c r="K88" s="34" t="s">
        <v>290</v>
      </c>
      <c r="L88" s="34"/>
      <c r="M88" s="35" t="s">
        <v>290</v>
      </c>
      <c r="N88" s="34"/>
      <c r="O88" s="35" t="s">
        <v>1063</v>
      </c>
      <c r="P88" s="34"/>
      <c r="Q88" s="34" t="s">
        <v>290</v>
      </c>
      <c r="R88" s="34"/>
      <c r="S88" s="34" t="s">
        <v>290</v>
      </c>
      <c r="T88" s="34"/>
      <c r="U88" s="35" t="s">
        <v>290</v>
      </c>
      <c r="V88" s="34"/>
      <c r="W88" s="35" t="s">
        <v>290</v>
      </c>
      <c r="X88" s="34"/>
      <c r="Y88" s="35" t="s">
        <v>290</v>
      </c>
      <c r="Z88" s="34"/>
      <c r="AA88" s="35" t="s">
        <v>290</v>
      </c>
      <c r="AB88" s="34"/>
      <c r="AC88" s="36" t="s">
        <v>290</v>
      </c>
      <c r="AD88" s="34"/>
      <c r="AE88" s="35" t="s">
        <v>1065</v>
      </c>
      <c r="AF88" s="34"/>
      <c r="AG88" s="35" t="s">
        <v>1065</v>
      </c>
      <c r="AH88" s="34"/>
      <c r="AI88" s="35" t="s">
        <v>1066</v>
      </c>
      <c r="AJ88" s="34"/>
    </row>
    <row r="89" spans="1:36" ht="43.75" x14ac:dyDescent="0.4">
      <c r="A89" s="48" t="s">
        <v>764</v>
      </c>
      <c r="B89" s="48" t="s">
        <v>765</v>
      </c>
      <c r="C89" s="35" t="s">
        <v>290</v>
      </c>
      <c r="D89" s="34"/>
      <c r="E89" s="35" t="s">
        <v>290</v>
      </c>
      <c r="F89" s="34"/>
      <c r="G89" s="35" t="s">
        <v>290</v>
      </c>
      <c r="H89" s="34"/>
      <c r="I89" s="35" t="s">
        <v>290</v>
      </c>
      <c r="J89" s="34"/>
      <c r="K89" s="34" t="s">
        <v>290</v>
      </c>
      <c r="L89" s="34"/>
      <c r="M89" s="35" t="s">
        <v>290</v>
      </c>
      <c r="N89" s="36"/>
      <c r="O89" s="34" t="s">
        <v>1063</v>
      </c>
      <c r="P89" s="36"/>
      <c r="Q89" s="34" t="s">
        <v>290</v>
      </c>
      <c r="R89" s="34"/>
      <c r="S89" s="34" t="s">
        <v>290</v>
      </c>
      <c r="T89" s="36"/>
      <c r="U89" s="35" t="s">
        <v>290</v>
      </c>
      <c r="V89" s="34"/>
      <c r="W89" s="35" t="s">
        <v>290</v>
      </c>
      <c r="X89" s="34"/>
      <c r="Y89" s="35" t="s">
        <v>290</v>
      </c>
      <c r="Z89" s="34"/>
      <c r="AA89" s="35" t="s">
        <v>290</v>
      </c>
      <c r="AB89" s="34"/>
      <c r="AC89" s="36" t="s">
        <v>290</v>
      </c>
      <c r="AD89" s="34"/>
      <c r="AE89" s="35" t="s">
        <v>1065</v>
      </c>
      <c r="AF89" s="34"/>
      <c r="AG89" s="35" t="s">
        <v>1065</v>
      </c>
      <c r="AH89" s="36"/>
      <c r="AI89" s="35" t="s">
        <v>1066</v>
      </c>
      <c r="AJ89" s="36"/>
    </row>
    <row r="90" spans="1:36" ht="116.6" x14ac:dyDescent="0.4">
      <c r="A90" s="48" t="s">
        <v>485</v>
      </c>
      <c r="B90" s="48" t="s">
        <v>456</v>
      </c>
      <c r="C90" s="35" t="s">
        <v>1145</v>
      </c>
      <c r="D90" s="34" t="s">
        <v>1165</v>
      </c>
      <c r="E90" s="35" t="s">
        <v>1147</v>
      </c>
      <c r="F90" s="34" t="s">
        <v>1148</v>
      </c>
      <c r="G90" s="34" t="s">
        <v>1149</v>
      </c>
      <c r="H90" s="36" t="s">
        <v>1158</v>
      </c>
      <c r="I90" s="35" t="s">
        <v>1151</v>
      </c>
      <c r="J90" s="34" t="s">
        <v>327</v>
      </c>
      <c r="K90" s="35" t="s">
        <v>1152</v>
      </c>
      <c r="L90" s="34" t="s">
        <v>430</v>
      </c>
      <c r="M90" s="35" t="s">
        <v>1153</v>
      </c>
      <c r="N90" s="34" t="s">
        <v>1154</v>
      </c>
      <c r="O90" s="35" t="s">
        <v>1141</v>
      </c>
      <c r="P90" s="34" t="s">
        <v>981</v>
      </c>
      <c r="Q90" s="35" t="s">
        <v>1155</v>
      </c>
      <c r="R90" s="34" t="s">
        <v>343</v>
      </c>
      <c r="S90" s="34" t="s">
        <v>290</v>
      </c>
      <c r="T90" s="34"/>
      <c r="U90" s="35" t="s">
        <v>1142</v>
      </c>
      <c r="V90" s="34" t="s">
        <v>327</v>
      </c>
      <c r="W90" s="35" t="s">
        <v>1143</v>
      </c>
      <c r="X90" s="34" t="s">
        <v>327</v>
      </c>
      <c r="Y90" s="35" t="s">
        <v>1156</v>
      </c>
      <c r="Z90" s="34" t="s">
        <v>343</v>
      </c>
      <c r="AA90" s="35" t="s">
        <v>1134</v>
      </c>
      <c r="AB90" s="34" t="s">
        <v>327</v>
      </c>
      <c r="AC90" s="35" t="s">
        <v>1144</v>
      </c>
      <c r="AD90" s="34" t="s">
        <v>327</v>
      </c>
      <c r="AE90" s="35" t="s">
        <v>1065</v>
      </c>
      <c r="AF90" s="34"/>
      <c r="AG90" s="35" t="s">
        <v>1065</v>
      </c>
      <c r="AH90" s="34"/>
      <c r="AI90" s="35" t="s">
        <v>1066</v>
      </c>
      <c r="AJ90" s="34"/>
    </row>
    <row r="91" spans="1:36" ht="43.75" x14ac:dyDescent="0.4">
      <c r="A91" s="48" t="s">
        <v>548</v>
      </c>
      <c r="B91" s="48" t="s">
        <v>549</v>
      </c>
      <c r="C91" s="35" t="s">
        <v>1192</v>
      </c>
      <c r="D91" s="34" t="s">
        <v>1137</v>
      </c>
      <c r="E91" s="35" t="s">
        <v>1193</v>
      </c>
      <c r="F91" s="34" t="s">
        <v>1072</v>
      </c>
      <c r="G91" s="35" t="s">
        <v>1194</v>
      </c>
      <c r="H91" s="34" t="s">
        <v>1072</v>
      </c>
      <c r="I91" s="35" t="s">
        <v>290</v>
      </c>
      <c r="J91" s="34"/>
      <c r="K91" s="34" t="s">
        <v>290</v>
      </c>
      <c r="L91" s="34"/>
      <c r="M91" s="35" t="s">
        <v>1195</v>
      </c>
      <c r="N91" s="34" t="s">
        <v>1196</v>
      </c>
      <c r="O91" s="35" t="s">
        <v>1197</v>
      </c>
      <c r="P91" s="34" t="s">
        <v>327</v>
      </c>
      <c r="Q91" s="34" t="s">
        <v>290</v>
      </c>
      <c r="R91" s="34"/>
      <c r="S91" s="34" t="s">
        <v>290</v>
      </c>
      <c r="T91" s="34"/>
      <c r="U91" s="35" t="s">
        <v>1198</v>
      </c>
      <c r="V91" s="34" t="s">
        <v>1199</v>
      </c>
      <c r="W91" s="35" t="s">
        <v>1200</v>
      </c>
      <c r="X91" s="34" t="s">
        <v>327</v>
      </c>
      <c r="Y91" s="35" t="s">
        <v>1201</v>
      </c>
      <c r="Z91" s="34"/>
      <c r="AA91" s="35" t="s">
        <v>1202</v>
      </c>
      <c r="AB91" s="34" t="s">
        <v>327</v>
      </c>
      <c r="AC91" s="36" t="s">
        <v>290</v>
      </c>
      <c r="AD91" s="34"/>
      <c r="AE91" s="35" t="s">
        <v>1065</v>
      </c>
      <c r="AF91" s="34"/>
      <c r="AG91" s="35" t="s">
        <v>1065</v>
      </c>
      <c r="AH91" s="34"/>
      <c r="AI91" s="35" t="s">
        <v>1066</v>
      </c>
      <c r="AJ91" s="34"/>
    </row>
    <row r="92" spans="1:36" ht="131.15" x14ac:dyDescent="0.4">
      <c r="A92" s="48" t="s">
        <v>488</v>
      </c>
      <c r="B92" s="48" t="s">
        <v>456</v>
      </c>
      <c r="C92" s="35" t="s">
        <v>1145</v>
      </c>
      <c r="D92" s="34" t="s">
        <v>1170</v>
      </c>
      <c r="E92" s="35" t="s">
        <v>1147</v>
      </c>
      <c r="F92" s="34" t="s">
        <v>1169</v>
      </c>
      <c r="G92" s="34" t="s">
        <v>1149</v>
      </c>
      <c r="H92" s="36" t="s">
        <v>1158</v>
      </c>
      <c r="I92" s="35" t="s">
        <v>1151</v>
      </c>
      <c r="J92" s="34" t="s">
        <v>327</v>
      </c>
      <c r="K92" s="35" t="s">
        <v>1152</v>
      </c>
      <c r="L92" s="34" t="s">
        <v>430</v>
      </c>
      <c r="M92" s="35" t="s">
        <v>1153</v>
      </c>
      <c r="N92" s="34" t="s">
        <v>1154</v>
      </c>
      <c r="O92" s="35" t="s">
        <v>1141</v>
      </c>
      <c r="P92" s="34" t="s">
        <v>981</v>
      </c>
      <c r="Q92" s="35" t="s">
        <v>1155</v>
      </c>
      <c r="R92" s="34" t="s">
        <v>343</v>
      </c>
      <c r="S92" s="34" t="s">
        <v>290</v>
      </c>
      <c r="T92" s="34"/>
      <c r="U92" s="35" t="s">
        <v>1142</v>
      </c>
      <c r="V92" s="34" t="s">
        <v>327</v>
      </c>
      <c r="W92" s="35" t="s">
        <v>1143</v>
      </c>
      <c r="X92" s="34" t="s">
        <v>327</v>
      </c>
      <c r="Y92" s="35" t="s">
        <v>1156</v>
      </c>
      <c r="Z92" s="34" t="s">
        <v>343</v>
      </c>
      <c r="AA92" s="35" t="s">
        <v>1134</v>
      </c>
      <c r="AB92" s="34" t="s">
        <v>327</v>
      </c>
      <c r="AC92" s="35" t="s">
        <v>1144</v>
      </c>
      <c r="AD92" s="34" t="s">
        <v>327</v>
      </c>
      <c r="AE92" s="35" t="s">
        <v>1065</v>
      </c>
      <c r="AF92" s="34"/>
      <c r="AG92" s="35" t="s">
        <v>1065</v>
      </c>
      <c r="AH92" s="34"/>
      <c r="AI92" s="35" t="s">
        <v>1066</v>
      </c>
      <c r="AJ92" s="34"/>
    </row>
    <row r="93" spans="1:36" ht="43.75" x14ac:dyDescent="0.4">
      <c r="A93" s="48" t="s">
        <v>406</v>
      </c>
      <c r="B93" s="48" t="s">
        <v>407</v>
      </c>
      <c r="C93" s="35" t="s">
        <v>290</v>
      </c>
      <c r="D93" s="34"/>
      <c r="E93" s="34" t="s">
        <v>290</v>
      </c>
      <c r="F93" s="34"/>
      <c r="G93" s="34" t="s">
        <v>290</v>
      </c>
      <c r="H93" s="34"/>
      <c r="I93" s="34" t="s">
        <v>290</v>
      </c>
      <c r="J93" s="34"/>
      <c r="K93" s="34" t="s">
        <v>290</v>
      </c>
      <c r="L93" s="34"/>
      <c r="M93" s="35" t="s">
        <v>290</v>
      </c>
      <c r="N93" s="34"/>
      <c r="O93" s="34" t="s">
        <v>1063</v>
      </c>
      <c r="P93" s="34"/>
      <c r="Q93" s="34" t="s">
        <v>290</v>
      </c>
      <c r="R93" s="34"/>
      <c r="S93" s="34" t="s">
        <v>290</v>
      </c>
      <c r="T93" s="34"/>
      <c r="U93" s="34" t="s">
        <v>290</v>
      </c>
      <c r="V93" s="34"/>
      <c r="W93" s="34" t="s">
        <v>290</v>
      </c>
      <c r="X93" s="34"/>
      <c r="Y93" s="35" t="s">
        <v>290</v>
      </c>
      <c r="Z93" s="34"/>
      <c r="AA93" s="35" t="s">
        <v>290</v>
      </c>
      <c r="AB93" s="34"/>
      <c r="AC93" s="36" t="s">
        <v>290</v>
      </c>
      <c r="AD93" s="34"/>
      <c r="AE93" s="35" t="s">
        <v>1065</v>
      </c>
      <c r="AF93" s="34"/>
      <c r="AG93" s="35" t="s">
        <v>1065</v>
      </c>
      <c r="AH93" s="36"/>
      <c r="AI93" s="35" t="s">
        <v>1066</v>
      </c>
      <c r="AJ93" s="36"/>
    </row>
    <row r="94" spans="1:36" ht="43.75" x14ac:dyDescent="0.4">
      <c r="A94" s="48" t="s">
        <v>555</v>
      </c>
      <c r="B94" s="48" t="s">
        <v>556</v>
      </c>
      <c r="C94" s="35" t="s">
        <v>1203</v>
      </c>
      <c r="D94" s="34" t="s">
        <v>1137</v>
      </c>
      <c r="E94" s="35" t="s">
        <v>1204</v>
      </c>
      <c r="F94" s="34" t="s">
        <v>1072</v>
      </c>
      <c r="G94" s="35" t="s">
        <v>1205</v>
      </c>
      <c r="H94" s="34" t="s">
        <v>1072</v>
      </c>
      <c r="I94" s="35" t="s">
        <v>1206</v>
      </c>
      <c r="J94" s="34" t="s">
        <v>327</v>
      </c>
      <c r="K94" s="35" t="s">
        <v>1207</v>
      </c>
      <c r="L94" s="34" t="s">
        <v>1208</v>
      </c>
      <c r="M94" s="35" t="s">
        <v>1209</v>
      </c>
      <c r="N94" s="34" t="s">
        <v>1210</v>
      </c>
      <c r="O94" s="35" t="s">
        <v>1211</v>
      </c>
      <c r="P94" s="34" t="s">
        <v>432</v>
      </c>
      <c r="Q94" s="35" t="s">
        <v>1212</v>
      </c>
      <c r="R94" s="34" t="s">
        <v>343</v>
      </c>
      <c r="S94" s="34" t="s">
        <v>290</v>
      </c>
      <c r="T94" s="34"/>
      <c r="U94" s="35" t="s">
        <v>1213</v>
      </c>
      <c r="V94" s="34" t="s">
        <v>1214</v>
      </c>
      <c r="W94" s="35" t="s">
        <v>1215</v>
      </c>
      <c r="X94" s="34" t="s">
        <v>327</v>
      </c>
      <c r="Y94" s="35" t="s">
        <v>1216</v>
      </c>
      <c r="Z94" s="34" t="s">
        <v>647</v>
      </c>
      <c r="AA94" s="35" t="s">
        <v>1217</v>
      </c>
      <c r="AB94" s="34" t="s">
        <v>327</v>
      </c>
      <c r="AC94" s="35" t="s">
        <v>1218</v>
      </c>
      <c r="AD94" s="34" t="s">
        <v>327</v>
      </c>
      <c r="AE94" s="35" t="s">
        <v>1065</v>
      </c>
      <c r="AF94" s="34"/>
      <c r="AG94" s="35" t="s">
        <v>1065</v>
      </c>
      <c r="AH94" s="34"/>
      <c r="AI94" s="35" t="s">
        <v>1066</v>
      </c>
      <c r="AJ94" s="34"/>
    </row>
    <row r="95" spans="1:36" ht="43.75" x14ac:dyDescent="0.4">
      <c r="A95" s="48" t="s">
        <v>574</v>
      </c>
      <c r="B95" s="48" t="s">
        <v>575</v>
      </c>
      <c r="C95" s="35" t="s">
        <v>290</v>
      </c>
      <c r="D95" s="34"/>
      <c r="E95" s="35" t="s">
        <v>290</v>
      </c>
      <c r="F95" s="34"/>
      <c r="G95" s="35" t="s">
        <v>290</v>
      </c>
      <c r="H95" s="34"/>
      <c r="I95" s="35" t="s">
        <v>290</v>
      </c>
      <c r="J95" s="34"/>
      <c r="K95" s="34" t="s">
        <v>290</v>
      </c>
      <c r="L95" s="34"/>
      <c r="M95" s="35" t="s">
        <v>290</v>
      </c>
      <c r="N95" s="34"/>
      <c r="O95" s="34" t="s">
        <v>1063</v>
      </c>
      <c r="P95" s="34"/>
      <c r="Q95" s="34" t="s">
        <v>290</v>
      </c>
      <c r="R95" s="34"/>
      <c r="S95" s="34" t="s">
        <v>290</v>
      </c>
      <c r="T95" s="34"/>
      <c r="U95" s="35" t="s">
        <v>290</v>
      </c>
      <c r="V95" s="34"/>
      <c r="W95" s="35" t="s">
        <v>290</v>
      </c>
      <c r="X95" s="34"/>
      <c r="Y95" s="35" t="s">
        <v>290</v>
      </c>
      <c r="Z95" s="34"/>
      <c r="AA95" s="35" t="s">
        <v>290</v>
      </c>
      <c r="AB95" s="34"/>
      <c r="AC95" s="36" t="s">
        <v>290</v>
      </c>
      <c r="AD95" s="34"/>
      <c r="AE95" s="35" t="s">
        <v>1065</v>
      </c>
      <c r="AF95" s="34"/>
      <c r="AG95" s="35" t="s">
        <v>1065</v>
      </c>
      <c r="AH95" s="34"/>
      <c r="AI95" s="35" t="s">
        <v>1066</v>
      </c>
      <c r="AJ95" s="34"/>
    </row>
    <row r="96" spans="1:36" ht="43.75" x14ac:dyDescent="0.4">
      <c r="A96" s="48" t="s">
        <v>422</v>
      </c>
      <c r="B96" s="48" t="s">
        <v>419</v>
      </c>
      <c r="C96" s="35" t="s">
        <v>290</v>
      </c>
      <c r="D96" s="34"/>
      <c r="E96" s="35" t="s">
        <v>1128</v>
      </c>
      <c r="F96" s="34" t="s">
        <v>1072</v>
      </c>
      <c r="G96" s="34" t="s">
        <v>290</v>
      </c>
      <c r="H96" s="34"/>
      <c r="I96" s="34" t="s">
        <v>290</v>
      </c>
      <c r="J96" s="34"/>
      <c r="K96" s="34" t="s">
        <v>290</v>
      </c>
      <c r="L96" s="34"/>
      <c r="M96" s="35" t="s">
        <v>290</v>
      </c>
      <c r="N96" s="34"/>
      <c r="O96" s="35" t="s">
        <v>1129</v>
      </c>
      <c r="P96" s="34" t="s">
        <v>430</v>
      </c>
      <c r="Q96" s="34" t="s">
        <v>290</v>
      </c>
      <c r="R96" s="34"/>
      <c r="S96" s="34" t="s">
        <v>290</v>
      </c>
      <c r="T96" s="34"/>
      <c r="U96" s="35" t="s">
        <v>1130</v>
      </c>
      <c r="V96" s="34" t="s">
        <v>1131</v>
      </c>
      <c r="W96" s="34" t="s">
        <v>290</v>
      </c>
      <c r="X96" s="34"/>
      <c r="Y96" s="35" t="s">
        <v>290</v>
      </c>
      <c r="Z96" s="34"/>
      <c r="AA96" s="35" t="s">
        <v>1132</v>
      </c>
      <c r="AB96" s="34" t="s">
        <v>327</v>
      </c>
      <c r="AC96" s="35" t="s">
        <v>1133</v>
      </c>
      <c r="AD96" s="34" t="s">
        <v>430</v>
      </c>
      <c r="AE96" s="35" t="s">
        <v>1065</v>
      </c>
      <c r="AF96" s="34"/>
      <c r="AG96" s="35" t="s">
        <v>1065</v>
      </c>
      <c r="AH96" s="36"/>
      <c r="AI96" s="35" t="s">
        <v>1066</v>
      </c>
      <c r="AJ96" s="36"/>
    </row>
    <row r="97" spans="1:36" ht="43.75" x14ac:dyDescent="0.4">
      <c r="A97" s="48" t="s">
        <v>294</v>
      </c>
      <c r="B97" s="48" t="s">
        <v>289</v>
      </c>
      <c r="C97" s="35" t="s">
        <v>290</v>
      </c>
      <c r="D97" s="34"/>
      <c r="E97" s="34" t="s">
        <v>290</v>
      </c>
      <c r="F97" s="34"/>
      <c r="G97" s="34" t="s">
        <v>290</v>
      </c>
      <c r="H97" s="34"/>
      <c r="I97" s="34" t="s">
        <v>290</v>
      </c>
      <c r="J97" s="34"/>
      <c r="K97" s="34" t="s">
        <v>290</v>
      </c>
      <c r="L97" s="34"/>
      <c r="M97" s="35" t="s">
        <v>290</v>
      </c>
      <c r="N97" s="34"/>
      <c r="O97" s="34" t="s">
        <v>1063</v>
      </c>
      <c r="P97" s="34"/>
      <c r="Q97" s="34" t="s">
        <v>290</v>
      </c>
      <c r="R97" s="34"/>
      <c r="S97" s="34" t="s">
        <v>290</v>
      </c>
      <c r="T97" s="34"/>
      <c r="U97" s="34" t="s">
        <v>290</v>
      </c>
      <c r="V97" s="34"/>
      <c r="W97" s="34" t="s">
        <v>290</v>
      </c>
      <c r="X97" s="34"/>
      <c r="Y97" s="34" t="s">
        <v>290</v>
      </c>
      <c r="Z97" s="34"/>
      <c r="AA97" s="35" t="s">
        <v>1064</v>
      </c>
      <c r="AB97" s="36" t="s">
        <v>327</v>
      </c>
      <c r="AC97" s="36" t="s">
        <v>290</v>
      </c>
      <c r="AD97" s="35"/>
      <c r="AE97" s="35" t="s">
        <v>1065</v>
      </c>
      <c r="AF97" s="34"/>
      <c r="AG97" s="35" t="s">
        <v>1065</v>
      </c>
      <c r="AH97" s="36"/>
      <c r="AI97" s="35" t="s">
        <v>1066</v>
      </c>
      <c r="AJ97" s="36"/>
    </row>
    <row r="98" spans="1:36" ht="43.75" x14ac:dyDescent="0.4">
      <c r="A98" s="48" t="s">
        <v>608</v>
      </c>
      <c r="B98" s="48" t="s">
        <v>609</v>
      </c>
      <c r="C98" s="35" t="s">
        <v>290</v>
      </c>
      <c r="D98" s="34"/>
      <c r="E98" s="35" t="s">
        <v>290</v>
      </c>
      <c r="F98" s="34"/>
      <c r="G98" s="35" t="s">
        <v>290</v>
      </c>
      <c r="H98" s="34"/>
      <c r="I98" s="35" t="s">
        <v>290</v>
      </c>
      <c r="J98" s="34"/>
      <c r="K98" s="34" t="s">
        <v>290</v>
      </c>
      <c r="L98" s="34"/>
      <c r="M98" s="35" t="s">
        <v>290</v>
      </c>
      <c r="N98" s="34"/>
      <c r="O98" s="34" t="s">
        <v>1063</v>
      </c>
      <c r="P98" s="34"/>
      <c r="Q98" s="34" t="s">
        <v>290</v>
      </c>
      <c r="R98" s="34"/>
      <c r="S98" s="34" t="s">
        <v>290</v>
      </c>
      <c r="T98" s="34"/>
      <c r="U98" s="35" t="s">
        <v>290</v>
      </c>
      <c r="V98" s="34"/>
      <c r="W98" s="35" t="s">
        <v>290</v>
      </c>
      <c r="X98" s="34"/>
      <c r="Y98" s="35" t="s">
        <v>290</v>
      </c>
      <c r="Z98" s="34"/>
      <c r="AA98" s="35" t="s">
        <v>290</v>
      </c>
      <c r="AB98" s="34"/>
      <c r="AC98" s="36" t="s">
        <v>290</v>
      </c>
      <c r="AD98" s="34"/>
      <c r="AE98" s="35" t="s">
        <v>1065</v>
      </c>
      <c r="AF98" s="34"/>
      <c r="AG98" s="35" t="s">
        <v>1065</v>
      </c>
      <c r="AH98" s="34"/>
      <c r="AI98" s="35" t="s">
        <v>1066</v>
      </c>
      <c r="AJ98" s="34"/>
    </row>
    <row r="99" spans="1:36" ht="43.75" x14ac:dyDescent="0.4">
      <c r="A99" s="48" t="s">
        <v>526</v>
      </c>
      <c r="B99" s="48" t="s">
        <v>525</v>
      </c>
      <c r="C99" s="35" t="s">
        <v>290</v>
      </c>
      <c r="D99" s="34"/>
      <c r="E99" s="35" t="s">
        <v>290</v>
      </c>
      <c r="F99" s="34"/>
      <c r="G99" s="35" t="s">
        <v>290</v>
      </c>
      <c r="H99" s="34"/>
      <c r="I99" s="35" t="s">
        <v>290</v>
      </c>
      <c r="J99" s="34"/>
      <c r="K99" s="34" t="s">
        <v>290</v>
      </c>
      <c r="L99" s="34"/>
      <c r="M99" s="35" t="s">
        <v>290</v>
      </c>
      <c r="N99" s="34"/>
      <c r="O99" s="35" t="s">
        <v>1063</v>
      </c>
      <c r="P99" s="35"/>
      <c r="Q99" s="34" t="s">
        <v>290</v>
      </c>
      <c r="R99" s="34"/>
      <c r="S99" s="34" t="s">
        <v>290</v>
      </c>
      <c r="T99" s="34"/>
      <c r="U99" s="35" t="s">
        <v>290</v>
      </c>
      <c r="V99" s="34"/>
      <c r="W99" s="35" t="s">
        <v>290</v>
      </c>
      <c r="X99" s="34"/>
      <c r="Y99" s="35" t="s">
        <v>290</v>
      </c>
      <c r="Z99" s="34"/>
      <c r="AA99" s="35" t="s">
        <v>290</v>
      </c>
      <c r="AB99" s="34"/>
      <c r="AC99" s="36" t="s">
        <v>290</v>
      </c>
      <c r="AD99" s="34"/>
      <c r="AE99" s="35" t="s">
        <v>1065</v>
      </c>
      <c r="AF99" s="34"/>
      <c r="AG99" s="35" t="s">
        <v>1065</v>
      </c>
      <c r="AH99" s="34"/>
      <c r="AI99" s="35" t="s">
        <v>1066</v>
      </c>
      <c r="AJ99" s="34"/>
    </row>
    <row r="100" spans="1:36" ht="43.75" x14ac:dyDescent="0.4">
      <c r="A100" s="48" t="s">
        <v>423</v>
      </c>
      <c r="B100" s="48" t="s">
        <v>419</v>
      </c>
      <c r="C100" s="35" t="s">
        <v>290</v>
      </c>
      <c r="D100" s="34"/>
      <c r="E100" s="35" t="s">
        <v>1128</v>
      </c>
      <c r="F100" s="34" t="s">
        <v>1072</v>
      </c>
      <c r="G100" s="34" t="s">
        <v>290</v>
      </c>
      <c r="H100" s="34"/>
      <c r="I100" s="34" t="s">
        <v>290</v>
      </c>
      <c r="J100" s="34"/>
      <c r="K100" s="34" t="s">
        <v>290</v>
      </c>
      <c r="L100" s="34"/>
      <c r="M100" s="35" t="s">
        <v>290</v>
      </c>
      <c r="N100" s="36"/>
      <c r="O100" s="35" t="s">
        <v>1129</v>
      </c>
      <c r="P100" s="34" t="s">
        <v>430</v>
      </c>
      <c r="Q100" s="34" t="s">
        <v>290</v>
      </c>
      <c r="R100" s="34"/>
      <c r="S100" s="34" t="s">
        <v>290</v>
      </c>
      <c r="T100" s="36"/>
      <c r="U100" s="35" t="s">
        <v>1130</v>
      </c>
      <c r="V100" s="34" t="s">
        <v>1131</v>
      </c>
      <c r="W100" s="34" t="s">
        <v>290</v>
      </c>
      <c r="X100" s="34"/>
      <c r="Y100" s="35" t="s">
        <v>290</v>
      </c>
      <c r="Z100" s="34"/>
      <c r="AA100" s="35" t="s">
        <v>1132</v>
      </c>
      <c r="AB100" s="34" t="s">
        <v>327</v>
      </c>
      <c r="AC100" s="35" t="s">
        <v>1133</v>
      </c>
      <c r="AD100" s="34" t="s">
        <v>430</v>
      </c>
      <c r="AE100" s="35" t="s">
        <v>1065</v>
      </c>
      <c r="AF100" s="34"/>
      <c r="AG100" s="35" t="s">
        <v>1065</v>
      </c>
      <c r="AH100" s="36"/>
      <c r="AI100" s="35" t="s">
        <v>1066</v>
      </c>
      <c r="AJ100" s="36"/>
    </row>
    <row r="101" spans="1:36" ht="43.75" x14ac:dyDescent="0.4">
      <c r="A101" s="48" t="s">
        <v>725</v>
      </c>
      <c r="B101" s="48" t="s">
        <v>726</v>
      </c>
      <c r="C101" s="35" t="s">
        <v>290</v>
      </c>
      <c r="D101" s="34"/>
      <c r="E101" s="35" t="s">
        <v>290</v>
      </c>
      <c r="F101" s="34"/>
      <c r="G101" s="35" t="s">
        <v>290</v>
      </c>
      <c r="H101" s="34"/>
      <c r="I101" s="35" t="s">
        <v>290</v>
      </c>
      <c r="J101" s="34"/>
      <c r="K101" s="34" t="s">
        <v>290</v>
      </c>
      <c r="L101" s="34"/>
      <c r="M101" s="35" t="s">
        <v>290</v>
      </c>
      <c r="N101" s="36"/>
      <c r="O101" s="34" t="s">
        <v>1063</v>
      </c>
      <c r="P101" s="36"/>
      <c r="Q101" s="34" t="s">
        <v>290</v>
      </c>
      <c r="R101" s="34"/>
      <c r="S101" s="34" t="s">
        <v>290</v>
      </c>
      <c r="T101" s="36"/>
      <c r="U101" s="35" t="s">
        <v>290</v>
      </c>
      <c r="V101" s="34"/>
      <c r="W101" s="35" t="s">
        <v>290</v>
      </c>
      <c r="X101" s="34"/>
      <c r="Y101" s="35" t="s">
        <v>290</v>
      </c>
      <c r="Z101" s="34"/>
      <c r="AA101" s="35" t="s">
        <v>290</v>
      </c>
      <c r="AB101" s="34"/>
      <c r="AC101" s="36" t="s">
        <v>290</v>
      </c>
      <c r="AD101" s="34"/>
      <c r="AE101" s="35" t="s">
        <v>1065</v>
      </c>
      <c r="AF101" s="34"/>
      <c r="AG101" s="35" t="s">
        <v>1065</v>
      </c>
      <c r="AH101" s="36"/>
      <c r="AI101" s="35" t="s">
        <v>1066</v>
      </c>
      <c r="AJ101" s="36"/>
    </row>
    <row r="102" spans="1:36" ht="43.75" x14ac:dyDescent="0.4">
      <c r="A102" s="48" t="s">
        <v>494</v>
      </c>
      <c r="B102" s="48" t="s">
        <v>456</v>
      </c>
      <c r="C102" s="35" t="s">
        <v>290</v>
      </c>
      <c r="D102" s="34"/>
      <c r="E102" s="35" t="s">
        <v>1135</v>
      </c>
      <c r="F102" s="34" t="s">
        <v>1172</v>
      </c>
      <c r="G102" s="34" t="s">
        <v>1171</v>
      </c>
      <c r="H102" s="36"/>
      <c r="I102" s="35" t="s">
        <v>1138</v>
      </c>
      <c r="J102" s="34" t="s">
        <v>327</v>
      </c>
      <c r="K102" s="34" t="s">
        <v>290</v>
      </c>
      <c r="L102" s="34"/>
      <c r="M102" s="35" t="s">
        <v>1139</v>
      </c>
      <c r="N102" s="34"/>
      <c r="O102" s="35" t="s">
        <v>1141</v>
      </c>
      <c r="P102" s="36" t="s">
        <v>957</v>
      </c>
      <c r="Q102" s="35" t="s">
        <v>1155</v>
      </c>
      <c r="R102" s="34" t="s">
        <v>343</v>
      </c>
      <c r="S102" s="34" t="s">
        <v>290</v>
      </c>
      <c r="T102" s="34"/>
      <c r="U102" s="35" t="s">
        <v>1142</v>
      </c>
      <c r="V102" s="34" t="s">
        <v>327</v>
      </c>
      <c r="W102" s="35" t="s">
        <v>1143</v>
      </c>
      <c r="X102" s="34" t="s">
        <v>430</v>
      </c>
      <c r="Y102" s="35" t="s">
        <v>1156</v>
      </c>
      <c r="Z102" s="34" t="s">
        <v>343</v>
      </c>
      <c r="AA102" s="35" t="s">
        <v>1134</v>
      </c>
      <c r="AB102" s="34" t="s">
        <v>327</v>
      </c>
      <c r="AC102" s="35" t="s">
        <v>1144</v>
      </c>
      <c r="AD102" s="34" t="s">
        <v>430</v>
      </c>
      <c r="AE102" s="35" t="s">
        <v>1065</v>
      </c>
      <c r="AF102" s="34"/>
      <c r="AG102" s="35" t="s">
        <v>1065</v>
      </c>
      <c r="AH102" s="34"/>
      <c r="AI102" s="35" t="s">
        <v>1066</v>
      </c>
      <c r="AJ102" s="34"/>
    </row>
    <row r="103" spans="1:36" ht="43.75" x14ac:dyDescent="0.4">
      <c r="A103" s="48" t="s">
        <v>576</v>
      </c>
      <c r="B103" s="48" t="s">
        <v>577</v>
      </c>
      <c r="C103" s="35" t="s">
        <v>290</v>
      </c>
      <c r="D103" s="34"/>
      <c r="E103" s="35" t="s">
        <v>290</v>
      </c>
      <c r="F103" s="34"/>
      <c r="G103" s="35" t="s">
        <v>290</v>
      </c>
      <c r="H103" s="34"/>
      <c r="I103" s="35" t="s">
        <v>290</v>
      </c>
      <c r="J103" s="34"/>
      <c r="K103" s="34" t="s">
        <v>290</v>
      </c>
      <c r="L103" s="34"/>
      <c r="M103" s="35" t="s">
        <v>290</v>
      </c>
      <c r="N103" s="34"/>
      <c r="O103" s="34" t="s">
        <v>1063</v>
      </c>
      <c r="P103" s="34"/>
      <c r="Q103" s="34" t="s">
        <v>290</v>
      </c>
      <c r="R103" s="34"/>
      <c r="S103" s="34" t="s">
        <v>290</v>
      </c>
      <c r="T103" s="34"/>
      <c r="U103" s="35" t="s">
        <v>290</v>
      </c>
      <c r="V103" s="34"/>
      <c r="W103" s="35" t="s">
        <v>290</v>
      </c>
      <c r="X103" s="34"/>
      <c r="Y103" s="35" t="s">
        <v>290</v>
      </c>
      <c r="Z103" s="34"/>
      <c r="AA103" s="35" t="s">
        <v>290</v>
      </c>
      <c r="AB103" s="34"/>
      <c r="AC103" s="36" t="s">
        <v>290</v>
      </c>
      <c r="AD103" s="34"/>
      <c r="AE103" s="35" t="s">
        <v>1065</v>
      </c>
      <c r="AF103" s="34"/>
      <c r="AG103" s="35" t="s">
        <v>1065</v>
      </c>
      <c r="AH103" s="34"/>
      <c r="AI103" s="35" t="s">
        <v>1066</v>
      </c>
      <c r="AJ103" s="34"/>
    </row>
    <row r="104" spans="1:36" ht="43.75" x14ac:dyDescent="0.4">
      <c r="A104" s="48" t="s">
        <v>296</v>
      </c>
      <c r="B104" s="48" t="s">
        <v>289</v>
      </c>
      <c r="C104" s="35" t="s">
        <v>290</v>
      </c>
      <c r="D104" s="34"/>
      <c r="E104" s="34" t="s">
        <v>290</v>
      </c>
      <c r="F104" s="34"/>
      <c r="G104" s="34" t="s">
        <v>290</v>
      </c>
      <c r="H104" s="34"/>
      <c r="I104" s="34" t="s">
        <v>290</v>
      </c>
      <c r="J104" s="34"/>
      <c r="K104" s="34" t="s">
        <v>290</v>
      </c>
      <c r="L104" s="34"/>
      <c r="M104" s="35" t="s">
        <v>290</v>
      </c>
      <c r="N104" s="34"/>
      <c r="O104" s="34" t="s">
        <v>1063</v>
      </c>
      <c r="P104" s="34"/>
      <c r="Q104" s="34" t="s">
        <v>290</v>
      </c>
      <c r="R104" s="34"/>
      <c r="S104" s="34" t="s">
        <v>290</v>
      </c>
      <c r="T104" s="34"/>
      <c r="U104" s="34" t="s">
        <v>290</v>
      </c>
      <c r="V104" s="34"/>
      <c r="W104" s="34" t="s">
        <v>290</v>
      </c>
      <c r="X104" s="34"/>
      <c r="Y104" s="34" t="s">
        <v>290</v>
      </c>
      <c r="Z104" s="34"/>
      <c r="AA104" s="35" t="s">
        <v>1064</v>
      </c>
      <c r="AB104" s="36" t="s">
        <v>327</v>
      </c>
      <c r="AC104" s="36" t="s">
        <v>290</v>
      </c>
      <c r="AD104" s="35"/>
      <c r="AE104" s="35" t="s">
        <v>1065</v>
      </c>
      <c r="AF104" s="34"/>
      <c r="AG104" s="35" t="s">
        <v>1065</v>
      </c>
      <c r="AH104" s="36"/>
      <c r="AI104" s="35" t="s">
        <v>1066</v>
      </c>
      <c r="AJ104" s="36"/>
    </row>
    <row r="105" spans="1:36" ht="43.75" x14ac:dyDescent="0.4">
      <c r="A105" s="48" t="s">
        <v>295</v>
      </c>
      <c r="B105" s="48" t="s">
        <v>289</v>
      </c>
      <c r="C105" s="35" t="s">
        <v>290</v>
      </c>
      <c r="D105" s="34"/>
      <c r="E105" s="34" t="s">
        <v>290</v>
      </c>
      <c r="F105" s="34"/>
      <c r="G105" s="34" t="s">
        <v>290</v>
      </c>
      <c r="H105" s="34"/>
      <c r="I105" s="34" t="s">
        <v>290</v>
      </c>
      <c r="J105" s="34"/>
      <c r="K105" s="34" t="s">
        <v>290</v>
      </c>
      <c r="L105" s="34"/>
      <c r="M105" s="35" t="s">
        <v>290</v>
      </c>
      <c r="N105" s="34"/>
      <c r="O105" s="34" t="s">
        <v>1063</v>
      </c>
      <c r="P105" s="34"/>
      <c r="Q105" s="34" t="s">
        <v>290</v>
      </c>
      <c r="R105" s="34"/>
      <c r="S105" s="34" t="s">
        <v>290</v>
      </c>
      <c r="T105" s="34"/>
      <c r="U105" s="34" t="s">
        <v>290</v>
      </c>
      <c r="V105" s="34"/>
      <c r="W105" s="34" t="s">
        <v>290</v>
      </c>
      <c r="X105" s="34"/>
      <c r="Y105" s="34" t="s">
        <v>290</v>
      </c>
      <c r="Z105" s="34"/>
      <c r="AA105" s="35" t="s">
        <v>1064</v>
      </c>
      <c r="AB105" s="36" t="s">
        <v>327</v>
      </c>
      <c r="AC105" s="36" t="s">
        <v>290</v>
      </c>
      <c r="AD105" s="35"/>
      <c r="AE105" s="35" t="s">
        <v>1065</v>
      </c>
      <c r="AF105" s="34"/>
      <c r="AG105" s="35" t="s">
        <v>1065</v>
      </c>
      <c r="AH105" s="36"/>
      <c r="AI105" s="35" t="s">
        <v>1066</v>
      </c>
      <c r="AJ105" s="36"/>
    </row>
    <row r="106" spans="1:36" ht="43.75" x14ac:dyDescent="0.4">
      <c r="A106" s="48" t="s">
        <v>591</v>
      </c>
      <c r="B106" s="48" t="s">
        <v>592</v>
      </c>
      <c r="C106" s="35" t="s">
        <v>290</v>
      </c>
      <c r="D106" s="34"/>
      <c r="E106" s="35" t="s">
        <v>290</v>
      </c>
      <c r="F106" s="34"/>
      <c r="G106" s="35" t="s">
        <v>290</v>
      </c>
      <c r="H106" s="34"/>
      <c r="I106" s="35" t="s">
        <v>290</v>
      </c>
      <c r="J106" s="34"/>
      <c r="K106" s="34" t="s">
        <v>290</v>
      </c>
      <c r="L106" s="34"/>
      <c r="M106" s="35" t="s">
        <v>290</v>
      </c>
      <c r="N106" s="34"/>
      <c r="O106" s="34" t="s">
        <v>1063</v>
      </c>
      <c r="P106" s="34"/>
      <c r="Q106" s="34" t="s">
        <v>290</v>
      </c>
      <c r="R106" s="34"/>
      <c r="S106" s="34" t="s">
        <v>290</v>
      </c>
      <c r="T106" s="34"/>
      <c r="U106" s="35" t="s">
        <v>290</v>
      </c>
      <c r="V106" s="34"/>
      <c r="W106" s="35" t="s">
        <v>290</v>
      </c>
      <c r="X106" s="34"/>
      <c r="Y106" s="35" t="s">
        <v>290</v>
      </c>
      <c r="Z106" s="34"/>
      <c r="AA106" s="35" t="s">
        <v>290</v>
      </c>
      <c r="AB106" s="34"/>
      <c r="AC106" s="36" t="s">
        <v>290</v>
      </c>
      <c r="AD106" s="34"/>
      <c r="AE106" s="35" t="s">
        <v>1065</v>
      </c>
      <c r="AF106" s="34"/>
      <c r="AG106" s="35" t="s">
        <v>1065</v>
      </c>
      <c r="AH106" s="34"/>
      <c r="AI106" s="35" t="s">
        <v>1066</v>
      </c>
      <c r="AJ106" s="34"/>
    </row>
    <row r="107" spans="1:36" ht="116.6" x14ac:dyDescent="0.4">
      <c r="A107" s="48" t="s">
        <v>490</v>
      </c>
      <c r="B107" s="48" t="s">
        <v>456</v>
      </c>
      <c r="C107" s="35" t="s">
        <v>1145</v>
      </c>
      <c r="D107" s="34" t="s">
        <v>1165</v>
      </c>
      <c r="E107" s="35" t="s">
        <v>1147</v>
      </c>
      <c r="F107" s="34" t="s">
        <v>1148</v>
      </c>
      <c r="G107" s="34" t="s">
        <v>1149</v>
      </c>
      <c r="H107" s="36" t="s">
        <v>1158</v>
      </c>
      <c r="I107" s="35" t="s">
        <v>1151</v>
      </c>
      <c r="J107" s="34" t="s">
        <v>327</v>
      </c>
      <c r="K107" s="35" t="s">
        <v>1152</v>
      </c>
      <c r="L107" s="34" t="s">
        <v>1072</v>
      </c>
      <c r="M107" s="35" t="s">
        <v>1153</v>
      </c>
      <c r="N107" s="34" t="s">
        <v>1154</v>
      </c>
      <c r="O107" s="35" t="s">
        <v>1141</v>
      </c>
      <c r="P107" s="34" t="s">
        <v>981</v>
      </c>
      <c r="Q107" s="35" t="s">
        <v>1155</v>
      </c>
      <c r="R107" s="34" t="s">
        <v>343</v>
      </c>
      <c r="S107" s="34" t="s">
        <v>290</v>
      </c>
      <c r="T107" s="34"/>
      <c r="U107" s="35" t="s">
        <v>1142</v>
      </c>
      <c r="V107" s="34" t="s">
        <v>327</v>
      </c>
      <c r="W107" s="35" t="s">
        <v>1143</v>
      </c>
      <c r="X107" s="34" t="s">
        <v>327</v>
      </c>
      <c r="Y107" s="35" t="s">
        <v>1156</v>
      </c>
      <c r="Z107" s="34" t="s">
        <v>343</v>
      </c>
      <c r="AA107" s="35" t="s">
        <v>1134</v>
      </c>
      <c r="AB107" s="34" t="s">
        <v>327</v>
      </c>
      <c r="AC107" s="35" t="s">
        <v>1144</v>
      </c>
      <c r="AD107" s="34" t="s">
        <v>327</v>
      </c>
      <c r="AE107" s="35" t="s">
        <v>1065</v>
      </c>
      <c r="AF107" s="34"/>
      <c r="AG107" s="35" t="s">
        <v>1065</v>
      </c>
      <c r="AH107" s="34"/>
      <c r="AI107" s="35" t="s">
        <v>1066</v>
      </c>
      <c r="AJ107" s="34"/>
    </row>
    <row r="108" spans="1:36" ht="43.75" x14ac:dyDescent="0.4">
      <c r="A108" s="48" t="s">
        <v>492</v>
      </c>
      <c r="B108" s="48" t="s">
        <v>456</v>
      </c>
      <c r="C108" s="35" t="s">
        <v>290</v>
      </c>
      <c r="D108" s="34"/>
      <c r="E108" s="35" t="s">
        <v>1135</v>
      </c>
      <c r="F108" s="34" t="s">
        <v>1072</v>
      </c>
      <c r="G108" s="34" t="s">
        <v>1171</v>
      </c>
      <c r="H108" s="36"/>
      <c r="I108" s="109" t="s">
        <v>1138</v>
      </c>
      <c r="J108" s="34" t="s">
        <v>327</v>
      </c>
      <c r="K108" s="34" t="s">
        <v>290</v>
      </c>
      <c r="L108" s="34"/>
      <c r="M108" s="35" t="s">
        <v>1139</v>
      </c>
      <c r="N108" s="34"/>
      <c r="O108" s="35" t="s">
        <v>1141</v>
      </c>
      <c r="P108" s="34" t="s">
        <v>957</v>
      </c>
      <c r="Q108" s="35" t="s">
        <v>1155</v>
      </c>
      <c r="R108" s="34" t="s">
        <v>343</v>
      </c>
      <c r="S108" s="34" t="s">
        <v>290</v>
      </c>
      <c r="T108" s="34"/>
      <c r="U108" s="35" t="s">
        <v>1142</v>
      </c>
      <c r="V108" s="34" t="s">
        <v>327</v>
      </c>
      <c r="W108" s="35" t="s">
        <v>1143</v>
      </c>
      <c r="X108" s="34" t="s">
        <v>430</v>
      </c>
      <c r="Y108" s="35" t="s">
        <v>1156</v>
      </c>
      <c r="Z108" s="34" t="s">
        <v>343</v>
      </c>
      <c r="AA108" s="35" t="s">
        <v>1134</v>
      </c>
      <c r="AB108" s="34" t="s">
        <v>327</v>
      </c>
      <c r="AC108" s="35" t="s">
        <v>1144</v>
      </c>
      <c r="AD108" s="34" t="s">
        <v>430</v>
      </c>
      <c r="AE108" s="35" t="s">
        <v>1065</v>
      </c>
      <c r="AF108" s="34"/>
      <c r="AG108" s="35" t="s">
        <v>1065</v>
      </c>
      <c r="AH108" s="34"/>
      <c r="AI108" s="35" t="s">
        <v>1066</v>
      </c>
      <c r="AJ108" s="34"/>
    </row>
    <row r="109" spans="1:36" ht="116.6" x14ac:dyDescent="0.4">
      <c r="A109" s="48" t="s">
        <v>493</v>
      </c>
      <c r="B109" s="48" t="s">
        <v>456</v>
      </c>
      <c r="C109" s="35" t="s">
        <v>1145</v>
      </c>
      <c r="D109" s="34" t="s">
        <v>1162</v>
      </c>
      <c r="E109" s="35" t="s">
        <v>1147</v>
      </c>
      <c r="F109" s="34" t="s">
        <v>1159</v>
      </c>
      <c r="G109" s="34" t="s">
        <v>1149</v>
      </c>
      <c r="H109" s="36" t="s">
        <v>1150</v>
      </c>
      <c r="I109" s="35" t="s">
        <v>1151</v>
      </c>
      <c r="J109" s="34" t="s">
        <v>327</v>
      </c>
      <c r="K109" s="35" t="s">
        <v>1152</v>
      </c>
      <c r="L109" s="34" t="s">
        <v>1072</v>
      </c>
      <c r="M109" s="35" t="s">
        <v>1153</v>
      </c>
      <c r="N109" s="34" t="s">
        <v>1154</v>
      </c>
      <c r="O109" s="35" t="s">
        <v>1141</v>
      </c>
      <c r="P109" s="34" t="s">
        <v>957</v>
      </c>
      <c r="Q109" s="35" t="s">
        <v>1155</v>
      </c>
      <c r="R109" s="34" t="s">
        <v>343</v>
      </c>
      <c r="S109" s="34" t="s">
        <v>290</v>
      </c>
      <c r="T109" s="34"/>
      <c r="U109" s="35" t="s">
        <v>1142</v>
      </c>
      <c r="V109" s="34" t="s">
        <v>327</v>
      </c>
      <c r="W109" s="35" t="s">
        <v>1143</v>
      </c>
      <c r="X109" s="34" t="s">
        <v>430</v>
      </c>
      <c r="Y109" s="35" t="s">
        <v>1156</v>
      </c>
      <c r="Z109" s="34" t="s">
        <v>343</v>
      </c>
      <c r="AA109" s="35" t="s">
        <v>1134</v>
      </c>
      <c r="AB109" s="34" t="s">
        <v>327</v>
      </c>
      <c r="AC109" s="35" t="s">
        <v>1144</v>
      </c>
      <c r="AD109" s="34" t="s">
        <v>430</v>
      </c>
      <c r="AE109" s="35" t="s">
        <v>1065</v>
      </c>
      <c r="AF109" s="34"/>
      <c r="AG109" s="35" t="s">
        <v>1065</v>
      </c>
      <c r="AH109" s="34"/>
      <c r="AI109" s="35" t="s">
        <v>1066</v>
      </c>
      <c r="AJ109" s="34"/>
    </row>
    <row r="110" spans="1:36" ht="43.75" x14ac:dyDescent="0.4">
      <c r="A110" s="48" t="s">
        <v>517</v>
      </c>
      <c r="B110" s="48" t="s">
        <v>456</v>
      </c>
      <c r="C110" s="35" t="s">
        <v>290</v>
      </c>
      <c r="D110" s="34"/>
      <c r="E110" s="35" t="s">
        <v>1135</v>
      </c>
      <c r="F110" s="34" t="s">
        <v>1072</v>
      </c>
      <c r="G110" s="34" t="s">
        <v>1171</v>
      </c>
      <c r="H110" s="36" t="s">
        <v>1137</v>
      </c>
      <c r="I110" s="35" t="s">
        <v>1138</v>
      </c>
      <c r="J110" s="34" t="s">
        <v>327</v>
      </c>
      <c r="K110" s="34" t="s">
        <v>290</v>
      </c>
      <c r="L110" s="34"/>
      <c r="M110" s="35" t="s">
        <v>1180</v>
      </c>
      <c r="N110" s="34" t="s">
        <v>343</v>
      </c>
      <c r="O110" s="35" t="s">
        <v>1141</v>
      </c>
      <c r="P110" s="34" t="s">
        <v>957</v>
      </c>
      <c r="Q110" s="35" t="s">
        <v>1155</v>
      </c>
      <c r="R110" s="34" t="s">
        <v>343</v>
      </c>
      <c r="S110" s="34" t="s">
        <v>290</v>
      </c>
      <c r="T110" s="34"/>
      <c r="U110" s="35" t="s">
        <v>1142</v>
      </c>
      <c r="V110" s="34" t="s">
        <v>327</v>
      </c>
      <c r="W110" s="35" t="s">
        <v>1143</v>
      </c>
      <c r="X110" s="34" t="s">
        <v>430</v>
      </c>
      <c r="Y110" s="35" t="s">
        <v>1156</v>
      </c>
      <c r="Z110" s="34" t="s">
        <v>343</v>
      </c>
      <c r="AA110" s="35" t="s">
        <v>1134</v>
      </c>
      <c r="AB110" s="34" t="s">
        <v>327</v>
      </c>
      <c r="AC110" s="35" t="s">
        <v>1144</v>
      </c>
      <c r="AD110" s="34" t="s">
        <v>430</v>
      </c>
      <c r="AE110" s="35" t="s">
        <v>1065</v>
      </c>
      <c r="AF110" s="34"/>
      <c r="AG110" s="35" t="s">
        <v>1065</v>
      </c>
      <c r="AH110" s="34"/>
      <c r="AI110" s="35" t="s">
        <v>1066</v>
      </c>
      <c r="AJ110" s="34"/>
    </row>
    <row r="111" spans="1:36" ht="43.75" x14ac:dyDescent="0.4">
      <c r="A111" s="48" t="s">
        <v>754</v>
      </c>
      <c r="B111" s="48" t="s">
        <v>755</v>
      </c>
      <c r="C111" s="35" t="s">
        <v>290</v>
      </c>
      <c r="D111" s="34"/>
      <c r="E111" s="35" t="s">
        <v>290</v>
      </c>
      <c r="F111" s="34"/>
      <c r="G111" s="35" t="s">
        <v>290</v>
      </c>
      <c r="H111" s="34"/>
      <c r="I111" s="35" t="s">
        <v>290</v>
      </c>
      <c r="J111" s="34"/>
      <c r="K111" s="34" t="s">
        <v>290</v>
      </c>
      <c r="L111" s="34"/>
      <c r="M111" s="35" t="s">
        <v>290</v>
      </c>
      <c r="N111" s="36"/>
      <c r="O111" s="34" t="s">
        <v>1063</v>
      </c>
      <c r="P111" s="36"/>
      <c r="Q111" s="34" t="s">
        <v>290</v>
      </c>
      <c r="R111" s="34"/>
      <c r="S111" s="34" t="s">
        <v>290</v>
      </c>
      <c r="T111" s="36"/>
      <c r="U111" s="35" t="s">
        <v>290</v>
      </c>
      <c r="V111" s="34"/>
      <c r="W111" s="35" t="s">
        <v>290</v>
      </c>
      <c r="X111" s="34"/>
      <c r="Y111" s="35" t="s">
        <v>290</v>
      </c>
      <c r="Z111" s="34"/>
      <c r="AA111" s="35" t="s">
        <v>290</v>
      </c>
      <c r="AB111" s="34"/>
      <c r="AC111" s="36" t="s">
        <v>290</v>
      </c>
      <c r="AD111" s="34"/>
      <c r="AE111" s="35" t="s">
        <v>1065</v>
      </c>
      <c r="AF111" s="34"/>
      <c r="AG111" s="35" t="s">
        <v>1065</v>
      </c>
      <c r="AH111" s="36"/>
      <c r="AI111" s="35" t="s">
        <v>1066</v>
      </c>
      <c r="AJ111" s="36"/>
    </row>
    <row r="112" spans="1:36" ht="43.75" x14ac:dyDescent="0.4">
      <c r="A112" s="48" t="s">
        <v>297</v>
      </c>
      <c r="B112" s="48" t="s">
        <v>289</v>
      </c>
      <c r="C112" s="35" t="s">
        <v>290</v>
      </c>
      <c r="D112" s="34"/>
      <c r="E112" s="34" t="s">
        <v>290</v>
      </c>
      <c r="F112" s="34"/>
      <c r="G112" s="34" t="s">
        <v>290</v>
      </c>
      <c r="H112" s="34"/>
      <c r="I112" s="34" t="s">
        <v>290</v>
      </c>
      <c r="J112" s="34"/>
      <c r="K112" s="34" t="s">
        <v>290</v>
      </c>
      <c r="L112" s="34"/>
      <c r="M112" s="35" t="s">
        <v>290</v>
      </c>
      <c r="N112" s="34"/>
      <c r="O112" s="34" t="s">
        <v>1063</v>
      </c>
      <c r="P112" s="34"/>
      <c r="Q112" s="34" t="s">
        <v>290</v>
      </c>
      <c r="R112" s="34"/>
      <c r="S112" s="34" t="s">
        <v>290</v>
      </c>
      <c r="T112" s="34"/>
      <c r="U112" s="34" t="s">
        <v>290</v>
      </c>
      <c r="V112" s="34"/>
      <c r="W112" s="34" t="s">
        <v>290</v>
      </c>
      <c r="X112" s="34"/>
      <c r="Y112" s="34" t="s">
        <v>290</v>
      </c>
      <c r="Z112" s="34"/>
      <c r="AA112" s="35" t="s">
        <v>1064</v>
      </c>
      <c r="AB112" s="36" t="s">
        <v>327</v>
      </c>
      <c r="AC112" s="36" t="s">
        <v>290</v>
      </c>
      <c r="AD112" s="35"/>
      <c r="AE112" s="35" t="s">
        <v>1065</v>
      </c>
      <c r="AF112" s="34"/>
      <c r="AG112" s="35" t="s">
        <v>1065</v>
      </c>
      <c r="AH112" s="36"/>
      <c r="AI112" s="35" t="s">
        <v>1066</v>
      </c>
      <c r="AJ112" s="36"/>
    </row>
    <row r="113" spans="1:36" ht="43.75" x14ac:dyDescent="0.4">
      <c r="A113" s="48" t="s">
        <v>578</v>
      </c>
      <c r="B113" s="48" t="s">
        <v>579</v>
      </c>
      <c r="C113" s="35" t="s">
        <v>290</v>
      </c>
      <c r="D113" s="34"/>
      <c r="E113" s="35" t="s">
        <v>290</v>
      </c>
      <c r="F113" s="34"/>
      <c r="G113" s="35" t="s">
        <v>290</v>
      </c>
      <c r="H113" s="34"/>
      <c r="I113" s="35" t="s">
        <v>290</v>
      </c>
      <c r="J113" s="34"/>
      <c r="K113" s="34" t="s">
        <v>290</v>
      </c>
      <c r="L113" s="34"/>
      <c r="M113" s="35" t="s">
        <v>290</v>
      </c>
      <c r="N113" s="34"/>
      <c r="O113" s="34" t="s">
        <v>1063</v>
      </c>
      <c r="P113" s="34"/>
      <c r="Q113" s="34" t="s">
        <v>290</v>
      </c>
      <c r="R113" s="34"/>
      <c r="S113" s="34" t="s">
        <v>290</v>
      </c>
      <c r="T113" s="34"/>
      <c r="U113" s="35" t="s">
        <v>290</v>
      </c>
      <c r="V113" s="34"/>
      <c r="W113" s="35" t="s">
        <v>290</v>
      </c>
      <c r="X113" s="34"/>
      <c r="Y113" s="35" t="s">
        <v>290</v>
      </c>
      <c r="Z113" s="34"/>
      <c r="AA113" s="35" t="s">
        <v>1219</v>
      </c>
      <c r="AB113" s="34" t="s">
        <v>327</v>
      </c>
      <c r="AC113" s="36" t="s">
        <v>290</v>
      </c>
      <c r="AD113" s="34"/>
      <c r="AE113" s="35" t="s">
        <v>1065</v>
      </c>
      <c r="AF113" s="34"/>
      <c r="AG113" s="35" t="s">
        <v>1065</v>
      </c>
      <c r="AH113" s="34"/>
      <c r="AI113" s="35" t="s">
        <v>1066</v>
      </c>
      <c r="AJ113" s="34"/>
    </row>
    <row r="114" spans="1:36" ht="43.75" x14ac:dyDescent="0.4">
      <c r="A114" s="48" t="s">
        <v>766</v>
      </c>
      <c r="B114" s="48" t="s">
        <v>767</v>
      </c>
      <c r="C114" s="35" t="s">
        <v>290</v>
      </c>
      <c r="D114" s="34"/>
      <c r="E114" s="35" t="s">
        <v>290</v>
      </c>
      <c r="F114" s="34"/>
      <c r="G114" s="35" t="s">
        <v>290</v>
      </c>
      <c r="H114" s="34"/>
      <c r="I114" s="35" t="s">
        <v>290</v>
      </c>
      <c r="J114" s="34"/>
      <c r="K114" s="34" t="s">
        <v>290</v>
      </c>
      <c r="L114" s="34"/>
      <c r="M114" s="35" t="s">
        <v>290</v>
      </c>
      <c r="N114" s="36"/>
      <c r="O114" s="34" t="s">
        <v>1063</v>
      </c>
      <c r="P114" s="36"/>
      <c r="Q114" s="34" t="s">
        <v>290</v>
      </c>
      <c r="R114" s="34"/>
      <c r="S114" s="34" t="s">
        <v>290</v>
      </c>
      <c r="T114" s="36"/>
      <c r="U114" s="35" t="s">
        <v>290</v>
      </c>
      <c r="V114" s="34"/>
      <c r="W114" s="35" t="s">
        <v>290</v>
      </c>
      <c r="X114" s="34"/>
      <c r="Y114" s="35" t="s">
        <v>290</v>
      </c>
      <c r="Z114" s="34"/>
      <c r="AA114" s="35" t="s">
        <v>290</v>
      </c>
      <c r="AB114" s="34"/>
      <c r="AC114" s="36" t="s">
        <v>290</v>
      </c>
      <c r="AD114" s="34"/>
      <c r="AE114" s="35" t="s">
        <v>1065</v>
      </c>
      <c r="AF114" s="34"/>
      <c r="AG114" s="35" t="s">
        <v>1065</v>
      </c>
      <c r="AH114" s="36"/>
      <c r="AI114" s="35" t="s">
        <v>1066</v>
      </c>
      <c r="AJ114" s="36"/>
    </row>
    <row r="115" spans="1:36" ht="43.75" x14ac:dyDescent="0.4">
      <c r="A115" s="48" t="s">
        <v>625</v>
      </c>
      <c r="B115" s="48" t="s">
        <v>613</v>
      </c>
      <c r="C115" s="35" t="s">
        <v>290</v>
      </c>
      <c r="D115" s="34"/>
      <c r="E115" s="35" t="s">
        <v>290</v>
      </c>
      <c r="F115" s="34"/>
      <c r="G115" s="35" t="s">
        <v>290</v>
      </c>
      <c r="H115" s="34"/>
      <c r="I115" s="35" t="s">
        <v>290</v>
      </c>
      <c r="J115" s="34"/>
      <c r="K115" s="34" t="s">
        <v>290</v>
      </c>
      <c r="L115" s="34"/>
      <c r="M115" s="35" t="s">
        <v>290</v>
      </c>
      <c r="N115" s="34"/>
      <c r="O115" s="34" t="s">
        <v>1063</v>
      </c>
      <c r="P115" s="34"/>
      <c r="Q115" s="34" t="s">
        <v>290</v>
      </c>
      <c r="R115" s="34"/>
      <c r="S115" s="34" t="s">
        <v>290</v>
      </c>
      <c r="T115" s="34"/>
      <c r="U115" s="35" t="s">
        <v>290</v>
      </c>
      <c r="V115" s="34"/>
      <c r="W115" s="35" t="s">
        <v>290</v>
      </c>
      <c r="X115" s="34"/>
      <c r="Y115" s="35" t="s">
        <v>290</v>
      </c>
      <c r="Z115" s="34"/>
      <c r="AA115" s="35" t="s">
        <v>1239</v>
      </c>
      <c r="AB115" s="34" t="s">
        <v>327</v>
      </c>
      <c r="AC115" s="36" t="s">
        <v>290</v>
      </c>
      <c r="AD115" s="34"/>
      <c r="AE115" s="35" t="s">
        <v>1065</v>
      </c>
      <c r="AF115" s="34"/>
      <c r="AG115" s="35" t="s">
        <v>1065</v>
      </c>
      <c r="AH115" s="34"/>
      <c r="AI115" s="35" t="s">
        <v>1066</v>
      </c>
      <c r="AJ115" s="34"/>
    </row>
    <row r="116" spans="1:36" ht="43.75" x14ac:dyDescent="0.4">
      <c r="A116" s="48" t="s">
        <v>495</v>
      </c>
      <c r="B116" s="48" t="s">
        <v>456</v>
      </c>
      <c r="C116" s="35" t="s">
        <v>290</v>
      </c>
      <c r="D116" s="34"/>
      <c r="E116" s="35" t="s">
        <v>1161</v>
      </c>
      <c r="F116" s="34"/>
      <c r="G116" s="34" t="s">
        <v>290</v>
      </c>
      <c r="H116" s="36"/>
      <c r="I116" s="35" t="s">
        <v>290</v>
      </c>
      <c r="J116" s="34"/>
      <c r="K116" s="34" t="s">
        <v>290</v>
      </c>
      <c r="L116" s="34"/>
      <c r="M116" s="35" t="s">
        <v>290</v>
      </c>
      <c r="N116" s="34"/>
      <c r="O116" s="35" t="s">
        <v>1063</v>
      </c>
      <c r="P116" s="34"/>
      <c r="Q116" s="35" t="s">
        <v>1155</v>
      </c>
      <c r="R116" s="34" t="s">
        <v>343</v>
      </c>
      <c r="S116" s="34" t="s">
        <v>290</v>
      </c>
      <c r="T116" s="34"/>
      <c r="U116" s="35" t="s">
        <v>290</v>
      </c>
      <c r="V116" s="34"/>
      <c r="W116" s="35" t="s">
        <v>290</v>
      </c>
      <c r="X116" s="34"/>
      <c r="Y116" s="35" t="s">
        <v>1156</v>
      </c>
      <c r="Z116" s="34" t="s">
        <v>343</v>
      </c>
      <c r="AA116" s="35" t="s">
        <v>1134</v>
      </c>
      <c r="AB116" s="34" t="s">
        <v>327</v>
      </c>
      <c r="AC116" s="35" t="s">
        <v>1144</v>
      </c>
      <c r="AD116" s="34" t="s">
        <v>327</v>
      </c>
      <c r="AE116" s="35" t="s">
        <v>1065</v>
      </c>
      <c r="AF116" s="34"/>
      <c r="AG116" s="35" t="s">
        <v>1065</v>
      </c>
      <c r="AH116" s="34"/>
      <c r="AI116" s="35" t="s">
        <v>1066</v>
      </c>
      <c r="AJ116" s="34"/>
    </row>
    <row r="117" spans="1:36" ht="43.75" x14ac:dyDescent="0.4">
      <c r="A117" s="48" t="s">
        <v>626</v>
      </c>
      <c r="B117" s="48" t="s">
        <v>613</v>
      </c>
      <c r="C117" s="35" t="s">
        <v>290</v>
      </c>
      <c r="D117" s="34"/>
      <c r="E117" s="35" t="s">
        <v>290</v>
      </c>
      <c r="F117" s="34"/>
      <c r="G117" s="35" t="s">
        <v>290</v>
      </c>
      <c r="H117" s="34"/>
      <c r="I117" s="35" t="s">
        <v>290</v>
      </c>
      <c r="J117" s="34"/>
      <c r="K117" s="34" t="s">
        <v>290</v>
      </c>
      <c r="L117" s="34"/>
      <c r="M117" s="35" t="s">
        <v>290</v>
      </c>
      <c r="N117" s="34"/>
      <c r="O117" s="34" t="s">
        <v>1063</v>
      </c>
      <c r="P117" s="34"/>
      <c r="Q117" s="34" t="s">
        <v>290</v>
      </c>
      <c r="R117" s="34"/>
      <c r="S117" s="34" t="s">
        <v>290</v>
      </c>
      <c r="T117" s="34"/>
      <c r="U117" s="35" t="s">
        <v>290</v>
      </c>
      <c r="V117" s="34"/>
      <c r="W117" s="35" t="s">
        <v>290</v>
      </c>
      <c r="X117" s="34"/>
      <c r="Y117" s="35" t="s">
        <v>290</v>
      </c>
      <c r="Z117" s="34"/>
      <c r="AA117" s="35" t="s">
        <v>1239</v>
      </c>
      <c r="AB117" s="34" t="s">
        <v>327</v>
      </c>
      <c r="AC117" s="36" t="s">
        <v>290</v>
      </c>
      <c r="AD117" s="34"/>
      <c r="AE117" s="35" t="s">
        <v>1065</v>
      </c>
      <c r="AF117" s="34"/>
      <c r="AG117" s="35" t="s">
        <v>1065</v>
      </c>
      <c r="AH117" s="34"/>
      <c r="AI117" s="35" t="s">
        <v>1066</v>
      </c>
      <c r="AJ117" s="34"/>
    </row>
    <row r="118" spans="1:36" ht="43.75" x14ac:dyDescent="0.4">
      <c r="A118" s="48" t="s">
        <v>770</v>
      </c>
      <c r="B118" s="48" t="s">
        <v>771</v>
      </c>
      <c r="C118" s="35" t="s">
        <v>290</v>
      </c>
      <c r="D118" s="34"/>
      <c r="E118" s="35" t="s">
        <v>290</v>
      </c>
      <c r="F118" s="34"/>
      <c r="G118" s="35" t="s">
        <v>290</v>
      </c>
      <c r="H118" s="34"/>
      <c r="I118" s="35" t="s">
        <v>290</v>
      </c>
      <c r="J118" s="34"/>
      <c r="K118" s="34" t="s">
        <v>290</v>
      </c>
      <c r="L118" s="34"/>
      <c r="M118" s="35" t="s">
        <v>290</v>
      </c>
      <c r="N118" s="36"/>
      <c r="O118" s="34" t="s">
        <v>1063</v>
      </c>
      <c r="P118" s="36"/>
      <c r="Q118" s="34" t="s">
        <v>290</v>
      </c>
      <c r="R118" s="34"/>
      <c r="S118" s="34" t="s">
        <v>290</v>
      </c>
      <c r="T118" s="36"/>
      <c r="U118" s="35" t="s">
        <v>290</v>
      </c>
      <c r="V118" s="34"/>
      <c r="W118" s="35" t="s">
        <v>290</v>
      </c>
      <c r="X118" s="34"/>
      <c r="Y118" s="35" t="s">
        <v>290</v>
      </c>
      <c r="Z118" s="34"/>
      <c r="AA118" s="35" t="s">
        <v>290</v>
      </c>
      <c r="AB118" s="34"/>
      <c r="AC118" s="36" t="s">
        <v>290</v>
      </c>
      <c r="AD118" s="34"/>
      <c r="AE118" s="35" t="s">
        <v>1065</v>
      </c>
      <c r="AF118" s="34"/>
      <c r="AG118" s="35" t="s">
        <v>1065</v>
      </c>
      <c r="AH118" s="36"/>
      <c r="AI118" s="35" t="s">
        <v>1066</v>
      </c>
      <c r="AJ118" s="36"/>
    </row>
    <row r="119" spans="1:36" ht="43.75" x14ac:dyDescent="0.4">
      <c r="A119" s="48" t="s">
        <v>781</v>
      </c>
      <c r="B119" s="48" t="s">
        <v>782</v>
      </c>
      <c r="C119" s="35" t="s">
        <v>290</v>
      </c>
      <c r="D119" s="34"/>
      <c r="E119" s="35" t="s">
        <v>290</v>
      </c>
      <c r="F119" s="34"/>
      <c r="G119" s="35" t="s">
        <v>290</v>
      </c>
      <c r="H119" s="34"/>
      <c r="I119" s="35" t="s">
        <v>290</v>
      </c>
      <c r="J119" s="34"/>
      <c r="K119" s="34" t="s">
        <v>290</v>
      </c>
      <c r="L119" s="34"/>
      <c r="M119" s="35" t="s">
        <v>290</v>
      </c>
      <c r="N119" s="36"/>
      <c r="O119" s="36" t="s">
        <v>1063</v>
      </c>
      <c r="P119" s="36"/>
      <c r="Q119" s="34" t="s">
        <v>290</v>
      </c>
      <c r="R119" s="34"/>
      <c r="S119" s="34" t="s">
        <v>290</v>
      </c>
      <c r="T119" s="36"/>
      <c r="U119" s="35" t="s">
        <v>290</v>
      </c>
      <c r="V119" s="34"/>
      <c r="W119" s="35" t="s">
        <v>290</v>
      </c>
      <c r="X119" s="34"/>
      <c r="Y119" s="35" t="s">
        <v>290</v>
      </c>
      <c r="Z119" s="34"/>
      <c r="AA119" s="35" t="s">
        <v>290</v>
      </c>
      <c r="AB119" s="34"/>
      <c r="AC119" s="36" t="s">
        <v>290</v>
      </c>
      <c r="AD119" s="34"/>
      <c r="AE119" s="35" t="s">
        <v>1065</v>
      </c>
      <c r="AF119" s="34"/>
      <c r="AG119" s="35" t="s">
        <v>1065</v>
      </c>
      <c r="AH119" s="36"/>
      <c r="AI119" s="35" t="s">
        <v>1066</v>
      </c>
      <c r="AJ119" s="36"/>
    </row>
    <row r="120" spans="1:36" ht="43.75" x14ac:dyDescent="0.4">
      <c r="A120" s="48" t="s">
        <v>584</v>
      </c>
      <c r="B120" s="48" t="s">
        <v>585</v>
      </c>
      <c r="C120" s="35" t="s">
        <v>290</v>
      </c>
      <c r="D120" s="34"/>
      <c r="E120" s="35" t="s">
        <v>1220</v>
      </c>
      <c r="F120" s="34" t="s">
        <v>1072</v>
      </c>
      <c r="G120" s="35" t="s">
        <v>1221</v>
      </c>
      <c r="H120" s="34" t="s">
        <v>1072</v>
      </c>
      <c r="I120" s="35" t="s">
        <v>290</v>
      </c>
      <c r="J120" s="34"/>
      <c r="K120" s="34" t="s">
        <v>290</v>
      </c>
      <c r="L120" s="34"/>
      <c r="M120" s="35" t="s">
        <v>290</v>
      </c>
      <c r="N120" s="34"/>
      <c r="O120" s="35" t="s">
        <v>1222</v>
      </c>
      <c r="P120" s="34" t="s">
        <v>327</v>
      </c>
      <c r="Q120" s="35" t="s">
        <v>1223</v>
      </c>
      <c r="R120" s="34" t="s">
        <v>343</v>
      </c>
      <c r="S120" s="34" t="s">
        <v>290</v>
      </c>
      <c r="T120" s="34"/>
      <c r="U120" s="35" t="s">
        <v>290</v>
      </c>
      <c r="V120" s="34"/>
      <c r="W120" s="35" t="s">
        <v>290</v>
      </c>
      <c r="X120" s="34"/>
      <c r="Y120" s="35" t="s">
        <v>290</v>
      </c>
      <c r="Z120" s="34"/>
      <c r="AA120" s="35" t="s">
        <v>1224</v>
      </c>
      <c r="AB120" s="34" t="s">
        <v>327</v>
      </c>
      <c r="AC120" s="35" t="s">
        <v>1225</v>
      </c>
      <c r="AD120" s="34" t="s">
        <v>327</v>
      </c>
      <c r="AE120" s="35" t="s">
        <v>1065</v>
      </c>
      <c r="AF120" s="34"/>
      <c r="AG120" s="35" t="s">
        <v>1065</v>
      </c>
      <c r="AH120" s="34"/>
      <c r="AI120" s="35" t="s">
        <v>1066</v>
      </c>
      <c r="AJ120" s="34"/>
    </row>
    <row r="121" spans="1:36" ht="43.75" x14ac:dyDescent="0.4">
      <c r="A121" s="48" t="s">
        <v>721</v>
      </c>
      <c r="B121" s="48" t="s">
        <v>722</v>
      </c>
      <c r="C121" s="35" t="s">
        <v>290</v>
      </c>
      <c r="D121" s="34"/>
      <c r="E121" s="35" t="s">
        <v>290</v>
      </c>
      <c r="F121" s="34"/>
      <c r="G121" s="35" t="s">
        <v>290</v>
      </c>
      <c r="H121" s="34"/>
      <c r="I121" s="35" t="s">
        <v>290</v>
      </c>
      <c r="J121" s="34"/>
      <c r="K121" s="34" t="s">
        <v>290</v>
      </c>
      <c r="L121" s="34"/>
      <c r="M121" s="35" t="s">
        <v>290</v>
      </c>
      <c r="N121" s="36"/>
      <c r="O121" s="34" t="s">
        <v>1063</v>
      </c>
      <c r="P121" s="36"/>
      <c r="Q121" s="34" t="s">
        <v>290</v>
      </c>
      <c r="R121" s="34"/>
      <c r="S121" s="34" t="s">
        <v>290</v>
      </c>
      <c r="T121" s="36"/>
      <c r="U121" s="35" t="s">
        <v>290</v>
      </c>
      <c r="V121" s="34"/>
      <c r="W121" s="35" t="s">
        <v>290</v>
      </c>
      <c r="X121" s="34"/>
      <c r="Y121" s="35" t="s">
        <v>290</v>
      </c>
      <c r="Z121" s="34"/>
      <c r="AA121" s="35" t="s">
        <v>290</v>
      </c>
      <c r="AB121" s="34"/>
      <c r="AC121" s="36" t="s">
        <v>290</v>
      </c>
      <c r="AD121" s="34"/>
      <c r="AE121" s="35" t="s">
        <v>1065</v>
      </c>
      <c r="AF121" s="34"/>
      <c r="AG121" s="35" t="s">
        <v>1065</v>
      </c>
      <c r="AH121" s="36"/>
      <c r="AI121" s="35" t="s">
        <v>1066</v>
      </c>
      <c r="AJ121" s="36"/>
    </row>
    <row r="122" spans="1:36" ht="116.6" x14ac:dyDescent="0.4">
      <c r="A122" s="48" t="s">
        <v>497</v>
      </c>
      <c r="B122" s="48" t="s">
        <v>456</v>
      </c>
      <c r="C122" s="35" t="s">
        <v>1145</v>
      </c>
      <c r="D122" s="34" t="s">
        <v>1162</v>
      </c>
      <c r="E122" s="35" t="s">
        <v>1147</v>
      </c>
      <c r="F122" s="34" t="s">
        <v>1157</v>
      </c>
      <c r="G122" s="34" t="s">
        <v>1149</v>
      </c>
      <c r="H122" s="36" t="s">
        <v>1150</v>
      </c>
      <c r="I122" s="35" t="s">
        <v>1151</v>
      </c>
      <c r="J122" s="34" t="s">
        <v>430</v>
      </c>
      <c r="K122" s="35" t="s">
        <v>1152</v>
      </c>
      <c r="L122" s="34" t="s">
        <v>1072</v>
      </c>
      <c r="M122" s="35" t="s">
        <v>1153</v>
      </c>
      <c r="N122" s="34" t="s">
        <v>1154</v>
      </c>
      <c r="O122" s="35" t="s">
        <v>1141</v>
      </c>
      <c r="P122" s="34" t="s">
        <v>957</v>
      </c>
      <c r="Q122" s="35" t="s">
        <v>1155</v>
      </c>
      <c r="R122" s="34" t="s">
        <v>343</v>
      </c>
      <c r="S122" s="34" t="s">
        <v>290</v>
      </c>
      <c r="T122" s="34"/>
      <c r="U122" s="35" t="s">
        <v>1142</v>
      </c>
      <c r="V122" s="34" t="s">
        <v>430</v>
      </c>
      <c r="W122" s="35" t="s">
        <v>1143</v>
      </c>
      <c r="X122" s="34" t="s">
        <v>430</v>
      </c>
      <c r="Y122" s="35" t="s">
        <v>1156</v>
      </c>
      <c r="Z122" s="34" t="s">
        <v>343</v>
      </c>
      <c r="AA122" s="35" t="s">
        <v>1134</v>
      </c>
      <c r="AB122" s="34" t="s">
        <v>327</v>
      </c>
      <c r="AC122" s="35" t="s">
        <v>1144</v>
      </c>
      <c r="AD122" s="34" t="s">
        <v>430</v>
      </c>
      <c r="AE122" s="35" t="s">
        <v>1065</v>
      </c>
      <c r="AF122" s="34"/>
      <c r="AG122" s="35" t="s">
        <v>1065</v>
      </c>
      <c r="AH122" s="34"/>
      <c r="AI122" s="35" t="s">
        <v>1066</v>
      </c>
      <c r="AJ122" s="34"/>
    </row>
    <row r="123" spans="1:36" ht="43.75" x14ac:dyDescent="0.4">
      <c r="A123" s="48" t="s">
        <v>572</v>
      </c>
      <c r="B123" s="50" t="s">
        <v>573</v>
      </c>
      <c r="C123" s="35" t="s">
        <v>290</v>
      </c>
      <c r="D123" s="34"/>
      <c r="E123" s="35" t="s">
        <v>290</v>
      </c>
      <c r="F123" s="34"/>
      <c r="G123" s="35" t="s">
        <v>290</v>
      </c>
      <c r="H123" s="34"/>
      <c r="I123" s="35" t="s">
        <v>290</v>
      </c>
      <c r="J123" s="34"/>
      <c r="K123" s="34" t="s">
        <v>290</v>
      </c>
      <c r="L123" s="34"/>
      <c r="M123" s="35" t="s">
        <v>290</v>
      </c>
      <c r="N123" s="34"/>
      <c r="O123" s="34" t="s">
        <v>1063</v>
      </c>
      <c r="P123" s="34"/>
      <c r="Q123" s="34" t="s">
        <v>290</v>
      </c>
      <c r="R123" s="34"/>
      <c r="S123" s="34" t="s">
        <v>290</v>
      </c>
      <c r="T123" s="34"/>
      <c r="U123" s="35" t="s">
        <v>290</v>
      </c>
      <c r="V123" s="34"/>
      <c r="W123" s="35" t="s">
        <v>290</v>
      </c>
      <c r="X123" s="34"/>
      <c r="Y123" s="35" t="s">
        <v>290</v>
      </c>
      <c r="Z123" s="34"/>
      <c r="AA123" s="35" t="s">
        <v>290</v>
      </c>
      <c r="AB123" s="34"/>
      <c r="AC123" s="36" t="s">
        <v>290</v>
      </c>
      <c r="AD123" s="34"/>
      <c r="AE123" s="35" t="s">
        <v>1065</v>
      </c>
      <c r="AF123" s="34"/>
      <c r="AG123" s="35" t="s">
        <v>1065</v>
      </c>
      <c r="AH123" s="34"/>
      <c r="AI123" s="35" t="s">
        <v>1066</v>
      </c>
      <c r="AJ123" s="34"/>
    </row>
    <row r="124" spans="1:36" ht="43.75" x14ac:dyDescent="0.4">
      <c r="A124" s="48" t="s">
        <v>772</v>
      </c>
      <c r="B124" s="48" t="s">
        <v>773</v>
      </c>
      <c r="C124" s="35" t="s">
        <v>290</v>
      </c>
      <c r="D124" s="34"/>
      <c r="E124" s="35" t="s">
        <v>290</v>
      </c>
      <c r="F124" s="34"/>
      <c r="G124" s="35" t="s">
        <v>290</v>
      </c>
      <c r="H124" s="34"/>
      <c r="I124" s="35" t="s">
        <v>290</v>
      </c>
      <c r="J124" s="34"/>
      <c r="K124" s="34" t="s">
        <v>290</v>
      </c>
      <c r="L124" s="34"/>
      <c r="M124" s="35" t="s">
        <v>290</v>
      </c>
      <c r="N124" s="36"/>
      <c r="O124" s="34" t="s">
        <v>1063</v>
      </c>
      <c r="P124" s="36"/>
      <c r="Q124" s="34" t="s">
        <v>290</v>
      </c>
      <c r="R124" s="34"/>
      <c r="S124" s="34" t="s">
        <v>290</v>
      </c>
      <c r="T124" s="36"/>
      <c r="U124" s="35" t="s">
        <v>290</v>
      </c>
      <c r="V124" s="34"/>
      <c r="W124" s="35" t="s">
        <v>290</v>
      </c>
      <c r="X124" s="34"/>
      <c r="Y124" s="35" t="s">
        <v>290</v>
      </c>
      <c r="Z124" s="34"/>
      <c r="AA124" s="35" t="s">
        <v>1134</v>
      </c>
      <c r="AB124" s="34" t="s">
        <v>327</v>
      </c>
      <c r="AC124" s="36" t="s">
        <v>290</v>
      </c>
      <c r="AD124" s="34"/>
      <c r="AE124" s="35" t="s">
        <v>1065</v>
      </c>
      <c r="AF124" s="34"/>
      <c r="AG124" s="35" t="s">
        <v>1065</v>
      </c>
      <c r="AH124" s="34"/>
      <c r="AI124" s="35" t="s">
        <v>1066</v>
      </c>
      <c r="AJ124" s="34"/>
    </row>
    <row r="125" spans="1:36" ht="43.75" x14ac:dyDescent="0.4">
      <c r="A125" s="48" t="s">
        <v>803</v>
      </c>
      <c r="B125" s="48" t="s">
        <v>804</v>
      </c>
      <c r="C125" s="35" t="s">
        <v>290</v>
      </c>
      <c r="D125" s="34"/>
      <c r="E125" s="35" t="s">
        <v>290</v>
      </c>
      <c r="F125" s="34"/>
      <c r="G125" s="35" t="s">
        <v>290</v>
      </c>
      <c r="H125" s="34"/>
      <c r="I125" s="35" t="s">
        <v>290</v>
      </c>
      <c r="J125" s="34"/>
      <c r="K125" s="34" t="s">
        <v>290</v>
      </c>
      <c r="L125" s="34"/>
      <c r="M125" s="35" t="s">
        <v>290</v>
      </c>
      <c r="N125" s="36"/>
      <c r="O125" s="36" t="s">
        <v>1063</v>
      </c>
      <c r="P125" s="36"/>
      <c r="Q125" s="34" t="s">
        <v>290</v>
      </c>
      <c r="R125" s="34"/>
      <c r="S125" s="34" t="s">
        <v>290</v>
      </c>
      <c r="T125" s="36"/>
      <c r="U125" s="35" t="s">
        <v>290</v>
      </c>
      <c r="V125" s="34"/>
      <c r="W125" s="35" t="s">
        <v>290</v>
      </c>
      <c r="X125" s="34"/>
      <c r="Y125" s="35" t="s">
        <v>290</v>
      </c>
      <c r="Z125" s="34"/>
      <c r="AA125" s="35" t="s">
        <v>290</v>
      </c>
      <c r="AB125" s="34"/>
      <c r="AC125" s="36" t="s">
        <v>290</v>
      </c>
      <c r="AD125" s="34"/>
      <c r="AE125" s="35" t="s">
        <v>1065</v>
      </c>
      <c r="AF125" s="34"/>
      <c r="AG125" s="35" t="s">
        <v>1065</v>
      </c>
      <c r="AH125" s="36"/>
      <c r="AI125" s="35" t="s">
        <v>1066</v>
      </c>
      <c r="AJ125" s="36"/>
    </row>
    <row r="126" spans="1:36" ht="43.75" x14ac:dyDescent="0.4">
      <c r="A126" s="48" t="s">
        <v>593</v>
      </c>
      <c r="B126" s="48" t="s">
        <v>594</v>
      </c>
      <c r="C126" s="35" t="s">
        <v>290</v>
      </c>
      <c r="D126" s="34"/>
      <c r="E126" s="35" t="s">
        <v>290</v>
      </c>
      <c r="F126" s="34"/>
      <c r="G126" s="35" t="s">
        <v>290</v>
      </c>
      <c r="H126" s="34"/>
      <c r="I126" s="35" t="s">
        <v>290</v>
      </c>
      <c r="J126" s="34"/>
      <c r="K126" s="34" t="s">
        <v>290</v>
      </c>
      <c r="L126" s="34"/>
      <c r="M126" s="35" t="s">
        <v>290</v>
      </c>
      <c r="N126" s="34"/>
      <c r="O126" s="34" t="s">
        <v>1063</v>
      </c>
      <c r="P126" s="34"/>
      <c r="Q126" s="34" t="s">
        <v>290</v>
      </c>
      <c r="R126" s="34"/>
      <c r="S126" s="34" t="s">
        <v>290</v>
      </c>
      <c r="T126" s="34"/>
      <c r="U126" s="35" t="s">
        <v>290</v>
      </c>
      <c r="V126" s="34"/>
      <c r="W126" s="35" t="s">
        <v>290</v>
      </c>
      <c r="X126" s="34"/>
      <c r="Y126" s="35" t="s">
        <v>290</v>
      </c>
      <c r="Z126" s="34"/>
      <c r="AA126" s="35" t="s">
        <v>290</v>
      </c>
      <c r="AB126" s="34"/>
      <c r="AC126" s="36" t="s">
        <v>290</v>
      </c>
      <c r="AD126" s="34"/>
      <c r="AE126" s="35" t="s">
        <v>1065</v>
      </c>
      <c r="AF126" s="34"/>
      <c r="AG126" s="35" t="s">
        <v>1065</v>
      </c>
      <c r="AH126" s="34"/>
      <c r="AI126" s="35" t="s">
        <v>1066</v>
      </c>
      <c r="AJ126" s="34"/>
    </row>
    <row r="127" spans="1:36" ht="43.75" x14ac:dyDescent="0.4">
      <c r="A127" s="48" t="s">
        <v>298</v>
      </c>
      <c r="B127" s="48" t="s">
        <v>289</v>
      </c>
      <c r="C127" s="35" t="s">
        <v>290</v>
      </c>
      <c r="D127" s="34"/>
      <c r="E127" s="34" t="s">
        <v>290</v>
      </c>
      <c r="F127" s="34"/>
      <c r="G127" s="34" t="s">
        <v>290</v>
      </c>
      <c r="H127" s="34"/>
      <c r="I127" s="34" t="s">
        <v>290</v>
      </c>
      <c r="J127" s="34"/>
      <c r="K127" s="34" t="s">
        <v>290</v>
      </c>
      <c r="L127" s="34"/>
      <c r="M127" s="35" t="s">
        <v>290</v>
      </c>
      <c r="N127" s="34"/>
      <c r="O127" s="34" t="s">
        <v>1063</v>
      </c>
      <c r="P127" s="34"/>
      <c r="Q127" s="34" t="s">
        <v>290</v>
      </c>
      <c r="R127" s="34"/>
      <c r="S127" s="34" t="s">
        <v>290</v>
      </c>
      <c r="T127" s="34"/>
      <c r="U127" s="34" t="s">
        <v>290</v>
      </c>
      <c r="V127" s="34"/>
      <c r="W127" s="34" t="s">
        <v>290</v>
      </c>
      <c r="X127" s="34"/>
      <c r="Y127" s="34" t="s">
        <v>290</v>
      </c>
      <c r="Z127" s="34"/>
      <c r="AA127" s="35" t="s">
        <v>1064</v>
      </c>
      <c r="AB127" s="36" t="s">
        <v>327</v>
      </c>
      <c r="AC127" s="36" t="s">
        <v>290</v>
      </c>
      <c r="AD127" s="35"/>
      <c r="AE127" s="35" t="s">
        <v>1065</v>
      </c>
      <c r="AF127" s="34"/>
      <c r="AG127" s="35" t="s">
        <v>1065</v>
      </c>
      <c r="AH127" s="36"/>
      <c r="AI127" s="35" t="s">
        <v>1066</v>
      </c>
      <c r="AJ127" s="36"/>
    </row>
    <row r="128" spans="1:36" ht="43.75" x14ac:dyDescent="0.4">
      <c r="A128" s="48" t="s">
        <v>756</v>
      </c>
      <c r="B128" s="48" t="s">
        <v>757</v>
      </c>
      <c r="C128" s="35" t="s">
        <v>290</v>
      </c>
      <c r="D128" s="34"/>
      <c r="E128" s="35" t="s">
        <v>290</v>
      </c>
      <c r="F128" s="34"/>
      <c r="G128" s="35" t="s">
        <v>290</v>
      </c>
      <c r="H128" s="34"/>
      <c r="I128" s="35" t="s">
        <v>290</v>
      </c>
      <c r="J128" s="34"/>
      <c r="K128" s="34" t="s">
        <v>290</v>
      </c>
      <c r="L128" s="34"/>
      <c r="M128" s="35" t="s">
        <v>290</v>
      </c>
      <c r="N128" s="36"/>
      <c r="O128" s="34" t="s">
        <v>1063</v>
      </c>
      <c r="P128" s="36"/>
      <c r="Q128" s="34" t="s">
        <v>290</v>
      </c>
      <c r="R128" s="34"/>
      <c r="S128" s="34" t="s">
        <v>290</v>
      </c>
      <c r="T128" s="36"/>
      <c r="U128" s="35" t="s">
        <v>290</v>
      </c>
      <c r="V128" s="34"/>
      <c r="W128" s="35" t="s">
        <v>290</v>
      </c>
      <c r="X128" s="34"/>
      <c r="Y128" s="35" t="s">
        <v>290</v>
      </c>
      <c r="Z128" s="34"/>
      <c r="AA128" s="35" t="s">
        <v>290</v>
      </c>
      <c r="AB128" s="34"/>
      <c r="AC128" s="36" t="s">
        <v>290</v>
      </c>
      <c r="AD128" s="34"/>
      <c r="AE128" s="35" t="s">
        <v>1065</v>
      </c>
      <c r="AF128" s="34"/>
      <c r="AG128" s="35" t="s">
        <v>1065</v>
      </c>
      <c r="AH128" s="36"/>
      <c r="AI128" s="35" t="s">
        <v>1066</v>
      </c>
      <c r="AJ128" s="36"/>
    </row>
    <row r="129" spans="1:36" ht="43.75" x14ac:dyDescent="0.4">
      <c r="A129" s="48" t="s">
        <v>299</v>
      </c>
      <c r="B129" s="48" t="s">
        <v>289</v>
      </c>
      <c r="C129" s="35" t="s">
        <v>290</v>
      </c>
      <c r="D129" s="34"/>
      <c r="E129" s="34" t="s">
        <v>290</v>
      </c>
      <c r="F129" s="34"/>
      <c r="G129" s="34" t="s">
        <v>290</v>
      </c>
      <c r="H129" s="34"/>
      <c r="I129" s="34" t="s">
        <v>290</v>
      </c>
      <c r="J129" s="34"/>
      <c r="K129" s="34" t="s">
        <v>290</v>
      </c>
      <c r="L129" s="34"/>
      <c r="M129" s="35" t="s">
        <v>290</v>
      </c>
      <c r="N129" s="34"/>
      <c r="O129" s="34" t="s">
        <v>1063</v>
      </c>
      <c r="P129" s="34"/>
      <c r="Q129" s="34" t="s">
        <v>290</v>
      </c>
      <c r="R129" s="34"/>
      <c r="S129" s="34" t="s">
        <v>290</v>
      </c>
      <c r="T129" s="34"/>
      <c r="U129" s="34" t="s">
        <v>290</v>
      </c>
      <c r="V129" s="34"/>
      <c r="W129" s="34" t="s">
        <v>290</v>
      </c>
      <c r="X129" s="34"/>
      <c r="Y129" s="34" t="s">
        <v>290</v>
      </c>
      <c r="Z129" s="34"/>
      <c r="AA129" s="35" t="s">
        <v>1064</v>
      </c>
      <c r="AB129" s="36" t="s">
        <v>327</v>
      </c>
      <c r="AC129" s="36" t="s">
        <v>290</v>
      </c>
      <c r="AD129" s="35"/>
      <c r="AE129" s="35" t="s">
        <v>1065</v>
      </c>
      <c r="AF129" s="34"/>
      <c r="AG129" s="35" t="s">
        <v>1065</v>
      </c>
      <c r="AH129" s="36"/>
      <c r="AI129" s="35" t="s">
        <v>1066</v>
      </c>
      <c r="AJ129" s="36"/>
    </row>
    <row r="130" spans="1:36" ht="43.75" x14ac:dyDescent="0.4">
      <c r="A130" s="48" t="s">
        <v>758</v>
      </c>
      <c r="B130" s="48" t="s">
        <v>759</v>
      </c>
      <c r="C130" s="35" t="s">
        <v>290</v>
      </c>
      <c r="D130" s="34"/>
      <c r="E130" s="35" t="s">
        <v>290</v>
      </c>
      <c r="F130" s="34"/>
      <c r="G130" s="35" t="s">
        <v>290</v>
      </c>
      <c r="H130" s="34"/>
      <c r="I130" s="35" t="s">
        <v>290</v>
      </c>
      <c r="J130" s="34"/>
      <c r="K130" s="34" t="s">
        <v>290</v>
      </c>
      <c r="L130" s="34"/>
      <c r="M130" s="35" t="s">
        <v>290</v>
      </c>
      <c r="N130" s="36"/>
      <c r="O130" s="34" t="s">
        <v>1063</v>
      </c>
      <c r="P130" s="36"/>
      <c r="Q130" s="34" t="s">
        <v>290</v>
      </c>
      <c r="R130" s="34"/>
      <c r="S130" s="34" t="s">
        <v>290</v>
      </c>
      <c r="T130" s="36"/>
      <c r="U130" s="35" t="s">
        <v>290</v>
      </c>
      <c r="V130" s="34"/>
      <c r="W130" s="35" t="s">
        <v>290</v>
      </c>
      <c r="X130" s="34"/>
      <c r="Y130" s="35" t="s">
        <v>290</v>
      </c>
      <c r="Z130" s="34"/>
      <c r="AA130" s="35" t="s">
        <v>290</v>
      </c>
      <c r="AB130" s="34"/>
      <c r="AC130" s="36" t="s">
        <v>290</v>
      </c>
      <c r="AD130" s="34"/>
      <c r="AE130" s="35" t="s">
        <v>1065</v>
      </c>
      <c r="AF130" s="34"/>
      <c r="AG130" s="35" t="s">
        <v>1065</v>
      </c>
      <c r="AH130" s="36"/>
      <c r="AI130" s="35" t="s">
        <v>1066</v>
      </c>
      <c r="AJ130" s="36"/>
    </row>
    <row r="131" spans="1:36" ht="116.6" x14ac:dyDescent="0.4">
      <c r="A131" s="48" t="s">
        <v>499</v>
      </c>
      <c r="B131" s="48" t="s">
        <v>456</v>
      </c>
      <c r="C131" s="35" t="s">
        <v>1145</v>
      </c>
      <c r="D131" s="34" t="s">
        <v>1165</v>
      </c>
      <c r="E131" s="35" t="s">
        <v>1147</v>
      </c>
      <c r="F131" s="34" t="s">
        <v>1157</v>
      </c>
      <c r="G131" s="34" t="s">
        <v>1149</v>
      </c>
      <c r="H131" s="36" t="s">
        <v>1158</v>
      </c>
      <c r="I131" s="35" t="s">
        <v>1151</v>
      </c>
      <c r="J131" s="34" t="s">
        <v>327</v>
      </c>
      <c r="K131" s="35" t="s">
        <v>1152</v>
      </c>
      <c r="L131" s="34" t="s">
        <v>430</v>
      </c>
      <c r="M131" s="35" t="s">
        <v>1153</v>
      </c>
      <c r="N131" s="34" t="s">
        <v>1154</v>
      </c>
      <c r="O131" s="35" t="s">
        <v>1141</v>
      </c>
      <c r="P131" s="36" t="s">
        <v>981</v>
      </c>
      <c r="Q131" s="35" t="s">
        <v>1155</v>
      </c>
      <c r="R131" s="34" t="s">
        <v>343</v>
      </c>
      <c r="S131" s="34" t="s">
        <v>290</v>
      </c>
      <c r="T131" s="34"/>
      <c r="U131" s="35" t="s">
        <v>1142</v>
      </c>
      <c r="V131" s="34" t="s">
        <v>327</v>
      </c>
      <c r="W131" s="35" t="s">
        <v>1143</v>
      </c>
      <c r="X131" s="34" t="s">
        <v>327</v>
      </c>
      <c r="Y131" s="35" t="s">
        <v>1156</v>
      </c>
      <c r="Z131" s="34" t="s">
        <v>343</v>
      </c>
      <c r="AA131" s="35" t="s">
        <v>1134</v>
      </c>
      <c r="AB131" s="34" t="s">
        <v>327</v>
      </c>
      <c r="AC131" s="35" t="s">
        <v>1144</v>
      </c>
      <c r="AD131" s="34" t="s">
        <v>327</v>
      </c>
      <c r="AE131" s="35" t="s">
        <v>1065</v>
      </c>
      <c r="AF131" s="34"/>
      <c r="AG131" s="35" t="s">
        <v>1065</v>
      </c>
      <c r="AH131" s="34"/>
      <c r="AI131" s="35" t="s">
        <v>1066</v>
      </c>
      <c r="AJ131" s="34"/>
    </row>
    <row r="132" spans="1:36" ht="43.75" x14ac:dyDescent="0.4">
      <c r="A132" s="48" t="s">
        <v>597</v>
      </c>
      <c r="B132" s="48" t="s">
        <v>598</v>
      </c>
      <c r="C132" s="35" t="s">
        <v>1226</v>
      </c>
      <c r="D132" s="34" t="s">
        <v>1227</v>
      </c>
      <c r="E132" s="35" t="s">
        <v>1228</v>
      </c>
      <c r="F132" s="34" t="s">
        <v>1072</v>
      </c>
      <c r="G132" s="35" t="s">
        <v>1229</v>
      </c>
      <c r="H132" s="34" t="s">
        <v>1072</v>
      </c>
      <c r="I132" s="35" t="s">
        <v>1230</v>
      </c>
      <c r="J132" s="34" t="s">
        <v>327</v>
      </c>
      <c r="K132" s="34" t="s">
        <v>290</v>
      </c>
      <c r="L132" s="34"/>
      <c r="M132" s="35" t="s">
        <v>1231</v>
      </c>
      <c r="N132" s="34" t="s">
        <v>1072</v>
      </c>
      <c r="O132" s="35" t="s">
        <v>1232</v>
      </c>
      <c r="P132" s="34" t="s">
        <v>981</v>
      </c>
      <c r="Q132" s="35" t="s">
        <v>1233</v>
      </c>
      <c r="R132" s="34" t="s">
        <v>1072</v>
      </c>
      <c r="S132" s="34" t="s">
        <v>290</v>
      </c>
      <c r="T132" s="34"/>
      <c r="U132" s="35" t="s">
        <v>1234</v>
      </c>
      <c r="V132" s="34" t="s">
        <v>1235</v>
      </c>
      <c r="W132" s="35" t="s">
        <v>1236</v>
      </c>
      <c r="X132" s="34" t="s">
        <v>327</v>
      </c>
      <c r="Y132" s="35" t="s">
        <v>290</v>
      </c>
      <c r="Z132" s="34"/>
      <c r="AA132" s="35" t="s">
        <v>1237</v>
      </c>
      <c r="AB132" s="34" t="s">
        <v>844</v>
      </c>
      <c r="AC132" s="35" t="s">
        <v>1238</v>
      </c>
      <c r="AD132" s="34" t="s">
        <v>430</v>
      </c>
      <c r="AE132" s="35" t="s">
        <v>1065</v>
      </c>
      <c r="AF132" s="34"/>
      <c r="AG132" s="35" t="s">
        <v>1065</v>
      </c>
      <c r="AH132" s="34"/>
      <c r="AI132" s="35" t="s">
        <v>1066</v>
      </c>
      <c r="AJ132" s="34"/>
    </row>
    <row r="133" spans="1:36" ht="43.75" x14ac:dyDescent="0.4">
      <c r="A133" s="48" t="s">
        <v>392</v>
      </c>
      <c r="B133" s="48" t="s">
        <v>393</v>
      </c>
      <c r="C133" s="35" t="s">
        <v>290</v>
      </c>
      <c r="D133" s="34"/>
      <c r="E133" s="34" t="s">
        <v>290</v>
      </c>
      <c r="F133" s="34"/>
      <c r="G133" s="34" t="s">
        <v>290</v>
      </c>
      <c r="H133" s="34"/>
      <c r="I133" s="34" t="s">
        <v>290</v>
      </c>
      <c r="J133" s="34"/>
      <c r="K133" s="34" t="s">
        <v>290</v>
      </c>
      <c r="L133" s="34"/>
      <c r="M133" s="35" t="s">
        <v>290</v>
      </c>
      <c r="N133" s="34"/>
      <c r="O133" s="34" t="s">
        <v>1063</v>
      </c>
      <c r="P133" s="34"/>
      <c r="Q133" s="34" t="s">
        <v>290</v>
      </c>
      <c r="R133" s="34"/>
      <c r="S133" s="34" t="s">
        <v>290</v>
      </c>
      <c r="T133" s="34"/>
      <c r="U133" s="34" t="s">
        <v>290</v>
      </c>
      <c r="V133" s="34"/>
      <c r="W133" s="34" t="s">
        <v>290</v>
      </c>
      <c r="X133" s="34"/>
      <c r="Y133" s="35" t="s">
        <v>290</v>
      </c>
      <c r="Z133" s="34"/>
      <c r="AA133" s="35" t="s">
        <v>290</v>
      </c>
      <c r="AB133" s="34"/>
      <c r="AC133" s="36" t="s">
        <v>290</v>
      </c>
      <c r="AD133" s="34"/>
      <c r="AE133" s="35" t="s">
        <v>1065</v>
      </c>
      <c r="AF133" s="34"/>
      <c r="AG133" s="35" t="s">
        <v>1065</v>
      </c>
      <c r="AH133" s="36"/>
      <c r="AI133" s="35" t="s">
        <v>1066</v>
      </c>
      <c r="AJ133" s="36"/>
    </row>
    <row r="134" spans="1:36" ht="43.75" x14ac:dyDescent="0.4">
      <c r="A134" s="48" t="s">
        <v>627</v>
      </c>
      <c r="B134" s="48" t="s">
        <v>613</v>
      </c>
      <c r="C134" s="35" t="s">
        <v>290</v>
      </c>
      <c r="D134" s="34"/>
      <c r="E134" s="35" t="s">
        <v>290</v>
      </c>
      <c r="F134" s="34"/>
      <c r="G134" s="35" t="s">
        <v>290</v>
      </c>
      <c r="H134" s="34"/>
      <c r="I134" s="35" t="s">
        <v>290</v>
      </c>
      <c r="J134" s="34"/>
      <c r="K134" s="34" t="s">
        <v>290</v>
      </c>
      <c r="L134" s="34"/>
      <c r="M134" s="35" t="s">
        <v>290</v>
      </c>
      <c r="N134" s="34"/>
      <c r="O134" s="34" t="s">
        <v>1063</v>
      </c>
      <c r="P134" s="34"/>
      <c r="Q134" s="34" t="s">
        <v>290</v>
      </c>
      <c r="R134" s="34"/>
      <c r="S134" s="34" t="s">
        <v>290</v>
      </c>
      <c r="T134" s="34"/>
      <c r="U134" s="35" t="s">
        <v>290</v>
      </c>
      <c r="V134" s="34"/>
      <c r="W134" s="35" t="s">
        <v>290</v>
      </c>
      <c r="X134" s="34"/>
      <c r="Y134" s="35" t="s">
        <v>290</v>
      </c>
      <c r="Z134" s="34"/>
      <c r="AA134" s="35" t="s">
        <v>1239</v>
      </c>
      <c r="AB134" s="34" t="s">
        <v>327</v>
      </c>
      <c r="AC134" s="36" t="s">
        <v>290</v>
      </c>
      <c r="AD134" s="34"/>
      <c r="AE134" s="35" t="s">
        <v>1065</v>
      </c>
      <c r="AF134" s="34"/>
      <c r="AG134" s="35" t="s">
        <v>1065</v>
      </c>
      <c r="AH134" s="34"/>
      <c r="AI134" s="35" t="s">
        <v>1066</v>
      </c>
      <c r="AJ134" s="34"/>
    </row>
    <row r="135" spans="1:36" ht="43.75" x14ac:dyDescent="0.4">
      <c r="A135" s="48" t="s">
        <v>610</v>
      </c>
      <c r="B135" s="48" t="s">
        <v>611</v>
      </c>
      <c r="C135" s="35" t="s">
        <v>290</v>
      </c>
      <c r="D135" s="34"/>
      <c r="E135" s="35" t="s">
        <v>290</v>
      </c>
      <c r="F135" s="34"/>
      <c r="G135" s="35" t="s">
        <v>290</v>
      </c>
      <c r="H135" s="34"/>
      <c r="I135" s="35" t="s">
        <v>290</v>
      </c>
      <c r="J135" s="34"/>
      <c r="K135" s="34" t="s">
        <v>290</v>
      </c>
      <c r="L135" s="34"/>
      <c r="M135" s="35" t="s">
        <v>290</v>
      </c>
      <c r="N135" s="34"/>
      <c r="O135" s="34" t="s">
        <v>1063</v>
      </c>
      <c r="P135" s="34"/>
      <c r="Q135" s="34" t="s">
        <v>290</v>
      </c>
      <c r="R135" s="34"/>
      <c r="S135" s="34" t="s">
        <v>290</v>
      </c>
      <c r="T135" s="34"/>
      <c r="U135" s="35" t="s">
        <v>290</v>
      </c>
      <c r="V135" s="34"/>
      <c r="W135" s="35" t="s">
        <v>290</v>
      </c>
      <c r="X135" s="34"/>
      <c r="Y135" s="35" t="s">
        <v>290</v>
      </c>
      <c r="Z135" s="34"/>
      <c r="AA135" s="35" t="s">
        <v>290</v>
      </c>
      <c r="AB135" s="34"/>
      <c r="AC135" s="36" t="s">
        <v>290</v>
      </c>
      <c r="AD135" s="34"/>
      <c r="AE135" s="35" t="s">
        <v>1065</v>
      </c>
      <c r="AF135" s="34"/>
      <c r="AG135" s="35" t="s">
        <v>1065</v>
      </c>
      <c r="AH135" s="34"/>
      <c r="AI135" s="35" t="s">
        <v>1066</v>
      </c>
      <c r="AJ135" s="34"/>
    </row>
    <row r="136" spans="1:36" ht="43.75" x14ac:dyDescent="0.4">
      <c r="A136" s="48" t="s">
        <v>501</v>
      </c>
      <c r="B136" s="48" t="s">
        <v>456</v>
      </c>
      <c r="C136" s="35" t="s">
        <v>290</v>
      </c>
      <c r="D136" s="34"/>
      <c r="E136" s="35" t="s">
        <v>1173</v>
      </c>
      <c r="F136" s="34" t="s">
        <v>1072</v>
      </c>
      <c r="G136" s="34" t="s">
        <v>1174</v>
      </c>
      <c r="H136" s="36" t="s">
        <v>1072</v>
      </c>
      <c r="I136" s="35" t="s">
        <v>290</v>
      </c>
      <c r="J136" s="34"/>
      <c r="K136" s="34" t="s">
        <v>290</v>
      </c>
      <c r="L136" s="34"/>
      <c r="M136" s="35" t="s">
        <v>290</v>
      </c>
      <c r="N136" s="34"/>
      <c r="O136" s="35" t="s">
        <v>1175</v>
      </c>
      <c r="P136" s="34" t="s">
        <v>1115</v>
      </c>
      <c r="Q136" s="35" t="s">
        <v>1155</v>
      </c>
      <c r="R136" s="34" t="s">
        <v>343</v>
      </c>
      <c r="S136" s="34" t="s">
        <v>290</v>
      </c>
      <c r="T136" s="34"/>
      <c r="U136" s="35" t="s">
        <v>290</v>
      </c>
      <c r="V136" s="34"/>
      <c r="W136" s="35" t="s">
        <v>1176</v>
      </c>
      <c r="X136" s="34" t="s">
        <v>327</v>
      </c>
      <c r="Y136" s="35" t="s">
        <v>1156</v>
      </c>
      <c r="Z136" s="34" t="s">
        <v>343</v>
      </c>
      <c r="AA136" s="35" t="s">
        <v>1134</v>
      </c>
      <c r="AB136" s="34" t="s">
        <v>327</v>
      </c>
      <c r="AC136" s="35" t="s">
        <v>1144</v>
      </c>
      <c r="AD136" s="34" t="s">
        <v>430</v>
      </c>
      <c r="AE136" s="35" t="s">
        <v>1065</v>
      </c>
      <c r="AF136" s="34"/>
      <c r="AG136" s="35" t="s">
        <v>1065</v>
      </c>
      <c r="AH136" s="34"/>
      <c r="AI136" s="35" t="s">
        <v>1066</v>
      </c>
      <c r="AJ136" s="34"/>
    </row>
    <row r="137" spans="1:36" ht="43.75" x14ac:dyDescent="0.4">
      <c r="A137" s="48" t="s">
        <v>527</v>
      </c>
      <c r="B137" s="48" t="s">
        <v>525</v>
      </c>
      <c r="C137" s="35" t="s">
        <v>290</v>
      </c>
      <c r="D137" s="34"/>
      <c r="E137" s="35" t="s">
        <v>290</v>
      </c>
      <c r="F137" s="34"/>
      <c r="G137" s="35" t="s">
        <v>290</v>
      </c>
      <c r="H137" s="34"/>
      <c r="I137" s="35" t="s">
        <v>290</v>
      </c>
      <c r="J137" s="34"/>
      <c r="K137" s="34" t="s">
        <v>290</v>
      </c>
      <c r="L137" s="34"/>
      <c r="M137" s="35" t="s">
        <v>290</v>
      </c>
      <c r="N137" s="34"/>
      <c r="O137" s="35" t="s">
        <v>1063</v>
      </c>
      <c r="P137" s="35"/>
      <c r="Q137" s="34" t="s">
        <v>290</v>
      </c>
      <c r="R137" s="34"/>
      <c r="S137" s="34" t="s">
        <v>290</v>
      </c>
      <c r="T137" s="34"/>
      <c r="U137" s="35" t="s">
        <v>290</v>
      </c>
      <c r="V137" s="34"/>
      <c r="W137" s="35" t="s">
        <v>290</v>
      </c>
      <c r="X137" s="34"/>
      <c r="Y137" s="35" t="s">
        <v>290</v>
      </c>
      <c r="Z137" s="34"/>
      <c r="AA137" s="35" t="s">
        <v>290</v>
      </c>
      <c r="AB137" s="34"/>
      <c r="AC137" s="36" t="s">
        <v>290</v>
      </c>
      <c r="AD137" s="34"/>
      <c r="AE137" s="35" t="s">
        <v>1065</v>
      </c>
      <c r="AF137" s="34"/>
      <c r="AG137" s="35" t="s">
        <v>1065</v>
      </c>
      <c r="AH137" s="34"/>
      <c r="AI137" s="35" t="s">
        <v>1066</v>
      </c>
      <c r="AJ137" s="34"/>
    </row>
    <row r="138" spans="1:36" ht="43.75" x14ac:dyDescent="0.4">
      <c r="A138" s="48" t="s">
        <v>632</v>
      </c>
      <c r="B138" s="48" t="s">
        <v>633</v>
      </c>
      <c r="C138" s="35" t="s">
        <v>290</v>
      </c>
      <c r="D138" s="34"/>
      <c r="E138" s="35" t="s">
        <v>290</v>
      </c>
      <c r="F138" s="34"/>
      <c r="G138" s="35" t="s">
        <v>290</v>
      </c>
      <c r="H138" s="34"/>
      <c r="I138" s="35" t="s">
        <v>290</v>
      </c>
      <c r="J138" s="34"/>
      <c r="K138" s="34" t="s">
        <v>290</v>
      </c>
      <c r="L138" s="34"/>
      <c r="M138" s="35" t="s">
        <v>290</v>
      </c>
      <c r="N138" s="34"/>
      <c r="O138" s="34" t="s">
        <v>1063</v>
      </c>
      <c r="P138" s="34"/>
      <c r="Q138" s="34" t="s">
        <v>290</v>
      </c>
      <c r="R138" s="34"/>
      <c r="S138" s="34" t="s">
        <v>290</v>
      </c>
      <c r="T138" s="34"/>
      <c r="U138" s="35" t="s">
        <v>290</v>
      </c>
      <c r="V138" s="34"/>
      <c r="W138" s="35" t="s">
        <v>290</v>
      </c>
      <c r="X138" s="34"/>
      <c r="Y138" s="35" t="s">
        <v>290</v>
      </c>
      <c r="Z138" s="34"/>
      <c r="AA138" s="35" t="s">
        <v>290</v>
      </c>
      <c r="AB138" s="34"/>
      <c r="AC138" s="36" t="s">
        <v>290</v>
      </c>
      <c r="AD138" s="34"/>
      <c r="AE138" s="35" t="s">
        <v>1065</v>
      </c>
      <c r="AF138" s="34"/>
      <c r="AG138" s="35" t="s">
        <v>1065</v>
      </c>
      <c r="AH138" s="34"/>
      <c r="AI138" s="35" t="s">
        <v>1066</v>
      </c>
      <c r="AJ138" s="34"/>
    </row>
    <row r="139" spans="1:36" ht="43.75" x14ac:dyDescent="0.4">
      <c r="A139" s="48" t="s">
        <v>394</v>
      </c>
      <c r="B139" s="48" t="s">
        <v>395</v>
      </c>
      <c r="C139" s="35" t="s">
        <v>290</v>
      </c>
      <c r="D139" s="34"/>
      <c r="E139" s="34" t="s">
        <v>290</v>
      </c>
      <c r="F139" s="34"/>
      <c r="G139" s="34" t="s">
        <v>290</v>
      </c>
      <c r="H139" s="34"/>
      <c r="I139" s="34" t="s">
        <v>290</v>
      </c>
      <c r="J139" s="34"/>
      <c r="K139" s="34" t="s">
        <v>290</v>
      </c>
      <c r="L139" s="34"/>
      <c r="M139" s="35" t="s">
        <v>290</v>
      </c>
      <c r="N139" s="34"/>
      <c r="O139" s="34" t="s">
        <v>1063</v>
      </c>
      <c r="P139" s="34"/>
      <c r="Q139" s="34" t="s">
        <v>290</v>
      </c>
      <c r="R139" s="34"/>
      <c r="S139" s="34" t="s">
        <v>290</v>
      </c>
      <c r="T139" s="34"/>
      <c r="U139" s="34" t="s">
        <v>290</v>
      </c>
      <c r="V139" s="34"/>
      <c r="W139" s="34" t="s">
        <v>290</v>
      </c>
      <c r="X139" s="34"/>
      <c r="Y139" s="35" t="s">
        <v>290</v>
      </c>
      <c r="Z139" s="34"/>
      <c r="AA139" s="35" t="s">
        <v>290</v>
      </c>
      <c r="AB139" s="34"/>
      <c r="AC139" s="36" t="s">
        <v>290</v>
      </c>
      <c r="AD139" s="34"/>
      <c r="AE139" s="35" t="s">
        <v>1065</v>
      </c>
      <c r="AF139" s="34"/>
      <c r="AG139" s="35" t="s">
        <v>1065</v>
      </c>
      <c r="AH139" s="36"/>
      <c r="AI139" s="35" t="s">
        <v>1066</v>
      </c>
      <c r="AJ139" s="36"/>
    </row>
    <row r="140" spans="1:36" ht="43.75" x14ac:dyDescent="0.4">
      <c r="A140" s="48" t="s">
        <v>727</v>
      </c>
      <c r="B140" s="48" t="s">
        <v>728</v>
      </c>
      <c r="C140" s="35" t="s">
        <v>290</v>
      </c>
      <c r="D140" s="34"/>
      <c r="E140" s="35" t="s">
        <v>290</v>
      </c>
      <c r="F140" s="34"/>
      <c r="G140" s="35" t="s">
        <v>290</v>
      </c>
      <c r="H140" s="34"/>
      <c r="I140" s="35" t="s">
        <v>290</v>
      </c>
      <c r="J140" s="34"/>
      <c r="K140" s="34" t="s">
        <v>290</v>
      </c>
      <c r="L140" s="34"/>
      <c r="M140" s="35" t="s">
        <v>290</v>
      </c>
      <c r="N140" s="36"/>
      <c r="O140" s="34" t="s">
        <v>1063</v>
      </c>
      <c r="P140" s="36"/>
      <c r="Q140" s="34" t="s">
        <v>290</v>
      </c>
      <c r="R140" s="34"/>
      <c r="S140" s="34" t="s">
        <v>290</v>
      </c>
      <c r="T140" s="36"/>
      <c r="U140" s="35" t="s">
        <v>290</v>
      </c>
      <c r="V140" s="34"/>
      <c r="W140" s="35" t="s">
        <v>290</v>
      </c>
      <c r="X140" s="34"/>
      <c r="Y140" s="35" t="s">
        <v>290</v>
      </c>
      <c r="Z140" s="34"/>
      <c r="AA140" s="35" t="s">
        <v>290</v>
      </c>
      <c r="AB140" s="34"/>
      <c r="AC140" s="36" t="s">
        <v>290</v>
      </c>
      <c r="AD140" s="34"/>
      <c r="AE140" s="35" t="s">
        <v>1065</v>
      </c>
      <c r="AF140" s="34"/>
      <c r="AG140" s="35" t="s">
        <v>1065</v>
      </c>
      <c r="AH140" s="36"/>
      <c r="AI140" s="35" t="s">
        <v>1066</v>
      </c>
      <c r="AJ140" s="36"/>
    </row>
    <row r="141" spans="1:36" ht="43.75" x14ac:dyDescent="0.4">
      <c r="A141" s="48" t="s">
        <v>410</v>
      </c>
      <c r="B141" s="48" t="s">
        <v>411</v>
      </c>
      <c r="C141" s="35" t="s">
        <v>290</v>
      </c>
      <c r="D141" s="34"/>
      <c r="E141" s="34" t="s">
        <v>290</v>
      </c>
      <c r="F141" s="34"/>
      <c r="G141" s="34" t="s">
        <v>290</v>
      </c>
      <c r="H141" s="34"/>
      <c r="I141" s="34" t="s">
        <v>290</v>
      </c>
      <c r="J141" s="34"/>
      <c r="K141" s="34" t="s">
        <v>290</v>
      </c>
      <c r="L141" s="34"/>
      <c r="M141" s="35" t="s">
        <v>290</v>
      </c>
      <c r="N141" s="34"/>
      <c r="O141" s="34" t="s">
        <v>1063</v>
      </c>
      <c r="P141" s="34"/>
      <c r="Q141" s="34" t="s">
        <v>290</v>
      </c>
      <c r="R141" s="34"/>
      <c r="S141" s="34" t="s">
        <v>290</v>
      </c>
      <c r="T141" s="34"/>
      <c r="U141" s="34" t="s">
        <v>290</v>
      </c>
      <c r="V141" s="34"/>
      <c r="W141" s="34" t="s">
        <v>290</v>
      </c>
      <c r="X141" s="34"/>
      <c r="Y141" s="35" t="s">
        <v>290</v>
      </c>
      <c r="Z141" s="34"/>
      <c r="AA141" s="35" t="s">
        <v>290</v>
      </c>
      <c r="AB141" s="34"/>
      <c r="AC141" s="36" t="s">
        <v>290</v>
      </c>
      <c r="AD141" s="34"/>
      <c r="AE141" s="35" t="s">
        <v>1065</v>
      </c>
      <c r="AF141" s="34"/>
      <c r="AG141" s="35" t="s">
        <v>1065</v>
      </c>
      <c r="AH141" s="36"/>
      <c r="AI141" s="35" t="s">
        <v>1066</v>
      </c>
      <c r="AJ141" s="36"/>
    </row>
    <row r="142" spans="1:36" ht="43.75" x14ac:dyDescent="0.4">
      <c r="A142" s="48" t="s">
        <v>634</v>
      </c>
      <c r="B142" s="48" t="s">
        <v>635</v>
      </c>
      <c r="C142" s="35" t="s">
        <v>290</v>
      </c>
      <c r="D142" s="34"/>
      <c r="E142" s="35" t="s">
        <v>290</v>
      </c>
      <c r="F142" s="34"/>
      <c r="G142" s="35" t="s">
        <v>290</v>
      </c>
      <c r="H142" s="34"/>
      <c r="I142" s="35" t="s">
        <v>290</v>
      </c>
      <c r="J142" s="34"/>
      <c r="K142" s="34" t="s">
        <v>290</v>
      </c>
      <c r="L142" s="34"/>
      <c r="M142" s="35" t="s">
        <v>290</v>
      </c>
      <c r="N142" s="34"/>
      <c r="O142" s="34" t="s">
        <v>1063</v>
      </c>
      <c r="P142" s="34"/>
      <c r="Q142" s="34" t="s">
        <v>290</v>
      </c>
      <c r="R142" s="34"/>
      <c r="S142" s="34" t="s">
        <v>290</v>
      </c>
      <c r="T142" s="34"/>
      <c r="U142" s="35" t="s">
        <v>290</v>
      </c>
      <c r="V142" s="34"/>
      <c r="W142" s="35" t="s">
        <v>290</v>
      </c>
      <c r="X142" s="34"/>
      <c r="Y142" s="35" t="s">
        <v>290</v>
      </c>
      <c r="Z142" s="34"/>
      <c r="AA142" s="35" t="s">
        <v>1240</v>
      </c>
      <c r="AB142" s="34" t="s">
        <v>336</v>
      </c>
      <c r="AC142" s="36" t="s">
        <v>290</v>
      </c>
      <c r="AD142" s="34"/>
      <c r="AE142" s="35" t="s">
        <v>1065</v>
      </c>
      <c r="AF142" s="34"/>
      <c r="AG142" s="35" t="s">
        <v>1065</v>
      </c>
      <c r="AH142" s="34"/>
      <c r="AI142" s="35" t="s">
        <v>1066</v>
      </c>
      <c r="AJ142" s="34"/>
    </row>
    <row r="143" spans="1:36" ht="43.75" x14ac:dyDescent="0.4">
      <c r="A143" s="48" t="s">
        <v>636</v>
      </c>
      <c r="B143" s="48" t="s">
        <v>637</v>
      </c>
      <c r="C143" s="35" t="s">
        <v>290</v>
      </c>
      <c r="D143" s="34"/>
      <c r="E143" s="35" t="s">
        <v>290</v>
      </c>
      <c r="F143" s="34"/>
      <c r="G143" s="35" t="s">
        <v>290</v>
      </c>
      <c r="H143" s="34"/>
      <c r="I143" s="35" t="s">
        <v>290</v>
      </c>
      <c r="J143" s="34"/>
      <c r="K143" s="34" t="s">
        <v>290</v>
      </c>
      <c r="L143" s="34"/>
      <c r="M143" s="35" t="s">
        <v>290</v>
      </c>
      <c r="N143" s="34"/>
      <c r="O143" s="34" t="s">
        <v>1063</v>
      </c>
      <c r="P143" s="34"/>
      <c r="Q143" s="34" t="s">
        <v>290</v>
      </c>
      <c r="R143" s="34"/>
      <c r="S143" s="34" t="s">
        <v>290</v>
      </c>
      <c r="T143" s="34"/>
      <c r="U143" s="35" t="s">
        <v>290</v>
      </c>
      <c r="V143" s="34"/>
      <c r="W143" s="35" t="s">
        <v>290</v>
      </c>
      <c r="X143" s="34"/>
      <c r="Y143" s="35" t="s">
        <v>290</v>
      </c>
      <c r="Z143" s="34"/>
      <c r="AA143" s="35" t="s">
        <v>1241</v>
      </c>
      <c r="AB143" s="34" t="s">
        <v>327</v>
      </c>
      <c r="AC143" s="36" t="s">
        <v>290</v>
      </c>
      <c r="AD143" s="34"/>
      <c r="AE143" s="35" t="s">
        <v>1065</v>
      </c>
      <c r="AF143" s="34"/>
      <c r="AG143" s="35" t="s">
        <v>1065</v>
      </c>
      <c r="AH143" s="34"/>
      <c r="AI143" s="35" t="s">
        <v>1066</v>
      </c>
      <c r="AJ143" s="34"/>
    </row>
    <row r="144" spans="1:36" ht="43.75" x14ac:dyDescent="0.4">
      <c r="A144" s="48" t="s">
        <v>503</v>
      </c>
      <c r="B144" s="48" t="s">
        <v>456</v>
      </c>
      <c r="C144" s="35" t="s">
        <v>290</v>
      </c>
      <c r="D144" s="34"/>
      <c r="E144" s="35" t="s">
        <v>1161</v>
      </c>
      <c r="F144" s="34"/>
      <c r="G144" s="34" t="s">
        <v>290</v>
      </c>
      <c r="H144" s="36"/>
      <c r="I144" s="35" t="s">
        <v>290</v>
      </c>
      <c r="J144" s="34"/>
      <c r="K144" s="34" t="s">
        <v>290</v>
      </c>
      <c r="L144" s="34"/>
      <c r="M144" s="35" t="s">
        <v>290</v>
      </c>
      <c r="N144" s="34"/>
      <c r="O144" s="35" t="s">
        <v>1177</v>
      </c>
      <c r="P144" s="34"/>
      <c r="Q144" s="35" t="s">
        <v>1155</v>
      </c>
      <c r="R144" s="34" t="s">
        <v>343</v>
      </c>
      <c r="S144" s="34" t="s">
        <v>290</v>
      </c>
      <c r="T144" s="34"/>
      <c r="U144" s="35" t="s">
        <v>1142</v>
      </c>
      <c r="V144" s="34" t="s">
        <v>430</v>
      </c>
      <c r="W144" s="35" t="s">
        <v>1178</v>
      </c>
      <c r="X144" s="34"/>
      <c r="Y144" s="35" t="s">
        <v>1156</v>
      </c>
      <c r="Z144" s="34" t="s">
        <v>343</v>
      </c>
      <c r="AA144" s="35" t="s">
        <v>1134</v>
      </c>
      <c r="AB144" s="34" t="s">
        <v>327</v>
      </c>
      <c r="AC144" s="35" t="s">
        <v>1144</v>
      </c>
      <c r="AD144" s="34" t="s">
        <v>327</v>
      </c>
      <c r="AE144" s="35" t="s">
        <v>1065</v>
      </c>
      <c r="AF144" s="34"/>
      <c r="AG144" s="35" t="s">
        <v>1065</v>
      </c>
      <c r="AH144" s="34"/>
      <c r="AI144" s="35" t="s">
        <v>1066</v>
      </c>
      <c r="AJ144" s="34"/>
    </row>
    <row r="145" spans="1:36" ht="116.6" x14ac:dyDescent="0.4">
      <c r="A145" s="48" t="s">
        <v>504</v>
      </c>
      <c r="B145" s="48" t="s">
        <v>456</v>
      </c>
      <c r="C145" s="35" t="s">
        <v>1145</v>
      </c>
      <c r="D145" s="34" t="s">
        <v>1146</v>
      </c>
      <c r="E145" s="35" t="s">
        <v>1147</v>
      </c>
      <c r="F145" s="34" t="s">
        <v>1169</v>
      </c>
      <c r="G145" s="34" t="s">
        <v>1149</v>
      </c>
      <c r="H145" s="36" t="s">
        <v>1150</v>
      </c>
      <c r="I145" s="35" t="s">
        <v>1151</v>
      </c>
      <c r="J145" s="34" t="s">
        <v>327</v>
      </c>
      <c r="K145" s="35" t="s">
        <v>1152</v>
      </c>
      <c r="L145" s="34" t="s">
        <v>430</v>
      </c>
      <c r="M145" s="35" t="s">
        <v>1153</v>
      </c>
      <c r="N145" s="34" t="s">
        <v>1154</v>
      </c>
      <c r="O145" s="35" t="s">
        <v>1141</v>
      </c>
      <c r="P145" s="34" t="s">
        <v>981</v>
      </c>
      <c r="Q145" s="35" t="s">
        <v>1155</v>
      </c>
      <c r="R145" s="34" t="s">
        <v>343</v>
      </c>
      <c r="S145" s="34" t="s">
        <v>290</v>
      </c>
      <c r="T145" s="34"/>
      <c r="U145" s="35" t="s">
        <v>1142</v>
      </c>
      <c r="V145" s="34" t="s">
        <v>430</v>
      </c>
      <c r="W145" s="35" t="s">
        <v>1143</v>
      </c>
      <c r="X145" s="34" t="s">
        <v>430</v>
      </c>
      <c r="Y145" s="35" t="s">
        <v>1156</v>
      </c>
      <c r="Z145" s="34" t="s">
        <v>343</v>
      </c>
      <c r="AA145" s="35" t="s">
        <v>1134</v>
      </c>
      <c r="AB145" s="34" t="s">
        <v>327</v>
      </c>
      <c r="AC145" s="35" t="s">
        <v>1144</v>
      </c>
      <c r="AD145" s="34" t="s">
        <v>430</v>
      </c>
      <c r="AE145" s="35" t="s">
        <v>1065</v>
      </c>
      <c r="AF145" s="34"/>
      <c r="AG145" s="35" t="s">
        <v>1065</v>
      </c>
      <c r="AH145" s="34"/>
      <c r="AI145" s="35" t="s">
        <v>1066</v>
      </c>
      <c r="AJ145" s="34"/>
    </row>
    <row r="146" spans="1:36" ht="43.75" x14ac:dyDescent="0.4">
      <c r="A146" s="48" t="s">
        <v>528</v>
      </c>
      <c r="B146" s="48" t="s">
        <v>525</v>
      </c>
      <c r="C146" s="35" t="s">
        <v>290</v>
      </c>
      <c r="D146" s="34"/>
      <c r="E146" s="35" t="s">
        <v>290</v>
      </c>
      <c r="F146" s="34"/>
      <c r="G146" s="35" t="s">
        <v>290</v>
      </c>
      <c r="H146" s="34"/>
      <c r="I146" s="35" t="s">
        <v>290</v>
      </c>
      <c r="J146" s="34"/>
      <c r="K146" s="34" t="s">
        <v>290</v>
      </c>
      <c r="L146" s="34"/>
      <c r="M146" s="35" t="s">
        <v>290</v>
      </c>
      <c r="N146" s="34"/>
      <c r="O146" s="35" t="s">
        <v>1063</v>
      </c>
      <c r="P146" s="35"/>
      <c r="Q146" s="34" t="s">
        <v>290</v>
      </c>
      <c r="R146" s="34"/>
      <c r="S146" s="34" t="s">
        <v>290</v>
      </c>
      <c r="T146" s="34"/>
      <c r="U146" s="35" t="s">
        <v>290</v>
      </c>
      <c r="V146" s="34"/>
      <c r="W146" s="35" t="s">
        <v>290</v>
      </c>
      <c r="X146" s="34"/>
      <c r="Y146" s="35" t="s">
        <v>290</v>
      </c>
      <c r="Z146" s="34"/>
      <c r="AA146" s="35" t="s">
        <v>290</v>
      </c>
      <c r="AB146" s="34"/>
      <c r="AC146" s="36" t="s">
        <v>290</v>
      </c>
      <c r="AD146" s="34"/>
      <c r="AE146" s="35" t="s">
        <v>1065</v>
      </c>
      <c r="AF146" s="34"/>
      <c r="AG146" s="35" t="s">
        <v>1065</v>
      </c>
      <c r="AH146" s="34"/>
      <c r="AI146" s="35" t="s">
        <v>1066</v>
      </c>
      <c r="AJ146" s="34"/>
    </row>
    <row r="147" spans="1:36" ht="58.3" x14ac:dyDescent="0.4">
      <c r="A147" s="48" t="s">
        <v>638</v>
      </c>
      <c r="B147" s="48" t="s">
        <v>639</v>
      </c>
      <c r="C147" s="35" t="s">
        <v>1242</v>
      </c>
      <c r="D147" s="34" t="s">
        <v>1072</v>
      </c>
      <c r="E147" s="35" t="s">
        <v>1243</v>
      </c>
      <c r="F147" s="34" t="s">
        <v>1244</v>
      </c>
      <c r="G147" s="35" t="s">
        <v>290</v>
      </c>
      <c r="H147" s="34"/>
      <c r="I147" s="35" t="s">
        <v>1245</v>
      </c>
      <c r="J147" s="34" t="s">
        <v>327</v>
      </c>
      <c r="K147" s="34" t="s">
        <v>290</v>
      </c>
      <c r="L147" s="34"/>
      <c r="M147" s="35" t="s">
        <v>1246</v>
      </c>
      <c r="N147" s="34" t="s">
        <v>1137</v>
      </c>
      <c r="O147" s="35" t="s">
        <v>1247</v>
      </c>
      <c r="P147" s="34" t="s">
        <v>327</v>
      </c>
      <c r="Q147" s="34" t="s">
        <v>290</v>
      </c>
      <c r="R147" s="34"/>
      <c r="S147" s="34" t="s">
        <v>290</v>
      </c>
      <c r="T147" s="34"/>
      <c r="U147" s="35" t="s">
        <v>1248</v>
      </c>
      <c r="V147" s="34" t="s">
        <v>327</v>
      </c>
      <c r="W147" s="35" t="s">
        <v>1249</v>
      </c>
      <c r="X147" s="34" t="s">
        <v>327</v>
      </c>
      <c r="Y147" s="35" t="s">
        <v>1250</v>
      </c>
      <c r="Z147" s="34" t="s">
        <v>343</v>
      </c>
      <c r="AA147" s="35" t="s">
        <v>1251</v>
      </c>
      <c r="AB147" s="34" t="s">
        <v>336</v>
      </c>
      <c r="AC147" s="35" t="s">
        <v>1252</v>
      </c>
      <c r="AD147" s="34" t="s">
        <v>327</v>
      </c>
      <c r="AE147" s="35" t="s">
        <v>1065</v>
      </c>
      <c r="AF147" s="34"/>
      <c r="AG147" s="35" t="s">
        <v>1065</v>
      </c>
      <c r="AH147" s="34"/>
      <c r="AI147" s="35" t="s">
        <v>1066</v>
      </c>
      <c r="AJ147" s="34"/>
    </row>
    <row r="148" spans="1:36" ht="43.75" x14ac:dyDescent="0.4">
      <c r="A148" s="48" t="s">
        <v>522</v>
      </c>
      <c r="B148" s="48" t="s">
        <v>523</v>
      </c>
      <c r="C148" s="35" t="s">
        <v>290</v>
      </c>
      <c r="D148" s="34"/>
      <c r="E148" s="35" t="s">
        <v>290</v>
      </c>
      <c r="F148" s="34"/>
      <c r="G148" s="35" t="s">
        <v>290</v>
      </c>
      <c r="H148" s="34"/>
      <c r="I148" s="35" t="s">
        <v>290</v>
      </c>
      <c r="J148" s="34"/>
      <c r="K148" s="34" t="s">
        <v>290</v>
      </c>
      <c r="L148" s="34"/>
      <c r="M148" s="35" t="s">
        <v>290</v>
      </c>
      <c r="N148" s="34"/>
      <c r="O148" s="35" t="s">
        <v>1063</v>
      </c>
      <c r="P148" s="35"/>
      <c r="Q148" s="34" t="s">
        <v>290</v>
      </c>
      <c r="R148" s="34"/>
      <c r="S148" s="34" t="s">
        <v>290</v>
      </c>
      <c r="T148" s="34"/>
      <c r="U148" s="35" t="s">
        <v>290</v>
      </c>
      <c r="V148" s="34"/>
      <c r="W148" s="35" t="s">
        <v>290</v>
      </c>
      <c r="X148" s="34"/>
      <c r="Y148" s="35" t="s">
        <v>290</v>
      </c>
      <c r="Z148" s="34"/>
      <c r="AA148" s="35" t="s">
        <v>290</v>
      </c>
      <c r="AB148" s="34"/>
      <c r="AC148" s="36" t="s">
        <v>290</v>
      </c>
      <c r="AD148" s="34"/>
      <c r="AE148" s="35" t="s">
        <v>1065</v>
      </c>
      <c r="AF148" s="34"/>
      <c r="AG148" s="35" t="s">
        <v>1065</v>
      </c>
      <c r="AH148" s="34"/>
      <c r="AI148" s="35" t="s">
        <v>1066</v>
      </c>
      <c r="AJ148" s="34"/>
    </row>
    <row r="149" spans="1:36" ht="43.75" x14ac:dyDescent="0.4">
      <c r="A149" s="50" t="s">
        <v>426</v>
      </c>
      <c r="B149" s="48" t="s">
        <v>419</v>
      </c>
      <c r="C149" s="35" t="s">
        <v>290</v>
      </c>
      <c r="D149" s="34"/>
      <c r="E149" s="35" t="s">
        <v>1128</v>
      </c>
      <c r="F149" s="34" t="s">
        <v>1072</v>
      </c>
      <c r="G149" s="34" t="s">
        <v>290</v>
      </c>
      <c r="H149" s="34"/>
      <c r="I149" s="34" t="s">
        <v>290</v>
      </c>
      <c r="J149" s="34"/>
      <c r="K149" s="34" t="s">
        <v>290</v>
      </c>
      <c r="L149" s="34"/>
      <c r="M149" s="35" t="s">
        <v>290</v>
      </c>
      <c r="N149" s="36"/>
      <c r="O149" s="35" t="s">
        <v>1129</v>
      </c>
      <c r="P149" s="34" t="s">
        <v>430</v>
      </c>
      <c r="Q149" s="34" t="s">
        <v>290</v>
      </c>
      <c r="R149" s="34"/>
      <c r="S149" s="34" t="s">
        <v>290</v>
      </c>
      <c r="T149" s="36"/>
      <c r="U149" s="35" t="s">
        <v>1130</v>
      </c>
      <c r="V149" s="34" t="s">
        <v>1131</v>
      </c>
      <c r="W149" s="34" t="s">
        <v>290</v>
      </c>
      <c r="X149" s="34"/>
      <c r="Y149" s="35" t="s">
        <v>290</v>
      </c>
      <c r="Z149" s="34"/>
      <c r="AA149" s="35" t="s">
        <v>1132</v>
      </c>
      <c r="AB149" s="34" t="s">
        <v>327</v>
      </c>
      <c r="AC149" s="35" t="s">
        <v>1133</v>
      </c>
      <c r="AD149" s="34" t="s">
        <v>430</v>
      </c>
      <c r="AE149" s="35" t="s">
        <v>1065</v>
      </c>
      <c r="AF149" s="34"/>
      <c r="AG149" s="35" t="s">
        <v>1065</v>
      </c>
      <c r="AH149" s="36"/>
      <c r="AI149" s="35" t="s">
        <v>1066</v>
      </c>
      <c r="AJ149" s="36"/>
    </row>
    <row r="150" spans="1:36" ht="43.75" x14ac:dyDescent="0.4">
      <c r="A150" s="48" t="s">
        <v>805</v>
      </c>
      <c r="B150" s="48" t="s">
        <v>806</v>
      </c>
      <c r="C150" s="35" t="s">
        <v>290</v>
      </c>
      <c r="D150" s="34"/>
      <c r="E150" s="35" t="s">
        <v>290</v>
      </c>
      <c r="F150" s="34"/>
      <c r="G150" s="35" t="s">
        <v>290</v>
      </c>
      <c r="H150" s="34"/>
      <c r="I150" s="35" t="s">
        <v>290</v>
      </c>
      <c r="J150" s="34"/>
      <c r="K150" s="34" t="s">
        <v>290</v>
      </c>
      <c r="L150" s="34"/>
      <c r="M150" s="35" t="s">
        <v>290</v>
      </c>
      <c r="N150" s="36"/>
      <c r="O150" s="36" t="s">
        <v>1063</v>
      </c>
      <c r="P150" s="36"/>
      <c r="Q150" s="34" t="s">
        <v>290</v>
      </c>
      <c r="R150" s="34"/>
      <c r="S150" s="34" t="s">
        <v>290</v>
      </c>
      <c r="T150" s="36"/>
      <c r="U150" s="35" t="s">
        <v>290</v>
      </c>
      <c r="V150" s="34"/>
      <c r="W150" s="35" t="s">
        <v>290</v>
      </c>
      <c r="X150" s="34"/>
      <c r="Y150" s="35" t="s">
        <v>290</v>
      </c>
      <c r="Z150" s="34"/>
      <c r="AA150" s="35" t="s">
        <v>290</v>
      </c>
      <c r="AB150" s="34"/>
      <c r="AC150" s="36" t="s">
        <v>290</v>
      </c>
      <c r="AD150" s="34"/>
      <c r="AE150" s="35" t="s">
        <v>1065</v>
      </c>
      <c r="AF150" s="34"/>
      <c r="AG150" s="35" t="s">
        <v>1065</v>
      </c>
      <c r="AH150" s="36"/>
      <c r="AI150" s="35" t="s">
        <v>1066</v>
      </c>
      <c r="AJ150" s="36"/>
    </row>
    <row r="151" spans="1:36" ht="43.75" x14ac:dyDescent="0.4">
      <c r="A151" s="48" t="s">
        <v>775</v>
      </c>
      <c r="B151" s="48" t="s">
        <v>776</v>
      </c>
      <c r="C151" s="35" t="s">
        <v>290</v>
      </c>
      <c r="D151" s="34"/>
      <c r="E151" s="35" t="s">
        <v>290</v>
      </c>
      <c r="F151" s="34"/>
      <c r="G151" s="35" t="s">
        <v>290</v>
      </c>
      <c r="H151" s="34"/>
      <c r="I151" s="35" t="s">
        <v>290</v>
      </c>
      <c r="J151" s="34"/>
      <c r="K151" s="34" t="s">
        <v>290</v>
      </c>
      <c r="L151" s="34"/>
      <c r="M151" s="35" t="s">
        <v>290</v>
      </c>
      <c r="N151" s="36"/>
      <c r="O151" s="36" t="s">
        <v>1063</v>
      </c>
      <c r="P151" s="36"/>
      <c r="Q151" s="34" t="s">
        <v>290</v>
      </c>
      <c r="R151" s="34"/>
      <c r="S151" s="34" t="s">
        <v>290</v>
      </c>
      <c r="T151" s="36"/>
      <c r="U151" s="35" t="s">
        <v>290</v>
      </c>
      <c r="V151" s="34"/>
      <c r="W151" s="35" t="s">
        <v>290</v>
      </c>
      <c r="X151" s="34"/>
      <c r="Y151" s="35" t="s">
        <v>290</v>
      </c>
      <c r="Z151" s="34"/>
      <c r="AA151" s="35" t="s">
        <v>290</v>
      </c>
      <c r="AB151" s="34"/>
      <c r="AC151" s="36" t="s">
        <v>290</v>
      </c>
      <c r="AD151" s="34"/>
      <c r="AE151" s="35" t="s">
        <v>1065</v>
      </c>
      <c r="AF151" s="34"/>
      <c r="AG151" s="35" t="s">
        <v>1065</v>
      </c>
      <c r="AH151" s="36"/>
      <c r="AI151" s="35" t="s">
        <v>1066</v>
      </c>
      <c r="AJ151" s="36"/>
    </row>
    <row r="152" spans="1:36" ht="43.75" x14ac:dyDescent="0.4">
      <c r="A152" s="48" t="s">
        <v>310</v>
      </c>
      <c r="B152" s="38" t="s">
        <v>311</v>
      </c>
      <c r="C152" s="35" t="s">
        <v>290</v>
      </c>
      <c r="D152" s="34"/>
      <c r="E152" s="34" t="s">
        <v>290</v>
      </c>
      <c r="F152" s="34"/>
      <c r="G152" s="34" t="s">
        <v>290</v>
      </c>
      <c r="H152" s="34"/>
      <c r="I152" s="34" t="s">
        <v>290</v>
      </c>
      <c r="J152" s="34"/>
      <c r="K152" s="34" t="s">
        <v>290</v>
      </c>
      <c r="L152" s="34"/>
      <c r="M152" s="35" t="s">
        <v>290</v>
      </c>
      <c r="N152" s="34"/>
      <c r="O152" s="34" t="s">
        <v>1063</v>
      </c>
      <c r="P152" s="34"/>
      <c r="Q152" s="34" t="s">
        <v>290</v>
      </c>
      <c r="R152" s="34"/>
      <c r="S152" s="34" t="s">
        <v>290</v>
      </c>
      <c r="T152" s="34"/>
      <c r="U152" s="34" t="s">
        <v>290</v>
      </c>
      <c r="V152" s="34"/>
      <c r="W152" s="34" t="s">
        <v>290</v>
      </c>
      <c r="X152" s="34"/>
      <c r="Y152" s="34" t="s">
        <v>290</v>
      </c>
      <c r="Z152" s="34"/>
      <c r="AA152" s="35" t="s">
        <v>290</v>
      </c>
      <c r="AB152" s="36"/>
      <c r="AC152" s="36" t="s">
        <v>290</v>
      </c>
      <c r="AD152" s="35"/>
      <c r="AE152" s="35" t="s">
        <v>1065</v>
      </c>
      <c r="AF152" s="34"/>
      <c r="AG152" s="35" t="s">
        <v>1065</v>
      </c>
      <c r="AH152" s="36"/>
      <c r="AI152" s="35" t="s">
        <v>1066</v>
      </c>
      <c r="AJ152" s="36"/>
    </row>
    <row r="153" spans="1:36" ht="43.75" x14ac:dyDescent="0.4">
      <c r="A153" s="48" t="s">
        <v>731</v>
      </c>
      <c r="B153" s="38" t="s">
        <v>732</v>
      </c>
      <c r="C153" s="35" t="s">
        <v>290</v>
      </c>
      <c r="D153" s="34"/>
      <c r="E153" s="35" t="s">
        <v>290</v>
      </c>
      <c r="F153" s="34"/>
      <c r="G153" s="35" t="s">
        <v>290</v>
      </c>
      <c r="H153" s="34"/>
      <c r="I153" s="35" t="s">
        <v>290</v>
      </c>
      <c r="J153" s="34"/>
      <c r="K153" s="34" t="s">
        <v>290</v>
      </c>
      <c r="L153" s="34"/>
      <c r="M153" s="35" t="s">
        <v>290</v>
      </c>
      <c r="N153" s="36"/>
      <c r="O153" s="34" t="s">
        <v>1063</v>
      </c>
      <c r="P153" s="36"/>
      <c r="Q153" s="34" t="s">
        <v>290</v>
      </c>
      <c r="R153" s="34"/>
      <c r="S153" s="34" t="s">
        <v>290</v>
      </c>
      <c r="T153" s="36"/>
      <c r="U153" s="35" t="s">
        <v>290</v>
      </c>
      <c r="V153" s="34"/>
      <c r="W153" s="35" t="s">
        <v>290</v>
      </c>
      <c r="X153" s="34"/>
      <c r="Y153" s="35" t="s">
        <v>290</v>
      </c>
      <c r="Z153" s="34"/>
      <c r="AA153" s="35" t="s">
        <v>290</v>
      </c>
      <c r="AB153" s="34"/>
      <c r="AC153" s="36" t="s">
        <v>290</v>
      </c>
      <c r="AD153" s="34"/>
      <c r="AE153" s="35" t="s">
        <v>1065</v>
      </c>
      <c r="AF153" s="34"/>
      <c r="AG153" s="35" t="s">
        <v>1065</v>
      </c>
      <c r="AH153" s="36"/>
      <c r="AI153" s="35" t="s">
        <v>1066</v>
      </c>
      <c r="AJ153" s="36"/>
    </row>
    <row r="154" spans="1:36" ht="43.75" x14ac:dyDescent="0.4">
      <c r="A154" s="48" t="s">
        <v>768</v>
      </c>
      <c r="B154" s="38" t="s">
        <v>769</v>
      </c>
      <c r="C154" s="35" t="s">
        <v>290</v>
      </c>
      <c r="D154" s="34"/>
      <c r="E154" s="35" t="s">
        <v>290</v>
      </c>
      <c r="F154" s="34"/>
      <c r="G154" s="35" t="s">
        <v>290</v>
      </c>
      <c r="H154" s="34"/>
      <c r="I154" s="35" t="s">
        <v>290</v>
      </c>
      <c r="J154" s="34"/>
      <c r="K154" s="34" t="s">
        <v>290</v>
      </c>
      <c r="L154" s="34"/>
      <c r="M154" s="35" t="s">
        <v>290</v>
      </c>
      <c r="N154" s="36"/>
      <c r="O154" s="34" t="s">
        <v>1063</v>
      </c>
      <c r="P154" s="36"/>
      <c r="Q154" s="34" t="s">
        <v>290</v>
      </c>
      <c r="R154" s="34"/>
      <c r="S154" s="34" t="s">
        <v>290</v>
      </c>
      <c r="T154" s="36"/>
      <c r="U154" s="35" t="s">
        <v>290</v>
      </c>
      <c r="V154" s="34"/>
      <c r="W154" s="35" t="s">
        <v>290</v>
      </c>
      <c r="X154" s="34"/>
      <c r="Y154" s="35" t="s">
        <v>290</v>
      </c>
      <c r="Z154" s="34"/>
      <c r="AA154" s="35" t="s">
        <v>290</v>
      </c>
      <c r="AB154" s="34"/>
      <c r="AC154" s="36" t="s">
        <v>290</v>
      </c>
      <c r="AD154" s="34"/>
      <c r="AE154" s="35" t="s">
        <v>1065</v>
      </c>
      <c r="AF154" s="34"/>
      <c r="AG154" s="35" t="s">
        <v>1065</v>
      </c>
      <c r="AH154" s="36"/>
      <c r="AI154" s="35" t="s">
        <v>1066</v>
      </c>
      <c r="AJ154" s="36"/>
    </row>
    <row r="155" spans="1:36" ht="58.3" x14ac:dyDescent="0.4">
      <c r="A155" s="48" t="s">
        <v>505</v>
      </c>
      <c r="B155" s="48" t="s">
        <v>456</v>
      </c>
      <c r="C155" s="35" t="s">
        <v>290</v>
      </c>
      <c r="D155" s="34"/>
      <c r="E155" s="35" t="s">
        <v>1147</v>
      </c>
      <c r="F155" s="34" t="s">
        <v>1179</v>
      </c>
      <c r="G155" s="34" t="s">
        <v>1171</v>
      </c>
      <c r="H155" s="36" t="s">
        <v>1137</v>
      </c>
      <c r="I155" s="35" t="s">
        <v>1138</v>
      </c>
      <c r="J155" s="34" t="s">
        <v>327</v>
      </c>
      <c r="K155" s="34" t="s">
        <v>290</v>
      </c>
      <c r="L155" s="34"/>
      <c r="M155" s="35" t="s">
        <v>1180</v>
      </c>
      <c r="N155" s="34" t="s">
        <v>343</v>
      </c>
      <c r="O155" s="35" t="s">
        <v>1141</v>
      </c>
      <c r="P155" s="34" t="s">
        <v>957</v>
      </c>
      <c r="Q155" s="35" t="s">
        <v>1155</v>
      </c>
      <c r="R155" s="34" t="s">
        <v>343</v>
      </c>
      <c r="S155" s="34" t="s">
        <v>290</v>
      </c>
      <c r="T155" s="34"/>
      <c r="U155" s="35" t="s">
        <v>1142</v>
      </c>
      <c r="V155" s="34" t="s">
        <v>430</v>
      </c>
      <c r="W155" s="35" t="s">
        <v>1143</v>
      </c>
      <c r="X155" s="34" t="s">
        <v>430</v>
      </c>
      <c r="Y155" s="35" t="s">
        <v>1156</v>
      </c>
      <c r="Z155" s="34" t="s">
        <v>343</v>
      </c>
      <c r="AA155" s="35" t="s">
        <v>1134</v>
      </c>
      <c r="AB155" s="34" t="s">
        <v>327</v>
      </c>
      <c r="AC155" s="35" t="s">
        <v>1144</v>
      </c>
      <c r="AD155" s="34" t="s">
        <v>430</v>
      </c>
      <c r="AE155" s="35" t="s">
        <v>1065</v>
      </c>
      <c r="AF155" s="34"/>
      <c r="AG155" s="35" t="s">
        <v>1065</v>
      </c>
      <c r="AH155" s="34"/>
      <c r="AI155" s="35" t="s">
        <v>1066</v>
      </c>
      <c r="AJ155" s="34"/>
    </row>
    <row r="156" spans="1:36" ht="43.75" x14ac:dyDescent="0.4">
      <c r="A156" s="48" t="s">
        <v>649</v>
      </c>
      <c r="B156" s="48" t="s">
        <v>650</v>
      </c>
      <c r="C156" s="35" t="s">
        <v>290</v>
      </c>
      <c r="D156" s="34"/>
      <c r="E156" s="35" t="s">
        <v>1128</v>
      </c>
      <c r="F156" s="34" t="s">
        <v>1072</v>
      </c>
      <c r="G156" s="35" t="s">
        <v>290</v>
      </c>
      <c r="H156" s="34"/>
      <c r="I156" s="35" t="s">
        <v>290</v>
      </c>
      <c r="J156" s="34"/>
      <c r="K156" s="34" t="s">
        <v>290</v>
      </c>
      <c r="L156" s="34"/>
      <c r="M156" s="35" t="s">
        <v>290</v>
      </c>
      <c r="N156" s="34"/>
      <c r="O156" s="35" t="s">
        <v>1129</v>
      </c>
      <c r="P156" s="34" t="s">
        <v>327</v>
      </c>
      <c r="Q156" s="34" t="s">
        <v>290</v>
      </c>
      <c r="R156" s="34"/>
      <c r="S156" s="34" t="s">
        <v>290</v>
      </c>
      <c r="T156" s="34"/>
      <c r="U156" s="35" t="s">
        <v>1130</v>
      </c>
      <c r="V156" s="34" t="s">
        <v>327</v>
      </c>
      <c r="W156" s="35" t="s">
        <v>290</v>
      </c>
      <c r="X156" s="34"/>
      <c r="Y156" s="35" t="s">
        <v>290</v>
      </c>
      <c r="Z156" s="34"/>
      <c r="AA156" s="35" t="s">
        <v>1132</v>
      </c>
      <c r="AB156" s="34" t="s">
        <v>327</v>
      </c>
      <c r="AC156" s="35" t="s">
        <v>1133</v>
      </c>
      <c r="AD156" s="34" t="s">
        <v>327</v>
      </c>
      <c r="AE156" s="35" t="s">
        <v>1065</v>
      </c>
      <c r="AF156" s="34"/>
      <c r="AG156" s="35" t="s">
        <v>1065</v>
      </c>
      <c r="AH156" s="34"/>
      <c r="AI156" s="35" t="s">
        <v>1066</v>
      </c>
      <c r="AJ156" s="34"/>
    </row>
    <row r="157" spans="1:36" ht="43.75" x14ac:dyDescent="0.4">
      <c r="A157" s="48" t="s">
        <v>300</v>
      </c>
      <c r="B157" s="48" t="s">
        <v>289</v>
      </c>
      <c r="C157" s="35" t="s">
        <v>290</v>
      </c>
      <c r="D157" s="34"/>
      <c r="E157" s="34" t="s">
        <v>290</v>
      </c>
      <c r="F157" s="34"/>
      <c r="G157" s="34" t="s">
        <v>290</v>
      </c>
      <c r="H157" s="34"/>
      <c r="I157" s="34" t="s">
        <v>290</v>
      </c>
      <c r="J157" s="34"/>
      <c r="K157" s="34" t="s">
        <v>290</v>
      </c>
      <c r="L157" s="34"/>
      <c r="M157" s="35" t="s">
        <v>290</v>
      </c>
      <c r="N157" s="34"/>
      <c r="O157" s="34" t="s">
        <v>1063</v>
      </c>
      <c r="P157" s="34"/>
      <c r="Q157" s="34" t="s">
        <v>290</v>
      </c>
      <c r="R157" s="34"/>
      <c r="S157" s="34" t="s">
        <v>290</v>
      </c>
      <c r="T157" s="34"/>
      <c r="U157" s="34" t="s">
        <v>290</v>
      </c>
      <c r="V157" s="34"/>
      <c r="W157" s="34" t="s">
        <v>290</v>
      </c>
      <c r="X157" s="34"/>
      <c r="Y157" s="34" t="s">
        <v>290</v>
      </c>
      <c r="Z157" s="34"/>
      <c r="AA157" s="35" t="s">
        <v>1064</v>
      </c>
      <c r="AB157" s="36" t="s">
        <v>327</v>
      </c>
      <c r="AC157" s="36" t="s">
        <v>290</v>
      </c>
      <c r="AD157" s="35"/>
      <c r="AE157" s="35" t="s">
        <v>1065</v>
      </c>
      <c r="AF157" s="34"/>
      <c r="AG157" s="35" t="s">
        <v>1065</v>
      </c>
      <c r="AH157" s="36"/>
      <c r="AI157" s="35" t="s">
        <v>1066</v>
      </c>
      <c r="AJ157" s="36"/>
    </row>
    <row r="158" spans="1:36" ht="43.75" x14ac:dyDescent="0.4">
      <c r="A158" s="48" t="s">
        <v>791</v>
      </c>
      <c r="B158" s="48" t="s">
        <v>792</v>
      </c>
      <c r="C158" s="35" t="s">
        <v>290</v>
      </c>
      <c r="D158" s="34"/>
      <c r="E158" s="35" t="s">
        <v>290</v>
      </c>
      <c r="F158" s="34"/>
      <c r="G158" s="35" t="s">
        <v>290</v>
      </c>
      <c r="H158" s="34"/>
      <c r="I158" s="35" t="s">
        <v>290</v>
      </c>
      <c r="J158" s="34"/>
      <c r="K158" s="34" t="s">
        <v>290</v>
      </c>
      <c r="L158" s="34"/>
      <c r="M158" s="35" t="s">
        <v>290</v>
      </c>
      <c r="N158" s="36"/>
      <c r="O158" s="36" t="s">
        <v>1063</v>
      </c>
      <c r="P158" s="36"/>
      <c r="Q158" s="34" t="s">
        <v>290</v>
      </c>
      <c r="R158" s="34"/>
      <c r="S158" s="34" t="s">
        <v>290</v>
      </c>
      <c r="T158" s="36"/>
      <c r="U158" s="35" t="s">
        <v>290</v>
      </c>
      <c r="V158" s="34"/>
      <c r="W158" s="35" t="s">
        <v>290</v>
      </c>
      <c r="X158" s="34"/>
      <c r="Y158" s="35" t="s">
        <v>290</v>
      </c>
      <c r="Z158" s="34"/>
      <c r="AA158" s="35" t="s">
        <v>290</v>
      </c>
      <c r="AB158" s="34"/>
      <c r="AC158" s="36" t="s">
        <v>290</v>
      </c>
      <c r="AD158" s="34"/>
      <c r="AE158" s="35" t="s">
        <v>1065</v>
      </c>
      <c r="AF158" s="34"/>
      <c r="AG158" s="35" t="s">
        <v>1065</v>
      </c>
      <c r="AH158" s="36"/>
      <c r="AI158" s="35" t="s">
        <v>1066</v>
      </c>
      <c r="AJ158" s="36"/>
    </row>
    <row r="159" spans="1:36" ht="43.75" x14ac:dyDescent="0.4">
      <c r="A159" s="48" t="s">
        <v>400</v>
      </c>
      <c r="B159" s="48" t="s">
        <v>401</v>
      </c>
      <c r="C159" s="35" t="s">
        <v>290</v>
      </c>
      <c r="D159" s="34"/>
      <c r="E159" s="34" t="s">
        <v>290</v>
      </c>
      <c r="F159" s="34"/>
      <c r="G159" s="34" t="s">
        <v>290</v>
      </c>
      <c r="H159" s="34"/>
      <c r="I159" s="34" t="s">
        <v>290</v>
      </c>
      <c r="J159" s="34"/>
      <c r="K159" s="34" t="s">
        <v>290</v>
      </c>
      <c r="L159" s="34"/>
      <c r="M159" s="35" t="s">
        <v>290</v>
      </c>
      <c r="N159" s="34"/>
      <c r="O159" s="34" t="s">
        <v>1063</v>
      </c>
      <c r="P159" s="34"/>
      <c r="Q159" s="34" t="s">
        <v>290</v>
      </c>
      <c r="R159" s="34"/>
      <c r="S159" s="34" t="s">
        <v>290</v>
      </c>
      <c r="T159" s="34"/>
      <c r="U159" s="34" t="s">
        <v>290</v>
      </c>
      <c r="V159" s="34"/>
      <c r="W159" s="34" t="s">
        <v>290</v>
      </c>
      <c r="X159" s="34"/>
      <c r="Y159" s="35" t="s">
        <v>290</v>
      </c>
      <c r="Z159" s="34"/>
      <c r="AA159" s="35" t="s">
        <v>290</v>
      </c>
      <c r="AB159" s="34"/>
      <c r="AC159" s="36" t="s">
        <v>290</v>
      </c>
      <c r="AD159" s="34"/>
      <c r="AE159" s="35" t="s">
        <v>1065</v>
      </c>
      <c r="AF159" s="34"/>
      <c r="AG159" s="35" t="s">
        <v>1065</v>
      </c>
      <c r="AH159" s="36"/>
      <c r="AI159" s="35" t="s">
        <v>1066</v>
      </c>
      <c r="AJ159" s="36"/>
    </row>
    <row r="160" spans="1:36" ht="43.75" x14ac:dyDescent="0.4">
      <c r="A160" s="48" t="s">
        <v>402</v>
      </c>
      <c r="B160" s="48" t="s">
        <v>403</v>
      </c>
      <c r="C160" s="35" t="s">
        <v>290</v>
      </c>
      <c r="D160" s="34"/>
      <c r="E160" s="34" t="s">
        <v>290</v>
      </c>
      <c r="F160" s="34"/>
      <c r="G160" s="34" t="s">
        <v>290</v>
      </c>
      <c r="H160" s="34"/>
      <c r="I160" s="34" t="s">
        <v>290</v>
      </c>
      <c r="J160" s="34"/>
      <c r="K160" s="34" t="s">
        <v>290</v>
      </c>
      <c r="L160" s="34"/>
      <c r="M160" s="35" t="s">
        <v>290</v>
      </c>
      <c r="N160" s="34"/>
      <c r="O160" s="34" t="s">
        <v>1063</v>
      </c>
      <c r="P160" s="34"/>
      <c r="Q160" s="34" t="s">
        <v>290</v>
      </c>
      <c r="R160" s="34"/>
      <c r="S160" s="34" t="s">
        <v>290</v>
      </c>
      <c r="T160" s="34"/>
      <c r="U160" s="34" t="s">
        <v>290</v>
      </c>
      <c r="V160" s="34"/>
      <c r="W160" s="34" t="s">
        <v>290</v>
      </c>
      <c r="X160" s="34"/>
      <c r="Y160" s="35" t="s">
        <v>290</v>
      </c>
      <c r="Z160" s="34"/>
      <c r="AA160" s="35" t="s">
        <v>290</v>
      </c>
      <c r="AB160" s="34"/>
      <c r="AC160" s="36" t="s">
        <v>290</v>
      </c>
      <c r="AD160" s="34"/>
      <c r="AE160" s="35" t="s">
        <v>1065</v>
      </c>
      <c r="AF160" s="34"/>
      <c r="AG160" s="35" t="s">
        <v>1065</v>
      </c>
      <c r="AH160" s="36"/>
      <c r="AI160" s="35" t="s">
        <v>1066</v>
      </c>
      <c r="AJ160" s="36"/>
    </row>
    <row r="161" spans="1:36" ht="43.75" x14ac:dyDescent="0.4">
      <c r="A161" s="48" t="s">
        <v>729</v>
      </c>
      <c r="B161" s="48" t="s">
        <v>730</v>
      </c>
      <c r="C161" s="35" t="s">
        <v>290</v>
      </c>
      <c r="D161" s="34"/>
      <c r="E161" s="35" t="s">
        <v>290</v>
      </c>
      <c r="F161" s="34"/>
      <c r="G161" s="35" t="s">
        <v>290</v>
      </c>
      <c r="H161" s="34"/>
      <c r="I161" s="35" t="s">
        <v>290</v>
      </c>
      <c r="J161" s="34"/>
      <c r="K161" s="34" t="s">
        <v>290</v>
      </c>
      <c r="L161" s="34"/>
      <c r="M161" s="35" t="s">
        <v>290</v>
      </c>
      <c r="N161" s="36"/>
      <c r="O161" s="34" t="s">
        <v>1063</v>
      </c>
      <c r="P161" s="36"/>
      <c r="Q161" s="34" t="s">
        <v>290</v>
      </c>
      <c r="R161" s="34"/>
      <c r="S161" s="34" t="s">
        <v>290</v>
      </c>
      <c r="T161" s="36"/>
      <c r="U161" s="35" t="s">
        <v>290</v>
      </c>
      <c r="V161" s="34"/>
      <c r="W161" s="35" t="s">
        <v>290</v>
      </c>
      <c r="X161" s="34"/>
      <c r="Y161" s="35" t="s">
        <v>290</v>
      </c>
      <c r="Z161" s="34"/>
      <c r="AA161" s="35" t="s">
        <v>290</v>
      </c>
      <c r="AB161" s="34"/>
      <c r="AC161" s="36" t="s">
        <v>290</v>
      </c>
      <c r="AD161" s="34"/>
      <c r="AE161" s="35" t="s">
        <v>1065</v>
      </c>
      <c r="AF161" s="34"/>
      <c r="AG161" s="35" t="s">
        <v>1065</v>
      </c>
      <c r="AH161" s="36"/>
      <c r="AI161" s="35" t="s">
        <v>1066</v>
      </c>
      <c r="AJ161" s="36"/>
    </row>
    <row r="162" spans="1:36" ht="43.75" x14ac:dyDescent="0.4">
      <c r="A162" s="48" t="s">
        <v>506</v>
      </c>
      <c r="B162" s="48" t="s">
        <v>456</v>
      </c>
      <c r="C162" s="35" t="s">
        <v>290</v>
      </c>
      <c r="D162" s="34"/>
      <c r="E162" s="35" t="s">
        <v>290</v>
      </c>
      <c r="F162" s="34"/>
      <c r="G162" s="34" t="s">
        <v>290</v>
      </c>
      <c r="H162" s="36"/>
      <c r="I162" s="35" t="s">
        <v>290</v>
      </c>
      <c r="J162" s="34"/>
      <c r="K162" s="34" t="s">
        <v>290</v>
      </c>
      <c r="L162" s="34"/>
      <c r="M162" s="35" t="s">
        <v>290</v>
      </c>
      <c r="N162" s="34"/>
      <c r="O162" s="35" t="s">
        <v>1063</v>
      </c>
      <c r="P162" s="34"/>
      <c r="Q162" s="35" t="s">
        <v>1155</v>
      </c>
      <c r="R162" s="34" t="s">
        <v>343</v>
      </c>
      <c r="S162" s="34" t="s">
        <v>290</v>
      </c>
      <c r="T162" s="34"/>
      <c r="U162" s="35" t="s">
        <v>290</v>
      </c>
      <c r="V162" s="34"/>
      <c r="W162" s="35" t="s">
        <v>290</v>
      </c>
      <c r="X162" s="34"/>
      <c r="Y162" s="35" t="s">
        <v>1156</v>
      </c>
      <c r="Z162" s="34" t="s">
        <v>343</v>
      </c>
      <c r="AA162" s="35" t="s">
        <v>1134</v>
      </c>
      <c r="AB162" s="34" t="s">
        <v>327</v>
      </c>
      <c r="AC162" s="35" t="s">
        <v>1144</v>
      </c>
      <c r="AD162" s="34" t="s">
        <v>430</v>
      </c>
      <c r="AE162" s="35" t="s">
        <v>1065</v>
      </c>
      <c r="AF162" s="34"/>
      <c r="AG162" s="35" t="s">
        <v>1065</v>
      </c>
      <c r="AH162" s="34"/>
      <c r="AI162" s="35" t="s">
        <v>1066</v>
      </c>
      <c r="AJ162" s="34"/>
    </row>
    <row r="163" spans="1:36" ht="43.75" x14ac:dyDescent="0.4">
      <c r="A163" s="48" t="s">
        <v>301</v>
      </c>
      <c r="B163" s="48" t="s">
        <v>289</v>
      </c>
      <c r="C163" s="35" t="s">
        <v>290</v>
      </c>
      <c r="D163" s="34"/>
      <c r="E163" s="34" t="s">
        <v>290</v>
      </c>
      <c r="F163" s="34"/>
      <c r="G163" s="34" t="s">
        <v>290</v>
      </c>
      <c r="H163" s="34"/>
      <c r="I163" s="34" t="s">
        <v>290</v>
      </c>
      <c r="J163" s="34"/>
      <c r="K163" s="34" t="s">
        <v>290</v>
      </c>
      <c r="L163" s="34"/>
      <c r="M163" s="35" t="s">
        <v>290</v>
      </c>
      <c r="N163" s="34"/>
      <c r="O163" s="34" t="s">
        <v>1063</v>
      </c>
      <c r="P163" s="34"/>
      <c r="Q163" s="34" t="s">
        <v>290</v>
      </c>
      <c r="R163" s="34"/>
      <c r="S163" s="34" t="s">
        <v>290</v>
      </c>
      <c r="T163" s="34"/>
      <c r="U163" s="34" t="s">
        <v>290</v>
      </c>
      <c r="V163" s="34"/>
      <c r="W163" s="34" t="s">
        <v>290</v>
      </c>
      <c r="X163" s="34"/>
      <c r="Y163" s="34" t="s">
        <v>290</v>
      </c>
      <c r="Z163" s="34"/>
      <c r="AA163" s="35" t="s">
        <v>1064</v>
      </c>
      <c r="AB163" s="36" t="s">
        <v>327</v>
      </c>
      <c r="AC163" s="36" t="s">
        <v>290</v>
      </c>
      <c r="AD163" s="35"/>
      <c r="AE163" s="35" t="s">
        <v>1065</v>
      </c>
      <c r="AF163" s="34"/>
      <c r="AG163" s="35" t="s">
        <v>1065</v>
      </c>
      <c r="AH163" s="36"/>
      <c r="AI163" s="35" t="s">
        <v>1066</v>
      </c>
      <c r="AJ163" s="36"/>
    </row>
    <row r="164" spans="1:36" ht="43.75" x14ac:dyDescent="0.4">
      <c r="A164" s="48" t="s">
        <v>529</v>
      </c>
      <c r="B164" s="48" t="s">
        <v>525</v>
      </c>
      <c r="C164" s="35" t="s">
        <v>290</v>
      </c>
      <c r="D164" s="34"/>
      <c r="E164" s="35" t="s">
        <v>290</v>
      </c>
      <c r="F164" s="34"/>
      <c r="G164" s="35" t="s">
        <v>290</v>
      </c>
      <c r="H164" s="34"/>
      <c r="I164" s="35" t="s">
        <v>290</v>
      </c>
      <c r="J164" s="34"/>
      <c r="K164" s="34" t="s">
        <v>290</v>
      </c>
      <c r="L164" s="34"/>
      <c r="M164" s="35" t="s">
        <v>290</v>
      </c>
      <c r="N164" s="34"/>
      <c r="O164" s="35" t="s">
        <v>1063</v>
      </c>
      <c r="P164" s="35"/>
      <c r="Q164" s="34" t="s">
        <v>290</v>
      </c>
      <c r="R164" s="34"/>
      <c r="S164" s="34" t="s">
        <v>290</v>
      </c>
      <c r="T164" s="34"/>
      <c r="U164" s="35" t="s">
        <v>290</v>
      </c>
      <c r="V164" s="34"/>
      <c r="W164" s="35" t="s">
        <v>290</v>
      </c>
      <c r="X164" s="34"/>
      <c r="Y164" s="35" t="s">
        <v>290</v>
      </c>
      <c r="Z164" s="34"/>
      <c r="AA164" s="35" t="s">
        <v>290</v>
      </c>
      <c r="AB164" s="34"/>
      <c r="AC164" s="36" t="s">
        <v>290</v>
      </c>
      <c r="AD164" s="34"/>
      <c r="AE164" s="35" t="s">
        <v>1065</v>
      </c>
      <c r="AF164" s="34"/>
      <c r="AG164" s="35" t="s">
        <v>1065</v>
      </c>
      <c r="AH164" s="34"/>
      <c r="AI164" s="35" t="s">
        <v>1066</v>
      </c>
      <c r="AJ164" s="34"/>
    </row>
    <row r="165" spans="1:36" ht="43.75" x14ac:dyDescent="0.4">
      <c r="A165" s="48" t="s">
        <v>628</v>
      </c>
      <c r="B165" s="48" t="s">
        <v>613</v>
      </c>
      <c r="C165" s="35" t="s">
        <v>290</v>
      </c>
      <c r="D165" s="34"/>
      <c r="E165" s="35" t="s">
        <v>290</v>
      </c>
      <c r="F165" s="34"/>
      <c r="G165" s="35" t="s">
        <v>290</v>
      </c>
      <c r="H165" s="34"/>
      <c r="I165" s="35" t="s">
        <v>290</v>
      </c>
      <c r="J165" s="34"/>
      <c r="K165" s="34" t="s">
        <v>290</v>
      </c>
      <c r="L165" s="34"/>
      <c r="M165" s="35" t="s">
        <v>290</v>
      </c>
      <c r="N165" s="34"/>
      <c r="O165" s="34" t="s">
        <v>1063</v>
      </c>
      <c r="P165" s="34"/>
      <c r="Q165" s="34" t="s">
        <v>290</v>
      </c>
      <c r="R165" s="34"/>
      <c r="S165" s="34" t="s">
        <v>290</v>
      </c>
      <c r="T165" s="34"/>
      <c r="U165" s="35" t="s">
        <v>290</v>
      </c>
      <c r="V165" s="34"/>
      <c r="W165" s="35" t="s">
        <v>290</v>
      </c>
      <c r="X165" s="34"/>
      <c r="Y165" s="35" t="s">
        <v>290</v>
      </c>
      <c r="Z165" s="34"/>
      <c r="AA165" s="35" t="s">
        <v>1239</v>
      </c>
      <c r="AB165" s="34" t="s">
        <v>327</v>
      </c>
      <c r="AC165" s="36" t="s">
        <v>290</v>
      </c>
      <c r="AD165" s="34"/>
      <c r="AE165" s="35" t="s">
        <v>1065</v>
      </c>
      <c r="AF165" s="34"/>
      <c r="AG165" s="35" t="s">
        <v>1065</v>
      </c>
      <c r="AH165" s="34"/>
      <c r="AI165" s="35" t="s">
        <v>1066</v>
      </c>
      <c r="AJ165" s="34"/>
    </row>
    <row r="166" spans="1:36" ht="43.75" x14ac:dyDescent="0.4">
      <c r="A166" s="48" t="s">
        <v>507</v>
      </c>
      <c r="B166" s="48" t="s">
        <v>456</v>
      </c>
      <c r="C166" s="35" t="s">
        <v>290</v>
      </c>
      <c r="D166" s="34"/>
      <c r="E166" s="35" t="s">
        <v>290</v>
      </c>
      <c r="F166" s="34"/>
      <c r="G166" s="34" t="s">
        <v>290</v>
      </c>
      <c r="H166" s="36"/>
      <c r="I166" s="35" t="s">
        <v>290</v>
      </c>
      <c r="J166" s="34"/>
      <c r="K166" s="34" t="s">
        <v>290</v>
      </c>
      <c r="L166" s="34"/>
      <c r="M166" s="35" t="s">
        <v>290</v>
      </c>
      <c r="N166" s="34"/>
      <c r="O166" s="35" t="s">
        <v>1063</v>
      </c>
      <c r="P166" s="35"/>
      <c r="Q166" s="35" t="s">
        <v>1155</v>
      </c>
      <c r="R166" s="34" t="s">
        <v>343</v>
      </c>
      <c r="S166" s="34" t="s">
        <v>290</v>
      </c>
      <c r="T166" s="34"/>
      <c r="U166" s="35" t="s">
        <v>290</v>
      </c>
      <c r="V166" s="34"/>
      <c r="W166" s="35" t="s">
        <v>290</v>
      </c>
      <c r="X166" s="34"/>
      <c r="Y166" s="35" t="s">
        <v>1156</v>
      </c>
      <c r="Z166" s="34" t="s">
        <v>343</v>
      </c>
      <c r="AA166" s="35" t="s">
        <v>1134</v>
      </c>
      <c r="AB166" s="34" t="s">
        <v>327</v>
      </c>
      <c r="AC166" s="35" t="s">
        <v>1144</v>
      </c>
      <c r="AD166" s="34" t="s">
        <v>430</v>
      </c>
      <c r="AE166" s="35" t="s">
        <v>1065</v>
      </c>
      <c r="AF166" s="34"/>
      <c r="AG166" s="35" t="s">
        <v>1065</v>
      </c>
      <c r="AH166" s="34"/>
      <c r="AI166" s="35" t="s">
        <v>1066</v>
      </c>
      <c r="AJ166" s="34"/>
    </row>
    <row r="167" spans="1:36" ht="43.75" x14ac:dyDescent="0.4">
      <c r="A167" s="48" t="s">
        <v>303</v>
      </c>
      <c r="B167" s="48" t="s">
        <v>289</v>
      </c>
      <c r="C167" s="35" t="s">
        <v>290</v>
      </c>
      <c r="D167" s="36"/>
      <c r="E167" s="34" t="s">
        <v>290</v>
      </c>
      <c r="F167" s="36"/>
      <c r="G167" s="34" t="s">
        <v>290</v>
      </c>
      <c r="H167" s="36"/>
      <c r="I167" s="34" t="s">
        <v>290</v>
      </c>
      <c r="J167" s="36"/>
      <c r="K167" s="34" t="s">
        <v>290</v>
      </c>
      <c r="L167" s="36"/>
      <c r="M167" s="35" t="s">
        <v>290</v>
      </c>
      <c r="N167" s="34"/>
      <c r="O167" s="34" t="s">
        <v>1063</v>
      </c>
      <c r="P167" s="34"/>
      <c r="Q167" s="34" t="s">
        <v>290</v>
      </c>
      <c r="R167" s="34"/>
      <c r="S167" s="34" t="s">
        <v>290</v>
      </c>
      <c r="T167" s="34"/>
      <c r="U167" s="34" t="s">
        <v>290</v>
      </c>
      <c r="V167" s="34"/>
      <c r="W167" s="34" t="s">
        <v>290</v>
      </c>
      <c r="X167" s="34"/>
      <c r="Y167" s="34" t="s">
        <v>290</v>
      </c>
      <c r="Z167" s="34"/>
      <c r="AA167" s="35" t="s">
        <v>1064</v>
      </c>
      <c r="AB167" s="36" t="s">
        <v>327</v>
      </c>
      <c r="AC167" s="36" t="s">
        <v>290</v>
      </c>
      <c r="AD167" s="35"/>
      <c r="AE167" s="35" t="s">
        <v>1065</v>
      </c>
      <c r="AF167" s="34"/>
      <c r="AG167" s="35" t="s">
        <v>1065</v>
      </c>
      <c r="AH167" s="36"/>
      <c r="AI167" s="35" t="s">
        <v>1066</v>
      </c>
      <c r="AJ167" s="36"/>
    </row>
    <row r="168" spans="1:36" ht="43.75" x14ac:dyDescent="0.4">
      <c r="A168" s="48" t="s">
        <v>656</v>
      </c>
      <c r="B168" s="48" t="s">
        <v>657</v>
      </c>
      <c r="C168" s="35" t="s">
        <v>290</v>
      </c>
      <c r="D168" s="34"/>
      <c r="E168" s="35" t="s">
        <v>1253</v>
      </c>
      <c r="F168" s="34"/>
      <c r="G168" s="35" t="s">
        <v>290</v>
      </c>
      <c r="H168" s="34"/>
      <c r="I168" s="35" t="s">
        <v>1254</v>
      </c>
      <c r="J168" s="34" t="s">
        <v>327</v>
      </c>
      <c r="K168" s="34" t="s">
        <v>290</v>
      </c>
      <c r="L168" s="34"/>
      <c r="M168" s="35" t="s">
        <v>290</v>
      </c>
      <c r="N168" s="34"/>
      <c r="O168" s="35" t="s">
        <v>1255</v>
      </c>
      <c r="P168" s="34" t="s">
        <v>327</v>
      </c>
      <c r="Q168" s="34" t="s">
        <v>290</v>
      </c>
      <c r="R168" s="34"/>
      <c r="S168" s="34" t="s">
        <v>290</v>
      </c>
      <c r="T168" s="34"/>
      <c r="U168" s="35" t="s">
        <v>290</v>
      </c>
      <c r="V168" s="34"/>
      <c r="W168" s="35" t="s">
        <v>1256</v>
      </c>
      <c r="X168" s="34" t="s">
        <v>327</v>
      </c>
      <c r="Y168" s="35" t="s">
        <v>290</v>
      </c>
      <c r="Z168" s="34"/>
      <c r="AA168" s="35" t="s">
        <v>1257</v>
      </c>
      <c r="AB168" s="34" t="s">
        <v>327</v>
      </c>
      <c r="AC168" s="36" t="s">
        <v>290</v>
      </c>
      <c r="AD168" s="34"/>
      <c r="AE168" s="35" t="s">
        <v>1065</v>
      </c>
      <c r="AF168" s="34"/>
      <c r="AG168" s="35" t="s">
        <v>1065</v>
      </c>
      <c r="AH168" s="34"/>
      <c r="AI168" s="35" t="s">
        <v>1066</v>
      </c>
      <c r="AJ168" s="34"/>
    </row>
    <row r="169" spans="1:36" ht="43.75" x14ac:dyDescent="0.4">
      <c r="A169" s="48" t="s">
        <v>511</v>
      </c>
      <c r="B169" s="48" t="s">
        <v>456</v>
      </c>
      <c r="C169" s="35" t="s">
        <v>290</v>
      </c>
      <c r="D169" s="34"/>
      <c r="E169" s="35" t="s">
        <v>290</v>
      </c>
      <c r="F169" s="34"/>
      <c r="G169" s="34" t="s">
        <v>290</v>
      </c>
      <c r="H169" s="36"/>
      <c r="I169" s="35" t="s">
        <v>1151</v>
      </c>
      <c r="J169" s="34" t="s">
        <v>430</v>
      </c>
      <c r="K169" s="34" t="s">
        <v>290</v>
      </c>
      <c r="L169" s="34"/>
      <c r="M169" s="35" t="s">
        <v>290</v>
      </c>
      <c r="N169" s="34"/>
      <c r="O169" s="35" t="s">
        <v>1160</v>
      </c>
      <c r="P169" s="35" t="s">
        <v>430</v>
      </c>
      <c r="Q169" s="35" t="s">
        <v>1155</v>
      </c>
      <c r="R169" s="34" t="s">
        <v>343</v>
      </c>
      <c r="S169" s="34" t="s">
        <v>290</v>
      </c>
      <c r="T169" s="34"/>
      <c r="U169" s="35" t="s">
        <v>1142</v>
      </c>
      <c r="V169" s="34" t="s">
        <v>430</v>
      </c>
      <c r="W169" s="35" t="s">
        <v>1143</v>
      </c>
      <c r="X169" s="34" t="s">
        <v>327</v>
      </c>
      <c r="Y169" s="35" t="s">
        <v>1156</v>
      </c>
      <c r="Z169" s="34" t="s">
        <v>343</v>
      </c>
      <c r="AA169" s="35" t="s">
        <v>1134</v>
      </c>
      <c r="AB169" s="34" t="s">
        <v>327</v>
      </c>
      <c r="AC169" s="35" t="s">
        <v>1144</v>
      </c>
      <c r="AD169" s="34" t="s">
        <v>430</v>
      </c>
      <c r="AE169" s="35" t="s">
        <v>1065</v>
      </c>
      <c r="AF169" s="34"/>
      <c r="AG169" s="35" t="s">
        <v>1065</v>
      </c>
      <c r="AH169" s="34"/>
      <c r="AI169" s="35" t="s">
        <v>1066</v>
      </c>
      <c r="AJ169" s="34"/>
    </row>
    <row r="170" spans="1:36" ht="43.75" x14ac:dyDescent="0.4">
      <c r="A170" s="48" t="s">
        <v>509</v>
      </c>
      <c r="B170" s="48" t="s">
        <v>456</v>
      </c>
      <c r="C170" s="35" t="s">
        <v>290</v>
      </c>
      <c r="D170" s="34"/>
      <c r="E170" s="35" t="s">
        <v>1135</v>
      </c>
      <c r="F170" s="34" t="s">
        <v>1072</v>
      </c>
      <c r="G170" s="34" t="s">
        <v>1171</v>
      </c>
      <c r="H170" s="36" t="s">
        <v>1137</v>
      </c>
      <c r="I170" s="35" t="s">
        <v>1151</v>
      </c>
      <c r="J170" s="34" t="s">
        <v>430</v>
      </c>
      <c r="K170" s="34" t="s">
        <v>290</v>
      </c>
      <c r="L170" s="34"/>
      <c r="M170" s="35" t="s">
        <v>1139</v>
      </c>
      <c r="N170" s="34" t="s">
        <v>1181</v>
      </c>
      <c r="O170" s="35" t="s">
        <v>1141</v>
      </c>
      <c r="P170" s="35" t="s">
        <v>981</v>
      </c>
      <c r="Q170" s="35" t="s">
        <v>1155</v>
      </c>
      <c r="R170" s="34" t="s">
        <v>343</v>
      </c>
      <c r="S170" s="34" t="s">
        <v>290</v>
      </c>
      <c r="T170" s="34"/>
      <c r="U170" s="35" t="s">
        <v>1142</v>
      </c>
      <c r="V170" s="34" t="s">
        <v>430</v>
      </c>
      <c r="W170" s="35" t="s">
        <v>1143</v>
      </c>
      <c r="X170" s="34" t="s">
        <v>327</v>
      </c>
      <c r="Y170" s="35" t="s">
        <v>1156</v>
      </c>
      <c r="Z170" s="34" t="s">
        <v>343</v>
      </c>
      <c r="AA170" s="35" t="s">
        <v>1134</v>
      </c>
      <c r="AB170" s="34" t="s">
        <v>327</v>
      </c>
      <c r="AC170" s="35" t="s">
        <v>1144</v>
      </c>
      <c r="AD170" s="34" t="s">
        <v>430</v>
      </c>
      <c r="AE170" s="35" t="s">
        <v>1065</v>
      </c>
      <c r="AF170" s="34"/>
      <c r="AG170" s="35" t="s">
        <v>1065</v>
      </c>
      <c r="AH170" s="34"/>
      <c r="AI170" s="35" t="s">
        <v>1066</v>
      </c>
      <c r="AJ170" s="34"/>
    </row>
    <row r="171" spans="1:36" ht="43.75" x14ac:dyDescent="0.4">
      <c r="A171" s="48" t="s">
        <v>604</v>
      </c>
      <c r="B171" s="48" t="s">
        <v>605</v>
      </c>
      <c r="C171" s="35" t="s">
        <v>290</v>
      </c>
      <c r="D171" s="34"/>
      <c r="E171" s="35" t="s">
        <v>290</v>
      </c>
      <c r="F171" s="34"/>
      <c r="G171" s="35" t="s">
        <v>290</v>
      </c>
      <c r="H171" s="34"/>
      <c r="I171" s="35" t="s">
        <v>290</v>
      </c>
      <c r="J171" s="34"/>
      <c r="K171" s="34" t="s">
        <v>290</v>
      </c>
      <c r="L171" s="34"/>
      <c r="M171" s="35" t="s">
        <v>290</v>
      </c>
      <c r="N171" s="34"/>
      <c r="O171" s="34" t="s">
        <v>1063</v>
      </c>
      <c r="P171" s="34"/>
      <c r="Q171" s="34" t="s">
        <v>290</v>
      </c>
      <c r="R171" s="34"/>
      <c r="S171" s="34" t="s">
        <v>290</v>
      </c>
      <c r="T171" s="34"/>
      <c r="U171" s="35" t="s">
        <v>290</v>
      </c>
      <c r="V171" s="34"/>
      <c r="W171" s="35" t="s">
        <v>290</v>
      </c>
      <c r="X171" s="34"/>
      <c r="Y171" s="35" t="s">
        <v>290</v>
      </c>
      <c r="Z171" s="34"/>
      <c r="AA171" s="35" t="s">
        <v>290</v>
      </c>
      <c r="AB171" s="34"/>
      <c r="AC171" s="36" t="s">
        <v>290</v>
      </c>
      <c r="AD171" s="34"/>
      <c r="AE171" s="35" t="s">
        <v>1065</v>
      </c>
      <c r="AF171" s="34"/>
      <c r="AG171" s="35" t="s">
        <v>1065</v>
      </c>
      <c r="AH171" s="34"/>
      <c r="AI171" s="35" t="s">
        <v>1066</v>
      </c>
      <c r="AJ171" s="34"/>
    </row>
    <row r="172" spans="1:36" ht="43.75" x14ac:dyDescent="0.4">
      <c r="A172" s="48" t="s">
        <v>304</v>
      </c>
      <c r="B172" s="48" t="s">
        <v>289</v>
      </c>
      <c r="C172" s="35" t="s">
        <v>290</v>
      </c>
      <c r="D172" s="34"/>
      <c r="E172" s="34" t="s">
        <v>290</v>
      </c>
      <c r="F172" s="34"/>
      <c r="G172" s="34" t="s">
        <v>290</v>
      </c>
      <c r="H172" s="34"/>
      <c r="I172" s="34" t="s">
        <v>290</v>
      </c>
      <c r="J172" s="34"/>
      <c r="K172" s="34" t="s">
        <v>290</v>
      </c>
      <c r="L172" s="34"/>
      <c r="M172" s="35" t="s">
        <v>290</v>
      </c>
      <c r="N172" s="34"/>
      <c r="O172" s="34" t="s">
        <v>1063</v>
      </c>
      <c r="P172" s="34"/>
      <c r="Q172" s="34" t="s">
        <v>290</v>
      </c>
      <c r="R172" s="34"/>
      <c r="S172" s="34" t="s">
        <v>290</v>
      </c>
      <c r="T172" s="34"/>
      <c r="U172" s="34" t="s">
        <v>290</v>
      </c>
      <c r="V172" s="34"/>
      <c r="W172" s="34" t="s">
        <v>290</v>
      </c>
      <c r="X172" s="34"/>
      <c r="Y172" s="34" t="s">
        <v>290</v>
      </c>
      <c r="Z172" s="34"/>
      <c r="AA172" s="35" t="s">
        <v>1064</v>
      </c>
      <c r="AB172" s="36" t="s">
        <v>327</v>
      </c>
      <c r="AC172" s="36" t="s">
        <v>290</v>
      </c>
      <c r="AD172" s="35"/>
      <c r="AE172" s="35" t="s">
        <v>1065</v>
      </c>
      <c r="AF172" s="34"/>
      <c r="AG172" s="35" t="s">
        <v>1065</v>
      </c>
      <c r="AH172" s="36"/>
      <c r="AI172" s="35" t="s">
        <v>1066</v>
      </c>
      <c r="AJ172" s="36"/>
    </row>
    <row r="173" spans="1:36" ht="43.75" x14ac:dyDescent="0.4">
      <c r="A173" s="48" t="s">
        <v>667</v>
      </c>
      <c r="B173" s="48" t="s">
        <v>668</v>
      </c>
      <c r="C173" s="35" t="s">
        <v>1258</v>
      </c>
      <c r="D173" s="34" t="s">
        <v>327</v>
      </c>
      <c r="E173" s="35" t="s">
        <v>1259</v>
      </c>
      <c r="F173" s="34" t="s">
        <v>1072</v>
      </c>
      <c r="G173" s="35" t="s">
        <v>290</v>
      </c>
      <c r="H173" s="34"/>
      <c r="I173" s="35" t="s">
        <v>290</v>
      </c>
      <c r="J173" s="34"/>
      <c r="K173" s="34" t="s">
        <v>290</v>
      </c>
      <c r="L173" s="34"/>
      <c r="M173" s="35" t="s">
        <v>290</v>
      </c>
      <c r="N173" s="34"/>
      <c r="O173" s="35" t="s">
        <v>1260</v>
      </c>
      <c r="P173" s="34" t="s">
        <v>327</v>
      </c>
      <c r="Q173" s="34" t="s">
        <v>290</v>
      </c>
      <c r="R173" s="34"/>
      <c r="S173" s="34" t="s">
        <v>290</v>
      </c>
      <c r="T173" s="34"/>
      <c r="U173" s="35" t="s">
        <v>1261</v>
      </c>
      <c r="V173" s="34" t="s">
        <v>327</v>
      </c>
      <c r="W173" s="35" t="s">
        <v>1262</v>
      </c>
      <c r="X173" s="34" t="s">
        <v>327</v>
      </c>
      <c r="Y173" s="35" t="s">
        <v>290</v>
      </c>
      <c r="Z173" s="34"/>
      <c r="AA173" s="35" t="s">
        <v>1263</v>
      </c>
      <c r="AB173" s="34" t="s">
        <v>327</v>
      </c>
      <c r="AC173" s="36" t="s">
        <v>290</v>
      </c>
      <c r="AD173" s="34"/>
      <c r="AE173" s="35" t="s">
        <v>1065</v>
      </c>
      <c r="AF173" s="34"/>
      <c r="AG173" s="35" t="s">
        <v>1065</v>
      </c>
      <c r="AH173" s="34"/>
      <c r="AI173" s="35" t="s">
        <v>1066</v>
      </c>
      <c r="AJ173" s="34"/>
    </row>
    <row r="174" spans="1:36" ht="131.15" x14ac:dyDescent="0.4">
      <c r="A174" s="48" t="s">
        <v>512</v>
      </c>
      <c r="B174" s="48" t="s">
        <v>456</v>
      </c>
      <c r="C174" s="35" t="s">
        <v>1145</v>
      </c>
      <c r="D174" s="34" t="s">
        <v>1170</v>
      </c>
      <c r="E174" s="35" t="s">
        <v>1147</v>
      </c>
      <c r="F174" s="34" t="s">
        <v>1159</v>
      </c>
      <c r="G174" s="34" t="s">
        <v>1149</v>
      </c>
      <c r="H174" s="36" t="s">
        <v>1158</v>
      </c>
      <c r="I174" s="35" t="s">
        <v>1151</v>
      </c>
      <c r="J174" s="34" t="s">
        <v>327</v>
      </c>
      <c r="K174" s="35" t="s">
        <v>1152</v>
      </c>
      <c r="L174" s="34" t="s">
        <v>430</v>
      </c>
      <c r="M174" s="35" t="s">
        <v>1153</v>
      </c>
      <c r="N174" s="34" t="s">
        <v>1154</v>
      </c>
      <c r="O174" s="35" t="s">
        <v>1141</v>
      </c>
      <c r="P174" s="36" t="s">
        <v>981</v>
      </c>
      <c r="Q174" s="35" t="s">
        <v>1155</v>
      </c>
      <c r="R174" s="34" t="s">
        <v>343</v>
      </c>
      <c r="S174" s="34" t="s">
        <v>290</v>
      </c>
      <c r="T174" s="34"/>
      <c r="U174" s="35" t="s">
        <v>1142</v>
      </c>
      <c r="V174" s="34" t="s">
        <v>327</v>
      </c>
      <c r="W174" s="35" t="s">
        <v>1143</v>
      </c>
      <c r="X174" s="34" t="s">
        <v>327</v>
      </c>
      <c r="Y174" s="35" t="s">
        <v>1156</v>
      </c>
      <c r="Z174" s="34" t="s">
        <v>343</v>
      </c>
      <c r="AA174" s="35" t="s">
        <v>1134</v>
      </c>
      <c r="AB174" s="34" t="s">
        <v>327</v>
      </c>
      <c r="AC174" s="35" t="s">
        <v>1144</v>
      </c>
      <c r="AD174" s="34" t="s">
        <v>327</v>
      </c>
      <c r="AE174" s="35" t="s">
        <v>1065</v>
      </c>
      <c r="AF174" s="34"/>
      <c r="AG174" s="35" t="s">
        <v>1065</v>
      </c>
      <c r="AH174" s="34"/>
      <c r="AI174" s="35" t="s">
        <v>1066</v>
      </c>
      <c r="AJ174" s="34"/>
    </row>
    <row r="175" spans="1:36" ht="43.75" x14ac:dyDescent="0.4">
      <c r="A175" s="48" t="s">
        <v>542</v>
      </c>
      <c r="B175" s="48" t="s">
        <v>543</v>
      </c>
      <c r="C175" s="35" t="s">
        <v>290</v>
      </c>
      <c r="D175" s="34"/>
      <c r="E175" s="35" t="s">
        <v>290</v>
      </c>
      <c r="F175" s="34"/>
      <c r="G175" s="35" t="s">
        <v>290</v>
      </c>
      <c r="H175" s="34"/>
      <c r="I175" s="35" t="s">
        <v>290</v>
      </c>
      <c r="J175" s="34"/>
      <c r="K175" s="34" t="s">
        <v>290</v>
      </c>
      <c r="L175" s="34"/>
      <c r="M175" s="35" t="s">
        <v>290</v>
      </c>
      <c r="N175" s="34"/>
      <c r="O175" s="35" t="s">
        <v>1063</v>
      </c>
      <c r="P175" s="34"/>
      <c r="Q175" s="34" t="s">
        <v>290</v>
      </c>
      <c r="R175" s="34"/>
      <c r="S175" s="34" t="s">
        <v>290</v>
      </c>
      <c r="T175" s="34"/>
      <c r="U175" s="35" t="s">
        <v>290</v>
      </c>
      <c r="V175" s="34"/>
      <c r="W175" s="35" t="s">
        <v>290</v>
      </c>
      <c r="X175" s="34"/>
      <c r="Y175" s="35" t="s">
        <v>290</v>
      </c>
      <c r="Z175" s="34"/>
      <c r="AA175" s="35" t="s">
        <v>290</v>
      </c>
      <c r="AB175" s="34"/>
      <c r="AC175" s="36" t="s">
        <v>290</v>
      </c>
      <c r="AD175" s="34"/>
      <c r="AE175" s="35" t="s">
        <v>1065</v>
      </c>
      <c r="AF175" s="34"/>
      <c r="AG175" s="35" t="s">
        <v>1065</v>
      </c>
      <c r="AH175" s="34"/>
      <c r="AI175" s="35" t="s">
        <v>1066</v>
      </c>
      <c r="AJ175" s="34"/>
    </row>
    <row r="176" spans="1:36" ht="43.75" x14ac:dyDescent="0.4">
      <c r="A176" s="48" t="s">
        <v>302</v>
      </c>
      <c r="B176" s="48" t="s">
        <v>289</v>
      </c>
      <c r="C176" s="35" t="s">
        <v>290</v>
      </c>
      <c r="D176" s="34"/>
      <c r="E176" s="34" t="s">
        <v>290</v>
      </c>
      <c r="F176" s="34"/>
      <c r="G176" s="34" t="s">
        <v>290</v>
      </c>
      <c r="H176" s="34"/>
      <c r="I176" s="34" t="s">
        <v>290</v>
      </c>
      <c r="J176" s="34"/>
      <c r="K176" s="34" t="s">
        <v>290</v>
      </c>
      <c r="L176" s="34"/>
      <c r="M176" s="35" t="s">
        <v>290</v>
      </c>
      <c r="N176" s="34"/>
      <c r="O176" s="34" t="s">
        <v>1063</v>
      </c>
      <c r="P176" s="34"/>
      <c r="Q176" s="34" t="s">
        <v>290</v>
      </c>
      <c r="R176" s="34"/>
      <c r="S176" s="34" t="s">
        <v>290</v>
      </c>
      <c r="T176" s="34"/>
      <c r="U176" s="34" t="s">
        <v>290</v>
      </c>
      <c r="V176" s="34"/>
      <c r="W176" s="34" t="s">
        <v>290</v>
      </c>
      <c r="X176" s="34"/>
      <c r="Y176" s="34" t="s">
        <v>290</v>
      </c>
      <c r="Z176" s="34"/>
      <c r="AA176" s="35" t="s">
        <v>1064</v>
      </c>
      <c r="AB176" s="36" t="s">
        <v>327</v>
      </c>
      <c r="AC176" s="36" t="s">
        <v>290</v>
      </c>
      <c r="AD176" s="35"/>
      <c r="AE176" s="35" t="s">
        <v>1065</v>
      </c>
      <c r="AF176" s="34"/>
      <c r="AG176" s="35" t="s">
        <v>1065</v>
      </c>
      <c r="AH176" s="36"/>
      <c r="AI176" s="35" t="s">
        <v>1066</v>
      </c>
      <c r="AJ176" s="36"/>
    </row>
    <row r="177" spans="1:36" ht="43.75" x14ac:dyDescent="0.4">
      <c r="A177" s="48" t="s">
        <v>777</v>
      </c>
      <c r="B177" s="48" t="s">
        <v>778</v>
      </c>
      <c r="C177" s="35" t="s">
        <v>290</v>
      </c>
      <c r="D177" s="34"/>
      <c r="E177" s="35" t="s">
        <v>290</v>
      </c>
      <c r="F177" s="34"/>
      <c r="G177" s="35" t="s">
        <v>290</v>
      </c>
      <c r="H177" s="34"/>
      <c r="I177" s="35" t="s">
        <v>290</v>
      </c>
      <c r="J177" s="34"/>
      <c r="K177" s="34" t="s">
        <v>290</v>
      </c>
      <c r="L177" s="34"/>
      <c r="M177" s="35" t="s">
        <v>290</v>
      </c>
      <c r="N177" s="36"/>
      <c r="O177" s="36" t="s">
        <v>1063</v>
      </c>
      <c r="P177" s="36"/>
      <c r="Q177" s="34" t="s">
        <v>290</v>
      </c>
      <c r="R177" s="34"/>
      <c r="S177" s="34" t="s">
        <v>290</v>
      </c>
      <c r="T177" s="36"/>
      <c r="U177" s="35" t="s">
        <v>290</v>
      </c>
      <c r="V177" s="34"/>
      <c r="W177" s="35" t="s">
        <v>290</v>
      </c>
      <c r="X177" s="34"/>
      <c r="Y177" s="35" t="s">
        <v>290</v>
      </c>
      <c r="Z177" s="34"/>
      <c r="AA177" s="35" t="s">
        <v>290</v>
      </c>
      <c r="AB177" s="34"/>
      <c r="AC177" s="36" t="s">
        <v>290</v>
      </c>
      <c r="AD177" s="34"/>
      <c r="AE177" s="35" t="s">
        <v>1065</v>
      </c>
      <c r="AF177" s="34"/>
      <c r="AG177" s="35" t="s">
        <v>1065</v>
      </c>
      <c r="AH177" s="36"/>
      <c r="AI177" s="35" t="s">
        <v>1066</v>
      </c>
      <c r="AJ177" s="36"/>
    </row>
    <row r="178" spans="1:36" ht="43.75" x14ac:dyDescent="0.4">
      <c r="A178" s="48" t="s">
        <v>305</v>
      </c>
      <c r="B178" s="48" t="s">
        <v>289</v>
      </c>
      <c r="C178" s="35" t="s">
        <v>290</v>
      </c>
      <c r="D178" s="34"/>
      <c r="E178" s="34" t="s">
        <v>290</v>
      </c>
      <c r="F178" s="34"/>
      <c r="G178" s="34" t="s">
        <v>290</v>
      </c>
      <c r="H178" s="34"/>
      <c r="I178" s="34" t="s">
        <v>290</v>
      </c>
      <c r="J178" s="34"/>
      <c r="K178" s="34" t="s">
        <v>290</v>
      </c>
      <c r="L178" s="34"/>
      <c r="M178" s="35" t="s">
        <v>290</v>
      </c>
      <c r="N178" s="34"/>
      <c r="O178" s="34" t="s">
        <v>1063</v>
      </c>
      <c r="P178" s="34"/>
      <c r="Q178" s="34" t="s">
        <v>290</v>
      </c>
      <c r="R178" s="34"/>
      <c r="S178" s="34" t="s">
        <v>290</v>
      </c>
      <c r="T178" s="34"/>
      <c r="U178" s="34" t="s">
        <v>290</v>
      </c>
      <c r="V178" s="34"/>
      <c r="W178" s="34" t="s">
        <v>290</v>
      </c>
      <c r="X178" s="34"/>
      <c r="Y178" s="34" t="s">
        <v>290</v>
      </c>
      <c r="Z178" s="34"/>
      <c r="AA178" s="35" t="s">
        <v>1064</v>
      </c>
      <c r="AB178" s="36" t="s">
        <v>327</v>
      </c>
      <c r="AC178" s="36" t="s">
        <v>290</v>
      </c>
      <c r="AD178" s="35"/>
      <c r="AE178" s="35" t="s">
        <v>1065</v>
      </c>
      <c r="AF178" s="34"/>
      <c r="AG178" s="35" t="s">
        <v>1065</v>
      </c>
      <c r="AH178" s="36"/>
      <c r="AI178" s="35" t="s">
        <v>1066</v>
      </c>
      <c r="AJ178" s="36"/>
    </row>
    <row r="179" spans="1:36" ht="116.6" x14ac:dyDescent="0.4">
      <c r="A179" s="48" t="s">
        <v>514</v>
      </c>
      <c r="B179" s="48" t="s">
        <v>456</v>
      </c>
      <c r="C179" s="35" t="s">
        <v>1145</v>
      </c>
      <c r="D179" s="34" t="s">
        <v>1165</v>
      </c>
      <c r="E179" s="35" t="s">
        <v>1147</v>
      </c>
      <c r="F179" s="34" t="s">
        <v>1157</v>
      </c>
      <c r="G179" s="34" t="s">
        <v>1149</v>
      </c>
      <c r="H179" s="36" t="s">
        <v>1158</v>
      </c>
      <c r="I179" s="35" t="s">
        <v>1151</v>
      </c>
      <c r="J179" s="34" t="s">
        <v>327</v>
      </c>
      <c r="K179" s="35" t="s">
        <v>1152</v>
      </c>
      <c r="L179" s="34" t="s">
        <v>430</v>
      </c>
      <c r="M179" s="35" t="s">
        <v>1153</v>
      </c>
      <c r="N179" s="34" t="s">
        <v>1154</v>
      </c>
      <c r="O179" s="35" t="s">
        <v>1141</v>
      </c>
      <c r="P179" s="36" t="s">
        <v>981</v>
      </c>
      <c r="Q179" s="35" t="s">
        <v>1155</v>
      </c>
      <c r="R179" s="34" t="s">
        <v>343</v>
      </c>
      <c r="S179" s="34" t="s">
        <v>290</v>
      </c>
      <c r="T179" s="34"/>
      <c r="U179" s="35" t="s">
        <v>1142</v>
      </c>
      <c r="V179" s="34" t="s">
        <v>327</v>
      </c>
      <c r="W179" s="35" t="s">
        <v>1143</v>
      </c>
      <c r="X179" s="34" t="s">
        <v>327</v>
      </c>
      <c r="Y179" s="35" t="s">
        <v>1156</v>
      </c>
      <c r="Z179" s="34" t="s">
        <v>343</v>
      </c>
      <c r="AA179" s="35" t="s">
        <v>1134</v>
      </c>
      <c r="AB179" s="34" t="s">
        <v>327</v>
      </c>
      <c r="AC179" s="35" t="s">
        <v>1144</v>
      </c>
      <c r="AD179" s="34" t="s">
        <v>327</v>
      </c>
      <c r="AE179" s="35" t="s">
        <v>1065</v>
      </c>
      <c r="AF179" s="34"/>
      <c r="AG179" s="35" t="s">
        <v>1065</v>
      </c>
      <c r="AH179" s="34"/>
      <c r="AI179" s="35" t="s">
        <v>1066</v>
      </c>
      <c r="AJ179" s="34"/>
    </row>
    <row r="180" spans="1:36" ht="116.6" x14ac:dyDescent="0.4">
      <c r="A180" s="48" t="s">
        <v>516</v>
      </c>
      <c r="B180" s="48" t="s">
        <v>456</v>
      </c>
      <c r="C180" s="35" t="s">
        <v>1145</v>
      </c>
      <c r="D180" s="34" t="s">
        <v>1165</v>
      </c>
      <c r="E180" s="35" t="s">
        <v>1147</v>
      </c>
      <c r="F180" s="34" t="s">
        <v>1159</v>
      </c>
      <c r="G180" s="34" t="s">
        <v>1149</v>
      </c>
      <c r="H180" s="36" t="s">
        <v>1158</v>
      </c>
      <c r="I180" s="35" t="s">
        <v>1151</v>
      </c>
      <c r="J180" s="34" t="s">
        <v>327</v>
      </c>
      <c r="K180" s="35" t="s">
        <v>1152</v>
      </c>
      <c r="L180" s="34" t="s">
        <v>430</v>
      </c>
      <c r="M180" s="35" t="s">
        <v>1153</v>
      </c>
      <c r="N180" s="34" t="s">
        <v>1154</v>
      </c>
      <c r="O180" s="35" t="s">
        <v>1141</v>
      </c>
      <c r="P180" s="36" t="s">
        <v>981</v>
      </c>
      <c r="Q180" s="35" t="s">
        <v>1155</v>
      </c>
      <c r="R180" s="34" t="s">
        <v>343</v>
      </c>
      <c r="S180" s="34" t="s">
        <v>290</v>
      </c>
      <c r="T180" s="34"/>
      <c r="U180" s="35" t="s">
        <v>1142</v>
      </c>
      <c r="V180" s="34" t="s">
        <v>327</v>
      </c>
      <c r="W180" s="35" t="s">
        <v>1143</v>
      </c>
      <c r="X180" s="34" t="s">
        <v>327</v>
      </c>
      <c r="Y180" s="35" t="s">
        <v>1156</v>
      </c>
      <c r="Z180" s="34" t="s">
        <v>343</v>
      </c>
      <c r="AA180" s="35" t="s">
        <v>1134</v>
      </c>
      <c r="AB180" s="34" t="s">
        <v>327</v>
      </c>
      <c r="AC180" s="35" t="s">
        <v>1144</v>
      </c>
      <c r="AD180" s="34" t="s">
        <v>327</v>
      </c>
      <c r="AE180" s="35" t="s">
        <v>1065</v>
      </c>
      <c r="AF180" s="34"/>
      <c r="AG180" s="35" t="s">
        <v>1065</v>
      </c>
      <c r="AH180" s="34"/>
      <c r="AI180" s="35" t="s">
        <v>1066</v>
      </c>
      <c r="AJ180" s="34"/>
    </row>
    <row r="181" spans="1:36" ht="43.75" x14ac:dyDescent="0.4">
      <c r="A181" s="48" t="s">
        <v>533</v>
      </c>
      <c r="B181" s="48" t="s">
        <v>534</v>
      </c>
      <c r="C181" s="35" t="s">
        <v>290</v>
      </c>
      <c r="D181" s="34"/>
      <c r="E181" s="35" t="s">
        <v>290</v>
      </c>
      <c r="F181" s="34"/>
      <c r="G181" s="35" t="s">
        <v>290</v>
      </c>
      <c r="H181" s="34"/>
      <c r="I181" s="35" t="s">
        <v>290</v>
      </c>
      <c r="J181" s="34"/>
      <c r="K181" s="34" t="s">
        <v>290</v>
      </c>
      <c r="L181" s="34"/>
      <c r="M181" s="35" t="s">
        <v>290</v>
      </c>
      <c r="N181" s="34"/>
      <c r="O181" s="35" t="s">
        <v>1063</v>
      </c>
      <c r="P181" s="34"/>
      <c r="Q181" s="34" t="s">
        <v>290</v>
      </c>
      <c r="R181" s="34"/>
      <c r="S181" s="34" t="s">
        <v>290</v>
      </c>
      <c r="T181" s="34"/>
      <c r="U181" s="35" t="s">
        <v>290</v>
      </c>
      <c r="V181" s="34"/>
      <c r="W181" s="35" t="s">
        <v>290</v>
      </c>
      <c r="X181" s="34"/>
      <c r="Y181" s="35" t="s">
        <v>290</v>
      </c>
      <c r="Z181" s="34"/>
      <c r="AA181" s="35" t="s">
        <v>290</v>
      </c>
      <c r="AB181" s="34"/>
      <c r="AC181" s="36" t="s">
        <v>290</v>
      </c>
      <c r="AD181" s="34"/>
      <c r="AE181" s="35" t="s">
        <v>1065</v>
      </c>
      <c r="AF181" s="34"/>
      <c r="AG181" s="35" t="s">
        <v>1065</v>
      </c>
      <c r="AH181" s="34"/>
      <c r="AI181" s="35" t="s">
        <v>1066</v>
      </c>
      <c r="AJ181" s="34"/>
    </row>
    <row r="182" spans="1:36" ht="43.75" x14ac:dyDescent="0.4">
      <c r="A182" s="48" t="s">
        <v>644</v>
      </c>
      <c r="B182" s="48" t="s">
        <v>645</v>
      </c>
      <c r="C182" s="35" t="s">
        <v>290</v>
      </c>
      <c r="D182" s="34"/>
      <c r="E182" s="35" t="s">
        <v>290</v>
      </c>
      <c r="F182" s="34"/>
      <c r="G182" s="35" t="s">
        <v>290</v>
      </c>
      <c r="H182" s="34"/>
      <c r="I182" s="35" t="s">
        <v>290</v>
      </c>
      <c r="J182" s="34"/>
      <c r="K182" s="34" t="s">
        <v>290</v>
      </c>
      <c r="L182" s="34"/>
      <c r="M182" s="35" t="s">
        <v>290</v>
      </c>
      <c r="N182" s="34"/>
      <c r="O182" s="34" t="s">
        <v>1063</v>
      </c>
      <c r="P182" s="34"/>
      <c r="Q182" s="34" t="s">
        <v>290</v>
      </c>
      <c r="R182" s="34"/>
      <c r="S182" s="34" t="s">
        <v>290</v>
      </c>
      <c r="T182" s="34"/>
      <c r="U182" s="35" t="s">
        <v>290</v>
      </c>
      <c r="V182" s="34"/>
      <c r="W182" s="35" t="s">
        <v>290</v>
      </c>
      <c r="X182" s="34"/>
      <c r="Y182" s="35" t="s">
        <v>290</v>
      </c>
      <c r="Z182" s="34"/>
      <c r="AA182" s="35" t="s">
        <v>290</v>
      </c>
      <c r="AB182" s="34"/>
      <c r="AC182" s="36" t="s">
        <v>290</v>
      </c>
      <c r="AD182" s="34"/>
      <c r="AE182" s="35" t="s">
        <v>1065</v>
      </c>
      <c r="AF182" s="34"/>
      <c r="AG182" s="35" t="s">
        <v>1065</v>
      </c>
      <c r="AH182" s="34"/>
      <c r="AI182" s="35" t="s">
        <v>1066</v>
      </c>
      <c r="AJ182" s="34"/>
    </row>
    <row r="183" spans="1:36" ht="43.75" x14ac:dyDescent="0.4">
      <c r="A183" s="48" t="s">
        <v>424</v>
      </c>
      <c r="B183" s="48" t="s">
        <v>419</v>
      </c>
      <c r="C183" s="35" t="s">
        <v>290</v>
      </c>
      <c r="D183" s="34"/>
      <c r="E183" s="35" t="s">
        <v>1128</v>
      </c>
      <c r="F183" s="34" t="s">
        <v>1072</v>
      </c>
      <c r="G183" s="34" t="s">
        <v>290</v>
      </c>
      <c r="H183" s="34"/>
      <c r="I183" s="34" t="s">
        <v>290</v>
      </c>
      <c r="J183" s="34"/>
      <c r="K183" s="34" t="s">
        <v>290</v>
      </c>
      <c r="L183" s="34"/>
      <c r="M183" s="35" t="s">
        <v>290</v>
      </c>
      <c r="N183" s="36"/>
      <c r="O183" s="35" t="s">
        <v>1129</v>
      </c>
      <c r="P183" s="34" t="s">
        <v>430</v>
      </c>
      <c r="Q183" s="34" t="s">
        <v>290</v>
      </c>
      <c r="R183" s="34"/>
      <c r="S183" s="34" t="s">
        <v>290</v>
      </c>
      <c r="T183" s="36"/>
      <c r="U183" s="35" t="s">
        <v>1130</v>
      </c>
      <c r="V183" s="34" t="s">
        <v>1131</v>
      </c>
      <c r="W183" s="34" t="s">
        <v>290</v>
      </c>
      <c r="X183" s="34"/>
      <c r="Y183" s="35" t="s">
        <v>290</v>
      </c>
      <c r="Z183" s="34"/>
      <c r="AA183" s="35" t="s">
        <v>1132</v>
      </c>
      <c r="AB183" s="34" t="s">
        <v>327</v>
      </c>
      <c r="AC183" s="35" t="s">
        <v>1133</v>
      </c>
      <c r="AD183" s="34" t="s">
        <v>430</v>
      </c>
      <c r="AE183" s="35" t="s">
        <v>1065</v>
      </c>
      <c r="AF183" s="34"/>
      <c r="AG183" s="35" t="s">
        <v>1065</v>
      </c>
      <c r="AH183" s="36"/>
      <c r="AI183" s="35" t="s">
        <v>1066</v>
      </c>
      <c r="AJ183" s="36"/>
    </row>
    <row r="184" spans="1:36" ht="43.75" x14ac:dyDescent="0.4">
      <c r="A184" s="48" t="s">
        <v>675</v>
      </c>
      <c r="B184" s="48" t="s">
        <v>676</v>
      </c>
      <c r="C184" s="35" t="s">
        <v>290</v>
      </c>
      <c r="D184" s="34"/>
      <c r="E184" s="35" t="s">
        <v>290</v>
      </c>
      <c r="F184" s="34"/>
      <c r="G184" s="35" t="s">
        <v>290</v>
      </c>
      <c r="H184" s="34"/>
      <c r="I184" s="35" t="s">
        <v>290</v>
      </c>
      <c r="J184" s="34"/>
      <c r="K184" s="34" t="s">
        <v>290</v>
      </c>
      <c r="L184" s="34"/>
      <c r="M184" s="35" t="s">
        <v>290</v>
      </c>
      <c r="N184" s="34"/>
      <c r="O184" s="34" t="s">
        <v>1063</v>
      </c>
      <c r="P184" s="34"/>
      <c r="Q184" s="34" t="s">
        <v>290</v>
      </c>
      <c r="R184" s="34"/>
      <c r="S184" s="34" t="s">
        <v>290</v>
      </c>
      <c r="T184" s="34"/>
      <c r="U184" s="35" t="s">
        <v>290</v>
      </c>
      <c r="V184" s="34"/>
      <c r="W184" s="35" t="s">
        <v>290</v>
      </c>
      <c r="X184" s="34"/>
      <c r="Y184" s="35" t="s">
        <v>290</v>
      </c>
      <c r="Z184" s="34"/>
      <c r="AA184" s="35" t="s">
        <v>290</v>
      </c>
      <c r="AB184" s="34"/>
      <c r="AC184" s="36" t="s">
        <v>290</v>
      </c>
      <c r="AD184" s="34"/>
      <c r="AE184" s="35" t="s">
        <v>1065</v>
      </c>
      <c r="AF184" s="34"/>
      <c r="AG184" s="35" t="s">
        <v>1065</v>
      </c>
      <c r="AH184" s="34"/>
      <c r="AI184" s="35" t="s">
        <v>1066</v>
      </c>
      <c r="AJ184" s="34"/>
    </row>
    <row r="185" spans="1:36" ht="43.75" x14ac:dyDescent="0.4">
      <c r="A185" s="48" t="s">
        <v>733</v>
      </c>
      <c r="B185" s="48" t="s">
        <v>734</v>
      </c>
      <c r="C185" s="35" t="s">
        <v>290</v>
      </c>
      <c r="D185" s="34"/>
      <c r="E185" s="35" t="s">
        <v>290</v>
      </c>
      <c r="F185" s="34"/>
      <c r="G185" s="35" t="s">
        <v>290</v>
      </c>
      <c r="H185" s="34"/>
      <c r="I185" s="35" t="s">
        <v>290</v>
      </c>
      <c r="J185" s="34"/>
      <c r="K185" s="34" t="s">
        <v>290</v>
      </c>
      <c r="L185" s="34"/>
      <c r="M185" s="35" t="s">
        <v>290</v>
      </c>
      <c r="N185" s="36"/>
      <c r="O185" s="34" t="s">
        <v>1063</v>
      </c>
      <c r="P185" s="36"/>
      <c r="Q185" s="34" t="s">
        <v>290</v>
      </c>
      <c r="R185" s="34"/>
      <c r="S185" s="34" t="s">
        <v>290</v>
      </c>
      <c r="T185" s="36"/>
      <c r="U185" s="35" t="s">
        <v>290</v>
      </c>
      <c r="V185" s="34"/>
      <c r="W185" s="35" t="s">
        <v>290</v>
      </c>
      <c r="X185" s="34"/>
      <c r="Y185" s="35" t="s">
        <v>290</v>
      </c>
      <c r="Z185" s="34"/>
      <c r="AA185" s="35" t="s">
        <v>290</v>
      </c>
      <c r="AB185" s="34"/>
      <c r="AC185" s="36" t="s">
        <v>290</v>
      </c>
      <c r="AD185" s="34"/>
      <c r="AE185" s="35" t="s">
        <v>1065</v>
      </c>
      <c r="AF185" s="34"/>
      <c r="AG185" s="35" t="s">
        <v>1065</v>
      </c>
      <c r="AH185" s="36"/>
      <c r="AI185" s="35" t="s">
        <v>1066</v>
      </c>
      <c r="AJ185" s="36"/>
    </row>
    <row r="186" spans="1:36" ht="43.75" x14ac:dyDescent="0.4">
      <c r="A186" s="48" t="s">
        <v>629</v>
      </c>
      <c r="B186" s="48" t="s">
        <v>613</v>
      </c>
      <c r="C186" s="35" t="s">
        <v>290</v>
      </c>
      <c r="D186" s="34"/>
      <c r="E186" s="35" t="s">
        <v>290</v>
      </c>
      <c r="F186" s="34"/>
      <c r="G186" s="35" t="s">
        <v>290</v>
      </c>
      <c r="H186" s="34"/>
      <c r="I186" s="35" t="s">
        <v>290</v>
      </c>
      <c r="J186" s="34"/>
      <c r="K186" s="34" t="s">
        <v>290</v>
      </c>
      <c r="L186" s="34"/>
      <c r="M186" s="35" t="s">
        <v>290</v>
      </c>
      <c r="N186" s="34"/>
      <c r="O186" s="34" t="s">
        <v>1063</v>
      </c>
      <c r="P186" s="34"/>
      <c r="Q186" s="34" t="s">
        <v>290</v>
      </c>
      <c r="R186" s="34"/>
      <c r="S186" s="34" t="s">
        <v>290</v>
      </c>
      <c r="T186" s="34"/>
      <c r="U186" s="35" t="s">
        <v>290</v>
      </c>
      <c r="V186" s="34"/>
      <c r="W186" s="35" t="s">
        <v>290</v>
      </c>
      <c r="X186" s="34"/>
      <c r="Y186" s="35" t="s">
        <v>290</v>
      </c>
      <c r="Z186" s="34"/>
      <c r="AA186" s="35" t="s">
        <v>1239</v>
      </c>
      <c r="AB186" s="34" t="s">
        <v>327</v>
      </c>
      <c r="AC186" s="36" t="s">
        <v>290</v>
      </c>
      <c r="AD186" s="34"/>
      <c r="AE186" s="35" t="s">
        <v>1065</v>
      </c>
      <c r="AF186" s="34"/>
      <c r="AG186" s="35" t="s">
        <v>1065</v>
      </c>
      <c r="AH186" s="34"/>
      <c r="AI186" s="35" t="s">
        <v>1066</v>
      </c>
      <c r="AJ186" s="34"/>
    </row>
    <row r="187" spans="1:36" ht="43.75" x14ac:dyDescent="0.4">
      <c r="A187" s="48" t="s">
        <v>779</v>
      </c>
      <c r="B187" s="48" t="s">
        <v>780</v>
      </c>
      <c r="C187" s="35" t="s">
        <v>290</v>
      </c>
      <c r="D187" s="34"/>
      <c r="E187" s="35" t="s">
        <v>290</v>
      </c>
      <c r="F187" s="34"/>
      <c r="G187" s="35" t="s">
        <v>290</v>
      </c>
      <c r="H187" s="34"/>
      <c r="I187" s="35" t="s">
        <v>290</v>
      </c>
      <c r="J187" s="34"/>
      <c r="K187" s="34" t="s">
        <v>290</v>
      </c>
      <c r="L187" s="34"/>
      <c r="M187" s="35" t="s">
        <v>290</v>
      </c>
      <c r="N187" s="36"/>
      <c r="O187" s="36" t="s">
        <v>1063</v>
      </c>
      <c r="P187" s="36"/>
      <c r="Q187" s="34" t="s">
        <v>290</v>
      </c>
      <c r="R187" s="34"/>
      <c r="S187" s="34" t="s">
        <v>290</v>
      </c>
      <c r="T187" s="36"/>
      <c r="U187" s="35" t="s">
        <v>290</v>
      </c>
      <c r="V187" s="34"/>
      <c r="W187" s="35" t="s">
        <v>290</v>
      </c>
      <c r="X187" s="34"/>
      <c r="Y187" s="35" t="s">
        <v>290</v>
      </c>
      <c r="Z187" s="34"/>
      <c r="AA187" s="35" t="s">
        <v>290</v>
      </c>
      <c r="AB187" s="34"/>
      <c r="AC187" s="36" t="s">
        <v>290</v>
      </c>
      <c r="AD187" s="34"/>
      <c r="AE187" s="35" t="s">
        <v>1065</v>
      </c>
      <c r="AF187" s="34"/>
      <c r="AG187" s="35" t="s">
        <v>1065</v>
      </c>
      <c r="AH187" s="36"/>
      <c r="AI187" s="35" t="s">
        <v>1066</v>
      </c>
      <c r="AJ187" s="36"/>
    </row>
    <row r="188" spans="1:36" ht="43.75" x14ac:dyDescent="0.4">
      <c r="A188" s="48" t="s">
        <v>793</v>
      </c>
      <c r="B188" s="48" t="s">
        <v>794</v>
      </c>
      <c r="C188" s="35" t="s">
        <v>290</v>
      </c>
      <c r="D188" s="34"/>
      <c r="E188" s="35" t="s">
        <v>290</v>
      </c>
      <c r="F188" s="34"/>
      <c r="G188" s="35" t="s">
        <v>290</v>
      </c>
      <c r="H188" s="34"/>
      <c r="I188" s="35" t="s">
        <v>290</v>
      </c>
      <c r="J188" s="34"/>
      <c r="K188" s="34" t="s">
        <v>290</v>
      </c>
      <c r="L188" s="34"/>
      <c r="M188" s="35" t="s">
        <v>290</v>
      </c>
      <c r="N188" s="36"/>
      <c r="O188" s="36" t="s">
        <v>1063</v>
      </c>
      <c r="P188" s="36"/>
      <c r="Q188" s="34" t="s">
        <v>290</v>
      </c>
      <c r="R188" s="34"/>
      <c r="S188" s="34" t="s">
        <v>290</v>
      </c>
      <c r="T188" s="36"/>
      <c r="U188" s="35" t="s">
        <v>290</v>
      </c>
      <c r="V188" s="34"/>
      <c r="W188" s="35" t="s">
        <v>290</v>
      </c>
      <c r="X188" s="34"/>
      <c r="Y188" s="35" t="s">
        <v>290</v>
      </c>
      <c r="Z188" s="34"/>
      <c r="AA188" s="35" t="s">
        <v>290</v>
      </c>
      <c r="AB188" s="34"/>
      <c r="AC188" s="36" t="s">
        <v>290</v>
      </c>
      <c r="AD188" s="34"/>
      <c r="AE188" s="35" t="s">
        <v>1065</v>
      </c>
      <c r="AF188" s="34"/>
      <c r="AG188" s="35" t="s">
        <v>1065</v>
      </c>
      <c r="AH188" s="36"/>
      <c r="AI188" s="35" t="s">
        <v>1066</v>
      </c>
      <c r="AJ188" s="36"/>
    </row>
    <row r="189" spans="1:36" ht="43.75" x14ac:dyDescent="0.4">
      <c r="A189" s="48" t="s">
        <v>673</v>
      </c>
      <c r="B189" s="48" t="s">
        <v>674</v>
      </c>
      <c r="C189" s="35" t="s">
        <v>290</v>
      </c>
      <c r="D189" s="34"/>
      <c r="E189" s="35" t="s">
        <v>290</v>
      </c>
      <c r="F189" s="34"/>
      <c r="G189" s="35" t="s">
        <v>290</v>
      </c>
      <c r="H189" s="34"/>
      <c r="I189" s="35" t="s">
        <v>290</v>
      </c>
      <c r="J189" s="34"/>
      <c r="K189" s="34" t="s">
        <v>290</v>
      </c>
      <c r="L189" s="34"/>
      <c r="M189" s="35" t="s">
        <v>290</v>
      </c>
      <c r="N189" s="34"/>
      <c r="O189" s="34" t="s">
        <v>1063</v>
      </c>
      <c r="P189" s="34"/>
      <c r="Q189" s="34" t="s">
        <v>290</v>
      </c>
      <c r="R189" s="34"/>
      <c r="S189" s="34" t="s">
        <v>290</v>
      </c>
      <c r="T189" s="34"/>
      <c r="U189" s="35" t="s">
        <v>290</v>
      </c>
      <c r="V189" s="34"/>
      <c r="W189" s="35" t="s">
        <v>290</v>
      </c>
      <c r="X189" s="34"/>
      <c r="Y189" s="35" t="s">
        <v>290</v>
      </c>
      <c r="Z189" s="34"/>
      <c r="AA189" s="35" t="s">
        <v>290</v>
      </c>
      <c r="AB189" s="34"/>
      <c r="AC189" s="36" t="s">
        <v>290</v>
      </c>
      <c r="AD189" s="34"/>
      <c r="AE189" s="35" t="s">
        <v>1065</v>
      </c>
      <c r="AF189" s="34"/>
      <c r="AG189" s="35" t="s">
        <v>1065</v>
      </c>
      <c r="AH189" s="34"/>
      <c r="AI189" s="35" t="s">
        <v>1066</v>
      </c>
      <c r="AJ189" s="34"/>
    </row>
    <row r="190" spans="1:36" ht="58.3" x14ac:dyDescent="0.4">
      <c r="A190" s="48" t="s">
        <v>519</v>
      </c>
      <c r="B190" s="48" t="s">
        <v>456</v>
      </c>
      <c r="C190" s="35" t="s">
        <v>1182</v>
      </c>
      <c r="D190" s="34" t="s">
        <v>343</v>
      </c>
      <c r="E190" s="35" t="s">
        <v>1147</v>
      </c>
      <c r="F190" s="34" t="s">
        <v>1157</v>
      </c>
      <c r="G190" s="34" t="s">
        <v>1149</v>
      </c>
      <c r="H190" s="36" t="s">
        <v>1158</v>
      </c>
      <c r="I190" s="35" t="s">
        <v>1151</v>
      </c>
      <c r="J190" s="34" t="s">
        <v>430</v>
      </c>
      <c r="K190" s="34" t="s">
        <v>290</v>
      </c>
      <c r="L190" s="34"/>
      <c r="M190" s="35" t="s">
        <v>290</v>
      </c>
      <c r="N190" s="34"/>
      <c r="O190" s="35" t="s">
        <v>1141</v>
      </c>
      <c r="P190" s="34" t="s">
        <v>957</v>
      </c>
      <c r="Q190" s="35" t="s">
        <v>1155</v>
      </c>
      <c r="R190" s="34" t="s">
        <v>343</v>
      </c>
      <c r="S190" s="34" t="s">
        <v>290</v>
      </c>
      <c r="T190" s="34"/>
      <c r="U190" s="35" t="s">
        <v>1142</v>
      </c>
      <c r="V190" s="34" t="s">
        <v>430</v>
      </c>
      <c r="W190" s="35" t="s">
        <v>1143</v>
      </c>
      <c r="X190" s="34" t="s">
        <v>327</v>
      </c>
      <c r="Y190" s="35" t="s">
        <v>1156</v>
      </c>
      <c r="Z190" s="34" t="s">
        <v>343</v>
      </c>
      <c r="AA190" s="35" t="s">
        <v>1134</v>
      </c>
      <c r="AB190" s="34" t="s">
        <v>327</v>
      </c>
      <c r="AC190" s="35" t="s">
        <v>1144</v>
      </c>
      <c r="AD190" s="34" t="s">
        <v>327</v>
      </c>
      <c r="AE190" s="35" t="s">
        <v>1065</v>
      </c>
      <c r="AF190" s="34"/>
      <c r="AG190" s="35" t="s">
        <v>1065</v>
      </c>
      <c r="AH190" s="34"/>
      <c r="AI190" s="35" t="s">
        <v>1066</v>
      </c>
      <c r="AJ190" s="34"/>
    </row>
    <row r="191" spans="1:36" ht="43.75" x14ac:dyDescent="0.4">
      <c r="A191" s="48" t="s">
        <v>425</v>
      </c>
      <c r="B191" s="48" t="s">
        <v>419</v>
      </c>
      <c r="C191" s="35" t="s">
        <v>290</v>
      </c>
      <c r="D191" s="34"/>
      <c r="E191" s="35" t="s">
        <v>1128</v>
      </c>
      <c r="F191" s="34" t="s">
        <v>1072</v>
      </c>
      <c r="G191" s="34" t="s">
        <v>290</v>
      </c>
      <c r="H191" s="34"/>
      <c r="I191" s="34" t="s">
        <v>290</v>
      </c>
      <c r="J191" s="34"/>
      <c r="K191" s="34" t="s">
        <v>290</v>
      </c>
      <c r="L191" s="34"/>
      <c r="M191" s="35" t="s">
        <v>290</v>
      </c>
      <c r="N191" s="36"/>
      <c r="O191" s="35" t="s">
        <v>1129</v>
      </c>
      <c r="P191" s="34" t="s">
        <v>430</v>
      </c>
      <c r="Q191" s="34" t="s">
        <v>290</v>
      </c>
      <c r="R191" s="34"/>
      <c r="S191" s="34" t="s">
        <v>290</v>
      </c>
      <c r="T191" s="36"/>
      <c r="U191" s="35" t="s">
        <v>1130</v>
      </c>
      <c r="V191" s="34" t="s">
        <v>1131</v>
      </c>
      <c r="W191" s="34" t="s">
        <v>290</v>
      </c>
      <c r="X191" s="34"/>
      <c r="Y191" s="35" t="s">
        <v>290</v>
      </c>
      <c r="Z191" s="34"/>
      <c r="AA191" s="35" t="s">
        <v>1132</v>
      </c>
      <c r="AB191" s="34" t="s">
        <v>327</v>
      </c>
      <c r="AC191" s="35" t="s">
        <v>1133</v>
      </c>
      <c r="AD191" s="34" t="s">
        <v>430</v>
      </c>
      <c r="AE191" s="35" t="s">
        <v>1065</v>
      </c>
      <c r="AF191" s="34"/>
      <c r="AG191" s="35" t="s">
        <v>1065</v>
      </c>
      <c r="AH191" s="36"/>
      <c r="AI191" s="35" t="s">
        <v>1066</v>
      </c>
      <c r="AJ191" s="36"/>
    </row>
    <row r="192" spans="1:36" ht="43.75" x14ac:dyDescent="0.4">
      <c r="A192" s="48" t="s">
        <v>797</v>
      </c>
      <c r="B192" s="48" t="s">
        <v>798</v>
      </c>
      <c r="C192" s="35" t="s">
        <v>290</v>
      </c>
      <c r="D192" s="34"/>
      <c r="E192" s="35" t="s">
        <v>290</v>
      </c>
      <c r="F192" s="34"/>
      <c r="G192" s="35" t="s">
        <v>290</v>
      </c>
      <c r="H192" s="34"/>
      <c r="I192" s="35" t="s">
        <v>290</v>
      </c>
      <c r="J192" s="34"/>
      <c r="K192" s="34" t="s">
        <v>290</v>
      </c>
      <c r="L192" s="34"/>
      <c r="M192" s="35" t="s">
        <v>290</v>
      </c>
      <c r="N192" s="36"/>
      <c r="O192" s="36" t="s">
        <v>1063</v>
      </c>
      <c r="P192" s="36"/>
      <c r="Q192" s="34" t="s">
        <v>290</v>
      </c>
      <c r="R192" s="34"/>
      <c r="S192" s="34" t="s">
        <v>290</v>
      </c>
      <c r="T192" s="36"/>
      <c r="U192" s="35" t="s">
        <v>290</v>
      </c>
      <c r="V192" s="34"/>
      <c r="W192" s="35" t="s">
        <v>290</v>
      </c>
      <c r="X192" s="34"/>
      <c r="Y192" s="35" t="s">
        <v>290</v>
      </c>
      <c r="Z192" s="34"/>
      <c r="AA192" s="35" t="s">
        <v>290</v>
      </c>
      <c r="AB192" s="34"/>
      <c r="AC192" s="36" t="s">
        <v>290</v>
      </c>
      <c r="AD192" s="34"/>
      <c r="AE192" s="35" t="s">
        <v>1065</v>
      </c>
      <c r="AF192" s="34"/>
      <c r="AG192" s="35" t="s">
        <v>1065</v>
      </c>
      <c r="AH192" s="36"/>
      <c r="AI192" s="35" t="s">
        <v>1066</v>
      </c>
      <c r="AJ192" s="36"/>
    </row>
    <row r="193" spans="1:36" ht="43.75" x14ac:dyDescent="0.4">
      <c r="A193" s="48" t="s">
        <v>307</v>
      </c>
      <c r="B193" s="48" t="s">
        <v>289</v>
      </c>
      <c r="C193" s="35" t="s">
        <v>290</v>
      </c>
      <c r="D193" s="34"/>
      <c r="E193" s="34" t="s">
        <v>290</v>
      </c>
      <c r="F193" s="34"/>
      <c r="G193" s="34" t="s">
        <v>290</v>
      </c>
      <c r="H193" s="34"/>
      <c r="I193" s="34" t="s">
        <v>290</v>
      </c>
      <c r="J193" s="34"/>
      <c r="K193" s="34" t="s">
        <v>290</v>
      </c>
      <c r="L193" s="34"/>
      <c r="M193" s="35" t="s">
        <v>290</v>
      </c>
      <c r="N193" s="34"/>
      <c r="O193" s="34" t="s">
        <v>1063</v>
      </c>
      <c r="P193" s="34"/>
      <c r="Q193" s="34" t="s">
        <v>290</v>
      </c>
      <c r="R193" s="34"/>
      <c r="S193" s="34" t="s">
        <v>290</v>
      </c>
      <c r="T193" s="34"/>
      <c r="U193" s="34" t="s">
        <v>290</v>
      </c>
      <c r="V193" s="34"/>
      <c r="W193" s="34" t="s">
        <v>290</v>
      </c>
      <c r="X193" s="34"/>
      <c r="Y193" s="34" t="s">
        <v>290</v>
      </c>
      <c r="Z193" s="34"/>
      <c r="AA193" s="35" t="s">
        <v>1064</v>
      </c>
      <c r="AB193" s="36" t="s">
        <v>327</v>
      </c>
      <c r="AC193" s="36" t="s">
        <v>290</v>
      </c>
      <c r="AD193" s="35"/>
      <c r="AE193" s="35" t="s">
        <v>1065</v>
      </c>
      <c r="AF193" s="34"/>
      <c r="AG193" s="35" t="s">
        <v>1065</v>
      </c>
      <c r="AH193" s="36"/>
      <c r="AI193" s="35" t="s">
        <v>1066</v>
      </c>
      <c r="AJ193" s="36"/>
    </row>
    <row r="194" spans="1:36" ht="43.75" x14ac:dyDescent="0.4">
      <c r="A194" s="48" t="s">
        <v>677</v>
      </c>
      <c r="B194" s="48" t="s">
        <v>678</v>
      </c>
      <c r="C194" s="35" t="s">
        <v>290</v>
      </c>
      <c r="D194" s="34"/>
      <c r="E194" s="35" t="s">
        <v>290</v>
      </c>
      <c r="F194" s="34"/>
      <c r="G194" s="35" t="s">
        <v>290</v>
      </c>
      <c r="H194" s="34"/>
      <c r="I194" s="35" t="s">
        <v>290</v>
      </c>
      <c r="J194" s="34"/>
      <c r="K194" s="34" t="s">
        <v>290</v>
      </c>
      <c r="L194" s="34"/>
      <c r="M194" s="35" t="s">
        <v>290</v>
      </c>
      <c r="N194" s="34"/>
      <c r="O194" s="34" t="s">
        <v>1063</v>
      </c>
      <c r="P194" s="34"/>
      <c r="Q194" s="34" t="s">
        <v>290</v>
      </c>
      <c r="R194" s="34"/>
      <c r="S194" s="34" t="s">
        <v>290</v>
      </c>
      <c r="T194" s="34"/>
      <c r="U194" s="35" t="s">
        <v>290</v>
      </c>
      <c r="V194" s="34"/>
      <c r="W194" s="35" t="s">
        <v>290</v>
      </c>
      <c r="X194" s="34"/>
      <c r="Y194" s="35" t="s">
        <v>290</v>
      </c>
      <c r="Z194" s="34"/>
      <c r="AA194" s="35" t="s">
        <v>290</v>
      </c>
      <c r="AB194" s="34"/>
      <c r="AC194" s="36" t="s">
        <v>290</v>
      </c>
      <c r="AD194" s="34"/>
      <c r="AE194" s="35" t="s">
        <v>1065</v>
      </c>
      <c r="AF194" s="34"/>
      <c r="AG194" s="35" t="s">
        <v>1065</v>
      </c>
      <c r="AH194" s="34"/>
      <c r="AI194" s="35" t="s">
        <v>1066</v>
      </c>
      <c r="AJ194" s="34"/>
    </row>
    <row r="195" spans="1:36" ht="43.75" x14ac:dyDescent="0.4">
      <c r="A195" s="48" t="s">
        <v>530</v>
      </c>
      <c r="B195" s="48" t="s">
        <v>525</v>
      </c>
      <c r="C195" s="35" t="s">
        <v>290</v>
      </c>
      <c r="D195" s="34"/>
      <c r="E195" s="35" t="s">
        <v>290</v>
      </c>
      <c r="F195" s="34"/>
      <c r="G195" s="35" t="s">
        <v>290</v>
      </c>
      <c r="H195" s="34"/>
      <c r="I195" s="35" t="s">
        <v>290</v>
      </c>
      <c r="J195" s="34"/>
      <c r="K195" s="34" t="s">
        <v>290</v>
      </c>
      <c r="L195" s="34"/>
      <c r="M195" s="35" t="s">
        <v>290</v>
      </c>
      <c r="N195" s="34"/>
      <c r="O195" s="35" t="s">
        <v>1063</v>
      </c>
      <c r="P195" s="35"/>
      <c r="Q195" s="34" t="s">
        <v>290</v>
      </c>
      <c r="R195" s="34"/>
      <c r="S195" s="34" t="s">
        <v>290</v>
      </c>
      <c r="T195" s="34"/>
      <c r="U195" s="35" t="s">
        <v>290</v>
      </c>
      <c r="V195" s="34"/>
      <c r="W195" s="35" t="s">
        <v>290</v>
      </c>
      <c r="X195" s="34"/>
      <c r="Y195" s="35" t="s">
        <v>290</v>
      </c>
      <c r="Z195" s="34"/>
      <c r="AA195" s="35" t="s">
        <v>290</v>
      </c>
      <c r="AB195" s="34"/>
      <c r="AC195" s="36" t="s">
        <v>290</v>
      </c>
      <c r="AD195" s="34"/>
      <c r="AE195" s="35" t="s">
        <v>1065</v>
      </c>
      <c r="AF195" s="34"/>
      <c r="AG195" s="35" t="s">
        <v>1065</v>
      </c>
      <c r="AH195" s="34"/>
      <c r="AI195" s="35" t="s">
        <v>1066</v>
      </c>
      <c r="AJ195" s="34"/>
    </row>
    <row r="196" spans="1:36" ht="116.6" x14ac:dyDescent="0.4">
      <c r="A196" s="48" t="s">
        <v>520</v>
      </c>
      <c r="B196" s="48" t="s">
        <v>456</v>
      </c>
      <c r="C196" s="35" t="s">
        <v>1145</v>
      </c>
      <c r="D196" s="34" t="s">
        <v>1165</v>
      </c>
      <c r="E196" s="35" t="s">
        <v>1147</v>
      </c>
      <c r="F196" s="34" t="s">
        <v>1169</v>
      </c>
      <c r="G196" s="34" t="s">
        <v>1149</v>
      </c>
      <c r="H196" s="36" t="s">
        <v>1158</v>
      </c>
      <c r="I196" s="35" t="s">
        <v>1151</v>
      </c>
      <c r="J196" s="34" t="s">
        <v>327</v>
      </c>
      <c r="K196" s="35" t="s">
        <v>1152</v>
      </c>
      <c r="L196" s="34" t="s">
        <v>1072</v>
      </c>
      <c r="M196" s="35" t="s">
        <v>1153</v>
      </c>
      <c r="N196" s="34" t="s">
        <v>1154</v>
      </c>
      <c r="O196" s="35" t="s">
        <v>1141</v>
      </c>
      <c r="P196" s="34" t="s">
        <v>432</v>
      </c>
      <c r="Q196" s="35" t="s">
        <v>1155</v>
      </c>
      <c r="R196" s="34" t="s">
        <v>343</v>
      </c>
      <c r="S196" s="34" t="s">
        <v>290</v>
      </c>
      <c r="T196" s="34"/>
      <c r="U196" s="35" t="s">
        <v>1142</v>
      </c>
      <c r="V196" s="34" t="s">
        <v>327</v>
      </c>
      <c r="W196" s="35" t="s">
        <v>1143</v>
      </c>
      <c r="X196" s="34" t="s">
        <v>327</v>
      </c>
      <c r="Y196" s="35" t="s">
        <v>1156</v>
      </c>
      <c r="Z196" s="34" t="s">
        <v>343</v>
      </c>
      <c r="AA196" s="35" t="s">
        <v>1134</v>
      </c>
      <c r="AB196" s="34" t="s">
        <v>327</v>
      </c>
      <c r="AC196" s="35" t="s">
        <v>1144</v>
      </c>
      <c r="AD196" s="34" t="s">
        <v>327</v>
      </c>
      <c r="AE196" s="35" t="s">
        <v>1065</v>
      </c>
      <c r="AF196" s="34"/>
      <c r="AG196" s="35" t="s">
        <v>1065</v>
      </c>
      <c r="AH196" s="34"/>
      <c r="AI196" s="35" t="s">
        <v>1066</v>
      </c>
      <c r="AJ196" s="34"/>
    </row>
    <row r="197" spans="1:36" ht="43.75" x14ac:dyDescent="0.4">
      <c r="A197" s="48" t="s">
        <v>306</v>
      </c>
      <c r="B197" s="48" t="s">
        <v>289</v>
      </c>
      <c r="C197" s="35" t="s">
        <v>290</v>
      </c>
      <c r="D197" s="34"/>
      <c r="E197" s="34" t="s">
        <v>290</v>
      </c>
      <c r="F197" s="34"/>
      <c r="G197" s="34" t="s">
        <v>290</v>
      </c>
      <c r="H197" s="34"/>
      <c r="I197" s="34" t="s">
        <v>290</v>
      </c>
      <c r="J197" s="34"/>
      <c r="K197" s="34" t="s">
        <v>290</v>
      </c>
      <c r="L197" s="34"/>
      <c r="M197" s="35" t="s">
        <v>290</v>
      </c>
      <c r="N197" s="34"/>
      <c r="O197" s="34" t="s">
        <v>1063</v>
      </c>
      <c r="P197" s="34"/>
      <c r="Q197" s="34" t="s">
        <v>290</v>
      </c>
      <c r="R197" s="34"/>
      <c r="S197" s="34" t="s">
        <v>290</v>
      </c>
      <c r="T197" s="34"/>
      <c r="U197" s="34" t="s">
        <v>290</v>
      </c>
      <c r="V197" s="34"/>
      <c r="W197" s="34" t="s">
        <v>290</v>
      </c>
      <c r="X197" s="34"/>
      <c r="Y197" s="34" t="s">
        <v>290</v>
      </c>
      <c r="Z197" s="34"/>
      <c r="AA197" s="35" t="s">
        <v>1064</v>
      </c>
      <c r="AB197" s="36" t="s">
        <v>327</v>
      </c>
      <c r="AC197" s="36" t="s">
        <v>290</v>
      </c>
      <c r="AD197" s="35"/>
      <c r="AE197" s="35" t="s">
        <v>1065</v>
      </c>
      <c r="AF197" s="34"/>
      <c r="AG197" s="35" t="s">
        <v>1065</v>
      </c>
      <c r="AH197" s="36"/>
      <c r="AI197" s="35" t="s">
        <v>1066</v>
      </c>
      <c r="AJ197" s="36"/>
    </row>
    <row r="198" spans="1:36" ht="276.89999999999998" x14ac:dyDescent="0.4">
      <c r="A198" s="48" t="s">
        <v>679</v>
      </c>
      <c r="B198" s="48" t="s">
        <v>680</v>
      </c>
      <c r="C198" s="35" t="s">
        <v>1264</v>
      </c>
      <c r="D198" s="34" t="s">
        <v>1265</v>
      </c>
      <c r="E198" s="35" t="s">
        <v>1266</v>
      </c>
      <c r="F198" s="34" t="s">
        <v>327</v>
      </c>
      <c r="G198" s="35" t="s">
        <v>290</v>
      </c>
      <c r="H198" s="34"/>
      <c r="I198" s="35" t="s">
        <v>1267</v>
      </c>
      <c r="J198" s="34" t="s">
        <v>1268</v>
      </c>
      <c r="K198" s="35" t="s">
        <v>1269</v>
      </c>
      <c r="L198" s="34" t="s">
        <v>1270</v>
      </c>
      <c r="M198" s="35" t="s">
        <v>1271</v>
      </c>
      <c r="N198" s="34" t="s">
        <v>1272</v>
      </c>
      <c r="O198" s="34" t="s">
        <v>1273</v>
      </c>
      <c r="P198" s="34" t="s">
        <v>1274</v>
      </c>
      <c r="Q198" s="35" t="s">
        <v>1275</v>
      </c>
      <c r="R198" s="34" t="s">
        <v>1276</v>
      </c>
      <c r="S198" s="35" t="s">
        <v>1277</v>
      </c>
      <c r="T198" s="34" t="s">
        <v>1278</v>
      </c>
      <c r="U198" s="35" t="s">
        <v>1279</v>
      </c>
      <c r="V198" s="34" t="s">
        <v>1280</v>
      </c>
      <c r="W198" s="35" t="s">
        <v>1281</v>
      </c>
      <c r="X198" s="34" t="s">
        <v>432</v>
      </c>
      <c r="Y198" s="35" t="s">
        <v>1282</v>
      </c>
      <c r="Z198" s="34" t="s">
        <v>1283</v>
      </c>
      <c r="AA198" s="35" t="s">
        <v>1284</v>
      </c>
      <c r="AB198" s="34" t="s">
        <v>1285</v>
      </c>
      <c r="AC198" s="35" t="s">
        <v>1286</v>
      </c>
      <c r="AD198" s="34" t="s">
        <v>708</v>
      </c>
      <c r="AE198" s="35" t="s">
        <v>1287</v>
      </c>
      <c r="AF198" s="34"/>
      <c r="AG198" s="35" t="s">
        <v>1288</v>
      </c>
      <c r="AH198" s="34"/>
      <c r="AI198" s="35" t="s">
        <v>1066</v>
      </c>
      <c r="AJ198" s="34"/>
    </row>
    <row r="199" spans="1:36" ht="43.75" x14ac:dyDescent="0.4">
      <c r="A199" s="48" t="s">
        <v>709</v>
      </c>
      <c r="B199" s="48" t="s">
        <v>710</v>
      </c>
      <c r="C199" s="35" t="s">
        <v>290</v>
      </c>
      <c r="D199" s="34"/>
      <c r="E199" s="35" t="s">
        <v>290</v>
      </c>
      <c r="F199" s="34"/>
      <c r="G199" s="35" t="s">
        <v>290</v>
      </c>
      <c r="H199" s="34"/>
      <c r="I199" s="35" t="s">
        <v>290</v>
      </c>
      <c r="J199" s="34"/>
      <c r="K199" s="34" t="s">
        <v>290</v>
      </c>
      <c r="L199" s="34"/>
      <c r="M199" s="35" t="s">
        <v>290</v>
      </c>
      <c r="N199" s="36"/>
      <c r="O199" s="34" t="s">
        <v>1063</v>
      </c>
      <c r="P199" s="36"/>
      <c r="Q199" s="34" t="s">
        <v>290</v>
      </c>
      <c r="R199" s="34"/>
      <c r="S199" s="34" t="s">
        <v>290</v>
      </c>
      <c r="T199" s="36"/>
      <c r="U199" s="35" t="s">
        <v>290</v>
      </c>
      <c r="V199" s="34"/>
      <c r="W199" s="35" t="s">
        <v>290</v>
      </c>
      <c r="X199" s="34"/>
      <c r="Y199" s="35" t="s">
        <v>290</v>
      </c>
      <c r="Z199" s="34"/>
      <c r="AA199" s="35" t="s">
        <v>290</v>
      </c>
      <c r="AB199" s="34"/>
      <c r="AC199" s="36" t="s">
        <v>290</v>
      </c>
      <c r="AD199" s="34"/>
      <c r="AE199" s="35" t="s">
        <v>1065</v>
      </c>
      <c r="AF199" s="34"/>
      <c r="AG199" s="35" t="s">
        <v>1065</v>
      </c>
      <c r="AH199" s="36"/>
      <c r="AI199" s="35" t="s">
        <v>1066</v>
      </c>
      <c r="AJ199" s="36"/>
    </row>
    <row r="200" spans="1:36" ht="43.75" x14ac:dyDescent="0.4">
      <c r="A200" s="48" t="s">
        <v>439</v>
      </c>
      <c r="B200" s="48" t="s">
        <v>440</v>
      </c>
      <c r="C200" s="35" t="s">
        <v>290</v>
      </c>
      <c r="D200" s="34"/>
      <c r="E200" s="34" t="s">
        <v>290</v>
      </c>
      <c r="F200" s="34"/>
      <c r="G200" s="34" t="s">
        <v>290</v>
      </c>
      <c r="H200" s="34"/>
      <c r="I200" s="34" t="s">
        <v>290</v>
      </c>
      <c r="J200" s="34"/>
      <c r="K200" s="34" t="s">
        <v>290</v>
      </c>
      <c r="L200" s="34"/>
      <c r="M200" s="35" t="s">
        <v>290</v>
      </c>
      <c r="N200" s="36"/>
      <c r="O200" s="34" t="s">
        <v>1063</v>
      </c>
      <c r="P200" s="34"/>
      <c r="Q200" s="34" t="s">
        <v>290</v>
      </c>
      <c r="R200" s="34"/>
      <c r="S200" s="34" t="s">
        <v>290</v>
      </c>
      <c r="T200" s="36"/>
      <c r="U200" s="35" t="s">
        <v>290</v>
      </c>
      <c r="V200" s="34"/>
      <c r="W200" s="34" t="s">
        <v>290</v>
      </c>
      <c r="X200" s="34"/>
      <c r="Y200" s="35" t="s">
        <v>290</v>
      </c>
      <c r="Z200" s="34"/>
      <c r="AA200" s="35" t="s">
        <v>290</v>
      </c>
      <c r="AB200" s="34"/>
      <c r="AC200" s="35" t="s">
        <v>290</v>
      </c>
      <c r="AD200" s="34"/>
      <c r="AE200" s="35" t="s">
        <v>1065</v>
      </c>
      <c r="AF200" s="34"/>
      <c r="AG200" s="35" t="s">
        <v>1065</v>
      </c>
      <c r="AH200" s="34"/>
      <c r="AI200" s="35" t="s">
        <v>1066</v>
      </c>
      <c r="AJ200" s="34"/>
    </row>
    <row r="201" spans="1:36" ht="43.75" x14ac:dyDescent="0.4">
      <c r="A201" s="48" t="s">
        <v>606</v>
      </c>
      <c r="B201" s="48" t="s">
        <v>607</v>
      </c>
      <c r="C201" s="35" t="s">
        <v>290</v>
      </c>
      <c r="D201" s="34"/>
      <c r="E201" s="35" t="s">
        <v>290</v>
      </c>
      <c r="F201" s="34"/>
      <c r="G201" s="35" t="s">
        <v>290</v>
      </c>
      <c r="H201" s="34"/>
      <c r="I201" s="35" t="s">
        <v>290</v>
      </c>
      <c r="J201" s="34"/>
      <c r="K201" s="34" t="s">
        <v>290</v>
      </c>
      <c r="L201" s="34"/>
      <c r="M201" s="35" t="s">
        <v>290</v>
      </c>
      <c r="N201" s="34"/>
      <c r="O201" s="34" t="s">
        <v>1063</v>
      </c>
      <c r="P201" s="34"/>
      <c r="Q201" s="34" t="s">
        <v>290</v>
      </c>
      <c r="R201" s="34"/>
      <c r="S201" s="34" t="s">
        <v>290</v>
      </c>
      <c r="T201" s="34"/>
      <c r="U201" s="35" t="s">
        <v>290</v>
      </c>
      <c r="V201" s="34"/>
      <c r="W201" s="35" t="s">
        <v>290</v>
      </c>
      <c r="X201" s="34"/>
      <c r="Y201" s="35" t="s">
        <v>290</v>
      </c>
      <c r="Z201" s="34"/>
      <c r="AA201" s="35" t="s">
        <v>290</v>
      </c>
      <c r="AB201" s="34"/>
      <c r="AC201" s="36" t="s">
        <v>290</v>
      </c>
      <c r="AD201" s="34"/>
      <c r="AE201" s="35" t="s">
        <v>1065</v>
      </c>
      <c r="AF201" s="34"/>
      <c r="AG201" s="35" t="s">
        <v>1065</v>
      </c>
      <c r="AH201" s="34"/>
      <c r="AI201" s="35" t="s">
        <v>1066</v>
      </c>
      <c r="AJ201" s="34"/>
    </row>
    <row r="202" spans="1:36" ht="43.75" x14ac:dyDescent="0.4">
      <c r="A202" s="48" t="s">
        <v>711</v>
      </c>
      <c r="B202" s="48" t="s">
        <v>712</v>
      </c>
      <c r="C202" s="35" t="s">
        <v>290</v>
      </c>
      <c r="D202" s="34"/>
      <c r="E202" s="35" t="s">
        <v>290</v>
      </c>
      <c r="F202" s="34"/>
      <c r="G202" s="35" t="s">
        <v>290</v>
      </c>
      <c r="H202" s="34"/>
      <c r="I202" s="35" t="s">
        <v>290</v>
      </c>
      <c r="J202" s="34"/>
      <c r="K202" s="34" t="s">
        <v>290</v>
      </c>
      <c r="L202" s="34"/>
      <c r="M202" s="35" t="s">
        <v>290</v>
      </c>
      <c r="N202" s="36"/>
      <c r="O202" s="34" t="s">
        <v>1063</v>
      </c>
      <c r="P202" s="36"/>
      <c r="Q202" s="34" t="s">
        <v>290</v>
      </c>
      <c r="R202" s="34"/>
      <c r="S202" s="34" t="s">
        <v>290</v>
      </c>
      <c r="T202" s="36"/>
      <c r="U202" s="35" t="s">
        <v>290</v>
      </c>
      <c r="V202" s="34"/>
      <c r="W202" s="35" t="s">
        <v>290</v>
      </c>
      <c r="X202" s="34"/>
      <c r="Y202" s="35" t="s">
        <v>290</v>
      </c>
      <c r="Z202" s="34"/>
      <c r="AA202" s="35" t="s">
        <v>290</v>
      </c>
      <c r="AB202" s="34"/>
      <c r="AC202" s="36" t="s">
        <v>290</v>
      </c>
      <c r="AD202" s="34"/>
      <c r="AE202" s="35" t="s">
        <v>1065</v>
      </c>
      <c r="AF202" s="34"/>
      <c r="AG202" s="35" t="s">
        <v>1065</v>
      </c>
      <c r="AH202" s="36"/>
      <c r="AI202" s="35" t="s">
        <v>1066</v>
      </c>
      <c r="AJ202" s="36"/>
    </row>
    <row r="203" spans="1:36" ht="43.75" x14ac:dyDescent="0.4">
      <c r="A203" s="48" t="s">
        <v>713</v>
      </c>
      <c r="B203" s="48" t="s">
        <v>714</v>
      </c>
      <c r="C203" s="35" t="s">
        <v>290</v>
      </c>
      <c r="D203" s="34"/>
      <c r="E203" s="35" t="s">
        <v>290</v>
      </c>
      <c r="F203" s="34"/>
      <c r="G203" s="35" t="s">
        <v>290</v>
      </c>
      <c r="H203" s="34"/>
      <c r="I203" s="35" t="s">
        <v>290</v>
      </c>
      <c r="J203" s="34"/>
      <c r="K203" s="34" t="s">
        <v>290</v>
      </c>
      <c r="L203" s="34"/>
      <c r="M203" s="35" t="s">
        <v>290</v>
      </c>
      <c r="N203" s="36"/>
      <c r="O203" s="34" t="s">
        <v>1063</v>
      </c>
      <c r="P203" s="36"/>
      <c r="Q203" s="34" t="s">
        <v>290</v>
      </c>
      <c r="R203" s="34"/>
      <c r="S203" s="34" t="s">
        <v>290</v>
      </c>
      <c r="T203" s="36"/>
      <c r="U203" s="35" t="s">
        <v>290</v>
      </c>
      <c r="V203" s="34"/>
      <c r="W203" s="35" t="s">
        <v>290</v>
      </c>
      <c r="X203" s="34"/>
      <c r="Y203" s="35" t="s">
        <v>290</v>
      </c>
      <c r="Z203" s="34"/>
      <c r="AA203" s="35" t="s">
        <v>1289</v>
      </c>
      <c r="AB203" s="34" t="s">
        <v>327</v>
      </c>
      <c r="AC203" s="36" t="s">
        <v>290</v>
      </c>
      <c r="AD203" s="34"/>
      <c r="AE203" s="35" t="s">
        <v>1065</v>
      </c>
      <c r="AF203" s="34"/>
      <c r="AG203" s="35" t="s">
        <v>1065</v>
      </c>
      <c r="AH203" s="36"/>
      <c r="AI203" s="35" t="s">
        <v>1066</v>
      </c>
      <c r="AJ203" s="36"/>
    </row>
    <row r="204" spans="1:36" ht="58.3" x14ac:dyDescent="0.4">
      <c r="A204" s="48" t="s">
        <v>739</v>
      </c>
      <c r="B204" s="48"/>
      <c r="C204" s="35" t="s">
        <v>290</v>
      </c>
      <c r="D204" s="34"/>
      <c r="E204" s="35" t="s">
        <v>290</v>
      </c>
      <c r="F204" s="34"/>
      <c r="G204" s="35" t="s">
        <v>290</v>
      </c>
      <c r="H204" s="34"/>
      <c r="I204" s="35" t="s">
        <v>290</v>
      </c>
      <c r="J204" s="34"/>
      <c r="K204" s="34" t="s">
        <v>290</v>
      </c>
      <c r="L204" s="34"/>
      <c r="M204" s="35" t="s">
        <v>290</v>
      </c>
      <c r="N204" s="36"/>
      <c r="O204" s="34" t="s">
        <v>1063</v>
      </c>
      <c r="P204" s="36"/>
      <c r="Q204" s="34" t="s">
        <v>290</v>
      </c>
      <c r="R204" s="34"/>
      <c r="S204" s="34" t="s">
        <v>290</v>
      </c>
      <c r="T204" s="36"/>
      <c r="U204" s="35" t="s">
        <v>290</v>
      </c>
      <c r="V204" s="34"/>
      <c r="W204" s="35" t="s">
        <v>290</v>
      </c>
      <c r="X204" s="34"/>
      <c r="Y204" s="35" t="s">
        <v>290</v>
      </c>
      <c r="Z204" s="34"/>
      <c r="AA204" s="35" t="s">
        <v>290</v>
      </c>
      <c r="AB204" s="34"/>
      <c r="AC204" s="36" t="s">
        <v>290</v>
      </c>
      <c r="AD204" s="34"/>
      <c r="AE204" s="35" t="s">
        <v>1065</v>
      </c>
      <c r="AF204" s="34"/>
      <c r="AG204" s="35" t="s">
        <v>1065</v>
      </c>
      <c r="AH204" s="36"/>
      <c r="AI204" s="35" t="s">
        <v>1066</v>
      </c>
      <c r="AJ204" s="36"/>
    </row>
    <row r="205" spans="1:36" ht="43.75" x14ac:dyDescent="0.4">
      <c r="A205" s="48" t="s">
        <v>735</v>
      </c>
      <c r="B205" s="48" t="s">
        <v>736</v>
      </c>
      <c r="C205" s="35" t="s">
        <v>290</v>
      </c>
      <c r="D205" s="34"/>
      <c r="E205" s="35" t="s">
        <v>290</v>
      </c>
      <c r="F205" s="34"/>
      <c r="G205" s="35" t="s">
        <v>290</v>
      </c>
      <c r="H205" s="34"/>
      <c r="I205" s="35" t="s">
        <v>290</v>
      </c>
      <c r="J205" s="34"/>
      <c r="K205" s="34" t="s">
        <v>290</v>
      </c>
      <c r="L205" s="34"/>
      <c r="M205" s="35" t="s">
        <v>290</v>
      </c>
      <c r="N205" s="36"/>
      <c r="O205" s="34" t="s">
        <v>1063</v>
      </c>
      <c r="P205" s="36"/>
      <c r="Q205" s="34" t="s">
        <v>290</v>
      </c>
      <c r="R205" s="34"/>
      <c r="S205" s="34" t="s">
        <v>290</v>
      </c>
      <c r="T205" s="36"/>
      <c r="U205" s="35" t="s">
        <v>290</v>
      </c>
      <c r="V205" s="34"/>
      <c r="W205" s="35" t="s">
        <v>290</v>
      </c>
      <c r="X205" s="34"/>
      <c r="Y205" s="35" t="s">
        <v>290</v>
      </c>
      <c r="Z205" s="34"/>
      <c r="AA205" s="35" t="s">
        <v>290</v>
      </c>
      <c r="AB205" s="34"/>
      <c r="AC205" s="36" t="s">
        <v>290</v>
      </c>
      <c r="AD205" s="34"/>
      <c r="AE205" s="35" t="s">
        <v>1065</v>
      </c>
      <c r="AF205" s="34"/>
      <c r="AG205" s="35" t="s">
        <v>1065</v>
      </c>
      <c r="AH205" s="36"/>
      <c r="AI205" s="35" t="s">
        <v>1066</v>
      </c>
      <c r="AJ205" s="36"/>
    </row>
    <row r="206" spans="1:36" ht="43.75" x14ac:dyDescent="0.4">
      <c r="A206" s="48" t="s">
        <v>308</v>
      </c>
      <c r="B206" s="48" t="s">
        <v>289</v>
      </c>
      <c r="C206" s="35" t="s">
        <v>290</v>
      </c>
      <c r="D206" s="34"/>
      <c r="E206" s="34" t="s">
        <v>290</v>
      </c>
      <c r="F206" s="34"/>
      <c r="G206" s="34" t="s">
        <v>290</v>
      </c>
      <c r="H206" s="34"/>
      <c r="I206" s="34" t="s">
        <v>290</v>
      </c>
      <c r="J206" s="34"/>
      <c r="K206" s="34" t="s">
        <v>290</v>
      </c>
      <c r="L206" s="34"/>
      <c r="M206" s="35" t="s">
        <v>290</v>
      </c>
      <c r="N206" s="34"/>
      <c r="O206" s="34" t="s">
        <v>1063</v>
      </c>
      <c r="P206" s="34"/>
      <c r="Q206" s="34" t="s">
        <v>290</v>
      </c>
      <c r="R206" s="34"/>
      <c r="S206" s="34" t="s">
        <v>290</v>
      </c>
      <c r="T206" s="34"/>
      <c r="U206" s="34" t="s">
        <v>290</v>
      </c>
      <c r="V206" s="34"/>
      <c r="W206" s="34" t="s">
        <v>290</v>
      </c>
      <c r="X206" s="34"/>
      <c r="Y206" s="34" t="s">
        <v>290</v>
      </c>
      <c r="Z206" s="34"/>
      <c r="AA206" s="35" t="s">
        <v>1064</v>
      </c>
      <c r="AB206" s="36" t="s">
        <v>327</v>
      </c>
      <c r="AC206" s="36" t="s">
        <v>290</v>
      </c>
      <c r="AD206" s="35"/>
      <c r="AE206" s="35" t="s">
        <v>1065</v>
      </c>
      <c r="AF206" s="34"/>
      <c r="AG206" s="35" t="s">
        <v>1065</v>
      </c>
      <c r="AH206" s="36"/>
      <c r="AI206" s="35" t="s">
        <v>1066</v>
      </c>
      <c r="AJ206" s="36"/>
    </row>
    <row r="207" spans="1:36" ht="43.75" x14ac:dyDescent="0.4">
      <c r="A207" s="48" t="s">
        <v>309</v>
      </c>
      <c r="B207" s="48" t="s">
        <v>289</v>
      </c>
      <c r="C207" s="35" t="s">
        <v>290</v>
      </c>
      <c r="D207" s="34"/>
      <c r="E207" s="34" t="s">
        <v>290</v>
      </c>
      <c r="F207" s="34"/>
      <c r="G207" s="34" t="s">
        <v>290</v>
      </c>
      <c r="H207" s="34"/>
      <c r="I207" s="34" t="s">
        <v>290</v>
      </c>
      <c r="J207" s="34"/>
      <c r="K207" s="34" t="s">
        <v>290</v>
      </c>
      <c r="L207" s="34"/>
      <c r="M207" s="35" t="s">
        <v>290</v>
      </c>
      <c r="N207" s="34"/>
      <c r="O207" s="34" t="s">
        <v>1063</v>
      </c>
      <c r="P207" s="34"/>
      <c r="Q207" s="34" t="s">
        <v>290</v>
      </c>
      <c r="R207" s="34"/>
      <c r="S207" s="34" t="s">
        <v>290</v>
      </c>
      <c r="T207" s="34"/>
      <c r="U207" s="34" t="s">
        <v>290</v>
      </c>
      <c r="V207" s="34"/>
      <c r="W207" s="34" t="s">
        <v>290</v>
      </c>
      <c r="X207" s="34"/>
      <c r="Y207" s="34" t="s">
        <v>290</v>
      </c>
      <c r="Z207" s="34"/>
      <c r="AA207" s="35" t="s">
        <v>1064</v>
      </c>
      <c r="AB207" s="36" t="s">
        <v>327</v>
      </c>
      <c r="AC207" s="36" t="s">
        <v>290</v>
      </c>
      <c r="AD207" s="35"/>
      <c r="AE207" s="35" t="s">
        <v>1065</v>
      </c>
      <c r="AF207" s="34"/>
      <c r="AG207" s="35" t="s">
        <v>1065</v>
      </c>
      <c r="AH207" s="36"/>
      <c r="AI207" s="35" t="s">
        <v>1066</v>
      </c>
      <c r="AJ207" s="36"/>
    </row>
    <row r="210" spans="1:2" x14ac:dyDescent="0.4">
      <c r="A210" s="61"/>
      <c r="B210" s="61"/>
    </row>
  </sheetData>
  <autoFilter ref="A4:AJ207" xr:uid="{ADFD5BF2-7C78-4926-92EC-6B6660BECD4E}"/>
  <sortState xmlns:xlrd2="http://schemas.microsoft.com/office/spreadsheetml/2017/richdata2" ref="A5:AJ207">
    <sortCondition ref="A207"/>
  </sortState>
  <hyperlinks>
    <hyperlink ref="A2" location="'PATENT FAMILIES'!A1" display="Back to Families List" xr:uid="{6D32A574-FB85-431E-959C-B9F6681E1B76}"/>
  </hyperlinks>
  <pageMargins left="0.7" right="0.7" top="0.75" bottom="0.75" header="0.3" footer="0.3"/>
  <pageSetup scale="13" fitToHeight="0" orientation="landscape" r:id="rId1"/>
  <headerFooter>
    <oddHeader>&amp;F</oddHeader>
    <oddFooter>&amp;LGS/&amp;F&amp;R&amp;P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3D244-1EF0-4B07-B620-0BDDC24D7DB2}">
  <sheetPr>
    <tabColor theme="9" tint="0.79998168889431442"/>
    <pageSetUpPr fitToPage="1"/>
  </sheetPr>
  <dimension ref="A1:AH1048457"/>
  <sheetViews>
    <sheetView zoomScale="70" zoomScaleNormal="70" workbookViewId="0">
      <pane xSplit="2" ySplit="4" topLeftCell="P5" activePane="bottomRight" state="frozenSplit"/>
      <selection pane="topRight" activeCell="F1" sqref="F1"/>
      <selection pane="bottomLeft" activeCell="A19" sqref="A19"/>
      <selection pane="bottomRight" activeCell="A2" sqref="A2"/>
    </sheetView>
  </sheetViews>
  <sheetFormatPr defaultColWidth="12.4609375" defaultRowHeight="14.6" x14ac:dyDescent="0.4"/>
  <cols>
    <col min="1" max="1" width="17.4609375" style="47" customWidth="1"/>
    <col min="2" max="2" width="13.15234375" style="47" customWidth="1"/>
    <col min="3" max="3" width="24.23046875" style="47" customWidth="1"/>
    <col min="4" max="4" width="18.4609375" style="47" customWidth="1"/>
    <col min="5" max="6" width="22.69140625" style="47" customWidth="1"/>
    <col min="7" max="7" width="26.4609375" style="47" customWidth="1"/>
    <col min="8" max="8" width="28" style="61" customWidth="1"/>
    <col min="9" max="10" width="27.23046875" style="47" customWidth="1"/>
    <col min="11" max="11" width="28.15234375" style="47" customWidth="1"/>
    <col min="12" max="12" width="25.23046875" style="47" customWidth="1"/>
    <col min="13" max="13" width="19.61328125" style="47" customWidth="1"/>
    <col min="14" max="14" width="25.15234375" style="47" customWidth="1"/>
    <col min="15" max="15" width="22.07421875" style="47" customWidth="1"/>
    <col min="16" max="16" width="16.921875" style="47" customWidth="1"/>
    <col min="17" max="17" width="22.921875" style="47" customWidth="1"/>
    <col min="18" max="18" width="25" style="47" customWidth="1"/>
    <col min="19" max="19" width="25.23046875" style="47" customWidth="1"/>
    <col min="20" max="20" width="24.69140625" style="47" customWidth="1"/>
    <col min="21" max="21" width="24.4609375" style="47" customWidth="1"/>
    <col min="22" max="22" width="24.23046875" style="47" customWidth="1"/>
    <col min="23" max="25" width="24.69140625" style="47" customWidth="1"/>
    <col min="26" max="26" width="24.84375" style="47" customWidth="1"/>
    <col min="27" max="27" width="23.69140625" style="47" customWidth="1"/>
    <col min="28" max="28" width="20.15234375" style="47" customWidth="1"/>
    <col min="29" max="29" width="22.23046875" style="47" customWidth="1"/>
    <col min="30" max="30" width="23.4609375" style="47" customWidth="1"/>
    <col min="31" max="31" width="22.23046875" style="47" customWidth="1"/>
    <col min="32" max="32" width="20.4609375" style="47" customWidth="1"/>
    <col min="33" max="33" width="22.23046875" style="47" customWidth="1"/>
    <col min="34" max="34" width="20.4609375" style="47" customWidth="1"/>
    <col min="35" max="16384" width="12.4609375" style="47"/>
  </cols>
  <sheetData>
    <row r="1" spans="1:34" ht="29.15" x14ac:dyDescent="0.4">
      <c r="A1" s="101" t="s">
        <v>4</v>
      </c>
      <c r="B1" s="87" t="s">
        <v>267</v>
      </c>
      <c r="C1" s="88">
        <v>1</v>
      </c>
      <c r="D1" s="89"/>
      <c r="E1" s="89">
        <v>2</v>
      </c>
      <c r="F1" s="89"/>
      <c r="G1" s="89">
        <v>3</v>
      </c>
      <c r="H1" s="88"/>
      <c r="I1" s="88">
        <v>4</v>
      </c>
      <c r="J1" s="88"/>
      <c r="K1" s="88">
        <v>5</v>
      </c>
      <c r="L1" s="88"/>
      <c r="M1" s="88">
        <v>6</v>
      </c>
      <c r="N1" s="88"/>
      <c r="O1" s="88">
        <v>7</v>
      </c>
      <c r="P1" s="88"/>
      <c r="Q1" s="88">
        <v>8</v>
      </c>
      <c r="R1" s="88"/>
      <c r="S1" s="88">
        <v>9</v>
      </c>
      <c r="T1" s="88"/>
      <c r="U1" s="88">
        <v>10</v>
      </c>
      <c r="V1" s="88"/>
      <c r="W1" s="88">
        <v>11</v>
      </c>
      <c r="X1" s="88"/>
      <c r="Y1" s="88">
        <v>12</v>
      </c>
      <c r="Z1" s="88"/>
      <c r="AA1" s="88">
        <v>13</v>
      </c>
      <c r="AB1" s="88"/>
      <c r="AC1" s="88">
        <v>14</v>
      </c>
      <c r="AD1" s="90"/>
      <c r="AE1" s="88">
        <v>15</v>
      </c>
      <c r="AF1" s="88"/>
      <c r="AG1" s="88">
        <v>16</v>
      </c>
    </row>
    <row r="2" spans="1:34" s="90" customFormat="1" ht="35.5" customHeight="1" x14ac:dyDescent="0.4">
      <c r="A2" s="153" t="s">
        <v>268</v>
      </c>
      <c r="B2" s="66"/>
      <c r="C2" s="88" t="s">
        <v>1478</v>
      </c>
      <c r="D2" s="88"/>
      <c r="E2" s="88" t="s">
        <v>1478</v>
      </c>
      <c r="F2" s="88"/>
      <c r="G2" s="88" t="s">
        <v>1478</v>
      </c>
      <c r="H2" s="88"/>
      <c r="I2" s="88" t="s">
        <v>1478</v>
      </c>
      <c r="J2" s="88"/>
      <c r="K2" s="88" t="s">
        <v>1478</v>
      </c>
      <c r="L2" s="88"/>
      <c r="M2" s="88" t="s">
        <v>1478</v>
      </c>
      <c r="N2" s="88"/>
      <c r="O2" s="88" t="s">
        <v>1478</v>
      </c>
      <c r="P2" s="88"/>
      <c r="Q2" s="88" t="s">
        <v>1478</v>
      </c>
      <c r="R2" s="88"/>
      <c r="S2" s="88" t="s">
        <v>1478</v>
      </c>
      <c r="T2" s="88"/>
      <c r="U2" s="88" t="s">
        <v>1478</v>
      </c>
      <c r="V2" s="88"/>
      <c r="W2" s="88" t="s">
        <v>1478</v>
      </c>
      <c r="X2" s="88"/>
      <c r="Y2" s="88" t="s">
        <v>1478</v>
      </c>
      <c r="Z2" s="88"/>
      <c r="AA2" s="88" t="s">
        <v>1478</v>
      </c>
      <c r="AB2" s="88"/>
      <c r="AC2" s="88" t="s">
        <v>1478</v>
      </c>
      <c r="AD2" s="88"/>
      <c r="AE2" s="88" t="s">
        <v>1478</v>
      </c>
      <c r="AF2" s="88"/>
      <c r="AG2" s="88" t="s">
        <v>1478</v>
      </c>
    </row>
    <row r="3" spans="1:34" ht="19" customHeight="1" x14ac:dyDescent="0.4">
      <c r="A3" s="46" t="s">
        <v>269</v>
      </c>
      <c r="B3" s="46" t="s">
        <v>1477</v>
      </c>
      <c r="C3" s="91" t="s">
        <v>8</v>
      </c>
      <c r="D3" s="46" t="s">
        <v>270</v>
      </c>
      <c r="E3" s="91" t="s">
        <v>8</v>
      </c>
      <c r="F3" s="46" t="s">
        <v>270</v>
      </c>
      <c r="G3" s="91" t="s">
        <v>8</v>
      </c>
      <c r="H3" s="46" t="s">
        <v>270</v>
      </c>
      <c r="I3" s="91" t="s">
        <v>8</v>
      </c>
      <c r="J3" s="46" t="s">
        <v>270</v>
      </c>
      <c r="K3" s="91" t="s">
        <v>8</v>
      </c>
      <c r="L3" s="46" t="s">
        <v>270</v>
      </c>
      <c r="M3" s="91" t="s">
        <v>8</v>
      </c>
      <c r="N3" s="46" t="s">
        <v>270</v>
      </c>
      <c r="O3" s="91" t="s">
        <v>8</v>
      </c>
      <c r="P3" s="46" t="s">
        <v>270</v>
      </c>
      <c r="Q3" s="91" t="s">
        <v>8</v>
      </c>
      <c r="R3" s="46" t="s">
        <v>270</v>
      </c>
      <c r="S3" s="91" t="s">
        <v>8</v>
      </c>
      <c r="T3" s="46" t="s">
        <v>270</v>
      </c>
      <c r="U3" s="91" t="s">
        <v>8</v>
      </c>
      <c r="V3" s="46" t="s">
        <v>270</v>
      </c>
      <c r="W3" s="91" t="s">
        <v>8</v>
      </c>
      <c r="X3" s="46" t="s">
        <v>270</v>
      </c>
      <c r="Y3" s="91" t="s">
        <v>8</v>
      </c>
      <c r="Z3" s="46" t="s">
        <v>270</v>
      </c>
      <c r="AA3" s="91" t="s">
        <v>8</v>
      </c>
      <c r="AB3" s="46" t="s">
        <v>270</v>
      </c>
      <c r="AC3" s="91" t="s">
        <v>8</v>
      </c>
      <c r="AD3" s="46" t="s">
        <v>270</v>
      </c>
      <c r="AE3" s="91" t="s">
        <v>8</v>
      </c>
      <c r="AF3" s="46" t="s">
        <v>270</v>
      </c>
      <c r="AG3" s="91" t="s">
        <v>8</v>
      </c>
      <c r="AH3" s="46" t="s">
        <v>270</v>
      </c>
    </row>
    <row r="4" spans="1:34" s="53" customFormat="1" ht="174.55" customHeight="1" x14ac:dyDescent="0.4">
      <c r="A4" s="48" t="s">
        <v>271</v>
      </c>
      <c r="B4" s="48" t="s">
        <v>272</v>
      </c>
      <c r="C4" s="92" t="s">
        <v>273</v>
      </c>
      <c r="D4" s="48" t="s">
        <v>1414</v>
      </c>
      <c r="E4" s="92" t="s">
        <v>274</v>
      </c>
      <c r="F4" s="48" t="s">
        <v>119</v>
      </c>
      <c r="G4" s="92" t="s">
        <v>275</v>
      </c>
      <c r="H4" s="48" t="s">
        <v>1422</v>
      </c>
      <c r="I4" s="92" t="s">
        <v>276</v>
      </c>
      <c r="J4" s="48" t="s">
        <v>1421</v>
      </c>
      <c r="K4" s="92" t="s">
        <v>277</v>
      </c>
      <c r="L4" s="48" t="s">
        <v>1371</v>
      </c>
      <c r="M4" s="92" t="s">
        <v>1419</v>
      </c>
      <c r="N4" s="48" t="s">
        <v>1420</v>
      </c>
      <c r="O4" s="102" t="s">
        <v>1487</v>
      </c>
      <c r="P4" s="103" t="s">
        <v>1486</v>
      </c>
      <c r="Q4" s="92" t="s">
        <v>279</v>
      </c>
      <c r="R4" s="48" t="s">
        <v>1378</v>
      </c>
      <c r="S4" s="92" t="s">
        <v>280</v>
      </c>
      <c r="T4" s="48" t="s">
        <v>1418</v>
      </c>
      <c r="U4" s="92" t="s">
        <v>281</v>
      </c>
      <c r="V4" s="48" t="s">
        <v>1380</v>
      </c>
      <c r="W4" s="92" t="s">
        <v>282</v>
      </c>
      <c r="X4" s="48" t="s">
        <v>1417</v>
      </c>
      <c r="Y4" s="92" t="s">
        <v>283</v>
      </c>
      <c r="Z4" s="48" t="s">
        <v>85</v>
      </c>
      <c r="AA4" s="92" t="s">
        <v>284</v>
      </c>
      <c r="AB4" s="48" t="s">
        <v>1416</v>
      </c>
      <c r="AC4" s="92" t="s">
        <v>285</v>
      </c>
      <c r="AD4" s="48" t="s">
        <v>111</v>
      </c>
      <c r="AE4" s="92" t="s">
        <v>286</v>
      </c>
      <c r="AF4" s="48" t="s">
        <v>1413</v>
      </c>
      <c r="AG4" s="92" t="s">
        <v>287</v>
      </c>
      <c r="AH4" s="48" t="s">
        <v>1408</v>
      </c>
    </row>
    <row r="5" spans="1:34" ht="29.15" x14ac:dyDescent="0.4">
      <c r="A5" s="48" t="s">
        <v>740</v>
      </c>
      <c r="B5" s="48" t="s">
        <v>741</v>
      </c>
      <c r="C5" s="35" t="s">
        <v>290</v>
      </c>
      <c r="D5" s="49"/>
      <c r="E5" s="49" t="s">
        <v>290</v>
      </c>
      <c r="F5" s="49"/>
      <c r="G5" s="35" t="s">
        <v>290</v>
      </c>
      <c r="H5" s="34"/>
      <c r="I5" s="35" t="s">
        <v>290</v>
      </c>
      <c r="J5" s="34"/>
      <c r="K5" s="39" t="s">
        <v>290</v>
      </c>
      <c r="L5" s="49"/>
      <c r="M5" s="39" t="s">
        <v>290</v>
      </c>
      <c r="N5" s="49"/>
      <c r="O5" s="35" t="s">
        <v>290</v>
      </c>
      <c r="P5" s="34"/>
      <c r="Q5" s="93" t="s">
        <v>290</v>
      </c>
      <c r="R5" s="94"/>
      <c r="S5" s="39" t="s">
        <v>290</v>
      </c>
      <c r="T5" s="49"/>
      <c r="U5" s="35" t="s">
        <v>290</v>
      </c>
      <c r="V5" s="34"/>
      <c r="W5" s="35" t="s">
        <v>290</v>
      </c>
      <c r="X5" s="34"/>
      <c r="Y5" s="39" t="s">
        <v>290</v>
      </c>
      <c r="Z5" s="49"/>
      <c r="AA5" s="41" t="s">
        <v>290</v>
      </c>
      <c r="AB5" s="41"/>
      <c r="AC5" s="41" t="s">
        <v>291</v>
      </c>
      <c r="AD5" s="41"/>
      <c r="AE5" s="41" t="s">
        <v>290</v>
      </c>
      <c r="AF5" s="41"/>
      <c r="AG5" s="41" t="s">
        <v>290</v>
      </c>
      <c r="AH5" s="41"/>
    </row>
    <row r="6" spans="1:34" ht="218.6" x14ac:dyDescent="0.4">
      <c r="A6" s="48" t="s">
        <v>441</v>
      </c>
      <c r="B6" s="48" t="s">
        <v>442</v>
      </c>
      <c r="C6" s="49" t="s">
        <v>429</v>
      </c>
      <c r="D6" s="49" t="s">
        <v>430</v>
      </c>
      <c r="E6" s="49" t="s">
        <v>290</v>
      </c>
      <c r="F6" s="41"/>
      <c r="G6" s="35" t="s">
        <v>443</v>
      </c>
      <c r="H6" s="34" t="s">
        <v>336</v>
      </c>
      <c r="I6" s="35" t="s">
        <v>444</v>
      </c>
      <c r="J6" s="36" t="s">
        <v>445</v>
      </c>
      <c r="K6" s="35" t="s">
        <v>446</v>
      </c>
      <c r="L6" s="34" t="s">
        <v>447</v>
      </c>
      <c r="M6" s="35" t="s">
        <v>448</v>
      </c>
      <c r="N6" s="34" t="s">
        <v>449</v>
      </c>
      <c r="O6" s="35" t="s">
        <v>450</v>
      </c>
      <c r="P6" s="35" t="s">
        <v>451</v>
      </c>
      <c r="Q6" s="34" t="s">
        <v>452</v>
      </c>
      <c r="R6" s="95" t="s">
        <v>336</v>
      </c>
      <c r="S6" s="35" t="s">
        <v>453</v>
      </c>
      <c r="T6" s="49" t="s">
        <v>343</v>
      </c>
      <c r="U6" s="34" t="s">
        <v>433</v>
      </c>
      <c r="V6" s="34" t="s">
        <v>434</v>
      </c>
      <c r="W6" s="35" t="s">
        <v>435</v>
      </c>
      <c r="X6" s="34" t="s">
        <v>336</v>
      </c>
      <c r="Y6" s="35" t="s">
        <v>436</v>
      </c>
      <c r="Z6" s="34" t="s">
        <v>336</v>
      </c>
      <c r="AA6" s="41" t="s">
        <v>454</v>
      </c>
      <c r="AB6" s="41" t="s">
        <v>360</v>
      </c>
      <c r="AC6" s="41" t="s">
        <v>291</v>
      </c>
      <c r="AD6" s="41"/>
      <c r="AE6" s="41" t="s">
        <v>437</v>
      </c>
      <c r="AF6" s="41" t="s">
        <v>438</v>
      </c>
      <c r="AG6" s="41" t="s">
        <v>290</v>
      </c>
      <c r="AH6" s="41"/>
    </row>
    <row r="7" spans="1:34" ht="29.15" x14ac:dyDescent="0.4">
      <c r="A7" s="48" t="s">
        <v>412</v>
      </c>
      <c r="B7" s="48" t="s">
        <v>413</v>
      </c>
      <c r="C7" s="49" t="s">
        <v>290</v>
      </c>
      <c r="D7" s="49"/>
      <c r="E7" s="49" t="s">
        <v>290</v>
      </c>
      <c r="F7" s="49"/>
      <c r="G7" s="35" t="s">
        <v>290</v>
      </c>
      <c r="H7" s="34"/>
      <c r="I7" s="35" t="s">
        <v>290</v>
      </c>
      <c r="J7" s="34"/>
      <c r="K7" s="39" t="s">
        <v>290</v>
      </c>
      <c r="L7" s="49"/>
      <c r="M7" s="39" t="s">
        <v>290</v>
      </c>
      <c r="N7" s="49"/>
      <c r="O7" s="35" t="s">
        <v>290</v>
      </c>
      <c r="P7" s="34"/>
      <c r="Q7" s="93" t="s">
        <v>290</v>
      </c>
      <c r="R7" s="96"/>
      <c r="S7" s="39" t="s">
        <v>290</v>
      </c>
      <c r="T7" s="49"/>
      <c r="U7" s="35" t="s">
        <v>290</v>
      </c>
      <c r="V7" s="34"/>
      <c r="W7" s="35" t="s">
        <v>290</v>
      </c>
      <c r="X7" s="34"/>
      <c r="Y7" s="35" t="s">
        <v>290</v>
      </c>
      <c r="Z7" s="34"/>
      <c r="AA7" s="41" t="s">
        <v>290</v>
      </c>
      <c r="AB7" s="41"/>
      <c r="AC7" s="41" t="s">
        <v>291</v>
      </c>
      <c r="AD7" s="41"/>
      <c r="AE7" s="41" t="s">
        <v>290</v>
      </c>
      <c r="AF7" s="41"/>
      <c r="AG7" s="41" t="s">
        <v>290</v>
      </c>
      <c r="AH7" s="41"/>
    </row>
    <row r="8" spans="1:34" ht="29.15" x14ac:dyDescent="0.4">
      <c r="A8" s="48" t="s">
        <v>783</v>
      </c>
      <c r="B8" s="48" t="s">
        <v>784</v>
      </c>
      <c r="C8" s="35" t="s">
        <v>290</v>
      </c>
      <c r="D8" s="49"/>
      <c r="E8" s="49" t="s">
        <v>290</v>
      </c>
      <c r="F8" s="49"/>
      <c r="G8" s="35" t="s">
        <v>290</v>
      </c>
      <c r="H8" s="34"/>
      <c r="I8" s="35" t="s">
        <v>290</v>
      </c>
      <c r="J8" s="49"/>
      <c r="K8" s="39" t="s">
        <v>290</v>
      </c>
      <c r="L8" s="49"/>
      <c r="M8" s="39" t="s">
        <v>290</v>
      </c>
      <c r="N8" s="49"/>
      <c r="O8" s="35" t="s">
        <v>290</v>
      </c>
      <c r="P8" s="34"/>
      <c r="Q8" s="93" t="s">
        <v>290</v>
      </c>
      <c r="R8" s="95"/>
      <c r="S8" s="39" t="s">
        <v>290</v>
      </c>
      <c r="T8" s="49"/>
      <c r="U8" s="35" t="s">
        <v>290</v>
      </c>
      <c r="V8" s="34"/>
      <c r="W8" s="35" t="s">
        <v>290</v>
      </c>
      <c r="X8" s="34"/>
      <c r="Y8" s="39" t="s">
        <v>290</v>
      </c>
      <c r="Z8" s="49"/>
      <c r="AA8" s="41" t="s">
        <v>290</v>
      </c>
      <c r="AB8" s="41"/>
      <c r="AC8" s="41" t="s">
        <v>291</v>
      </c>
      <c r="AD8" s="41"/>
      <c r="AE8" s="41" t="s">
        <v>290</v>
      </c>
      <c r="AF8" s="41"/>
      <c r="AG8" s="41" t="s">
        <v>290</v>
      </c>
      <c r="AH8" s="41"/>
    </row>
    <row r="9" spans="1:34" ht="29.15" x14ac:dyDescent="0.4">
      <c r="A9" s="48" t="s">
        <v>312</v>
      </c>
      <c r="B9" s="48" t="s">
        <v>313</v>
      </c>
      <c r="C9" s="49" t="s">
        <v>290</v>
      </c>
      <c r="D9" s="49"/>
      <c r="E9" s="49" t="s">
        <v>290</v>
      </c>
      <c r="F9" s="49"/>
      <c r="G9" s="35" t="s">
        <v>290</v>
      </c>
      <c r="H9" s="34"/>
      <c r="I9" s="35" t="s">
        <v>290</v>
      </c>
      <c r="J9" s="49"/>
      <c r="K9" s="39" t="s">
        <v>290</v>
      </c>
      <c r="L9" s="49"/>
      <c r="M9" s="39" t="s">
        <v>290</v>
      </c>
      <c r="N9" s="49"/>
      <c r="O9" s="35" t="s">
        <v>290</v>
      </c>
      <c r="P9" s="34"/>
      <c r="Q9" s="93" t="s">
        <v>290</v>
      </c>
      <c r="R9" s="94"/>
      <c r="S9" s="39" t="s">
        <v>290</v>
      </c>
      <c r="T9" s="49"/>
      <c r="U9" s="35" t="s">
        <v>290</v>
      </c>
      <c r="V9" s="34"/>
      <c r="W9" s="35" t="s">
        <v>290</v>
      </c>
      <c r="X9" s="34"/>
      <c r="Y9" s="35" t="s">
        <v>290</v>
      </c>
      <c r="Z9" s="34"/>
      <c r="AA9" s="35" t="s">
        <v>290</v>
      </c>
      <c r="AB9" s="34"/>
      <c r="AC9" s="41" t="s">
        <v>291</v>
      </c>
      <c r="AD9" s="41"/>
      <c r="AE9" s="41" t="s">
        <v>290</v>
      </c>
      <c r="AF9" s="41"/>
      <c r="AG9" s="41" t="s">
        <v>290</v>
      </c>
      <c r="AH9" s="41"/>
    </row>
    <row r="10" spans="1:34" ht="29.15" x14ac:dyDescent="0.4">
      <c r="A10" s="48" t="s">
        <v>799</v>
      </c>
      <c r="B10" s="48" t="s">
        <v>800</v>
      </c>
      <c r="C10" s="35" t="s">
        <v>290</v>
      </c>
      <c r="D10" s="49"/>
      <c r="E10" s="49" t="s">
        <v>290</v>
      </c>
      <c r="F10" s="49"/>
      <c r="G10" s="35" t="s">
        <v>290</v>
      </c>
      <c r="H10" s="34"/>
      <c r="I10" s="35" t="s">
        <v>290</v>
      </c>
      <c r="J10" s="49"/>
      <c r="K10" s="39" t="s">
        <v>290</v>
      </c>
      <c r="L10" s="49"/>
      <c r="M10" s="39" t="s">
        <v>290</v>
      </c>
      <c r="N10" s="49"/>
      <c r="O10" s="35" t="s">
        <v>290</v>
      </c>
      <c r="P10" s="34"/>
      <c r="Q10" s="93" t="s">
        <v>290</v>
      </c>
      <c r="R10" s="94"/>
      <c r="S10" s="39" t="s">
        <v>290</v>
      </c>
      <c r="T10" s="49"/>
      <c r="U10" s="35" t="s">
        <v>290</v>
      </c>
      <c r="V10" s="34"/>
      <c r="W10" s="35" t="s">
        <v>290</v>
      </c>
      <c r="X10" s="34"/>
      <c r="Y10" s="39" t="s">
        <v>290</v>
      </c>
      <c r="Z10" s="49"/>
      <c r="AA10" s="41" t="s">
        <v>290</v>
      </c>
      <c r="AB10" s="41"/>
      <c r="AC10" s="41" t="s">
        <v>291</v>
      </c>
      <c r="AD10" s="41"/>
      <c r="AE10" s="41" t="s">
        <v>290</v>
      </c>
      <c r="AF10" s="41"/>
      <c r="AG10" s="41" t="s">
        <v>290</v>
      </c>
      <c r="AH10" s="41"/>
    </row>
    <row r="11" spans="1:34" ht="29.15" x14ac:dyDescent="0.4">
      <c r="A11" s="48" t="s">
        <v>785</v>
      </c>
      <c r="B11" s="48" t="s">
        <v>786</v>
      </c>
      <c r="C11" s="35" t="s">
        <v>290</v>
      </c>
      <c r="D11" s="49"/>
      <c r="E11" s="49" t="s">
        <v>290</v>
      </c>
      <c r="F11" s="49"/>
      <c r="G11" s="35" t="s">
        <v>290</v>
      </c>
      <c r="H11" s="34"/>
      <c r="I11" s="35" t="s">
        <v>290</v>
      </c>
      <c r="J11" s="49"/>
      <c r="K11" s="39" t="s">
        <v>290</v>
      </c>
      <c r="L11" s="49"/>
      <c r="M11" s="39" t="s">
        <v>290</v>
      </c>
      <c r="N11" s="49"/>
      <c r="O11" s="35" t="s">
        <v>290</v>
      </c>
      <c r="P11" s="34"/>
      <c r="Q11" s="93" t="s">
        <v>290</v>
      </c>
      <c r="R11" s="94"/>
      <c r="S11" s="39" t="s">
        <v>290</v>
      </c>
      <c r="T11" s="49"/>
      <c r="U11" s="35" t="s">
        <v>290</v>
      </c>
      <c r="V11" s="34"/>
      <c r="W11" s="35" t="s">
        <v>290</v>
      </c>
      <c r="X11" s="34"/>
      <c r="Y11" s="39" t="s">
        <v>290</v>
      </c>
      <c r="Z11" s="49"/>
      <c r="AA11" s="41" t="s">
        <v>290</v>
      </c>
      <c r="AB11" s="41"/>
      <c r="AC11" s="41" t="s">
        <v>291</v>
      </c>
      <c r="AD11" s="41"/>
      <c r="AE11" s="41" t="s">
        <v>290</v>
      </c>
      <c r="AF11" s="41"/>
      <c r="AG11" s="41" t="s">
        <v>290</v>
      </c>
      <c r="AH11" s="41"/>
    </row>
    <row r="12" spans="1:34" ht="29.15" x14ac:dyDescent="0.4">
      <c r="A12" s="48" t="s">
        <v>314</v>
      </c>
      <c r="B12" s="48" t="s">
        <v>315</v>
      </c>
      <c r="C12" s="49" t="s">
        <v>290</v>
      </c>
      <c r="D12" s="49"/>
      <c r="E12" s="49" t="s">
        <v>290</v>
      </c>
      <c r="F12" s="49"/>
      <c r="G12" s="35" t="s">
        <v>290</v>
      </c>
      <c r="H12" s="34"/>
      <c r="I12" s="35" t="s">
        <v>290</v>
      </c>
      <c r="J12" s="49"/>
      <c r="K12" s="39" t="s">
        <v>290</v>
      </c>
      <c r="L12" s="49"/>
      <c r="M12" s="39" t="s">
        <v>290</v>
      </c>
      <c r="N12" s="49"/>
      <c r="O12" s="35" t="s">
        <v>290</v>
      </c>
      <c r="P12" s="34"/>
      <c r="Q12" s="93" t="s">
        <v>290</v>
      </c>
      <c r="R12" s="96"/>
      <c r="S12" s="39" t="s">
        <v>290</v>
      </c>
      <c r="T12" s="49"/>
      <c r="U12" s="35" t="s">
        <v>316</v>
      </c>
      <c r="V12" s="95" t="s">
        <v>317</v>
      </c>
      <c r="W12" s="35" t="s">
        <v>290</v>
      </c>
      <c r="X12" s="34"/>
      <c r="Y12" s="35" t="s">
        <v>290</v>
      </c>
      <c r="Z12" s="34"/>
      <c r="AA12" s="35" t="s">
        <v>290</v>
      </c>
      <c r="AB12" s="34"/>
      <c r="AC12" s="41" t="s">
        <v>291</v>
      </c>
      <c r="AD12" s="41"/>
      <c r="AE12" s="41" t="s">
        <v>290</v>
      </c>
      <c r="AF12" s="41"/>
      <c r="AG12" s="41" t="s">
        <v>290</v>
      </c>
      <c r="AH12" s="41"/>
    </row>
    <row r="13" spans="1:34" ht="29.15" x14ac:dyDescent="0.4">
      <c r="A13" s="48" t="s">
        <v>418</v>
      </c>
      <c r="B13" s="48" t="s">
        <v>419</v>
      </c>
      <c r="C13" s="49" t="s">
        <v>290</v>
      </c>
      <c r="D13" s="49"/>
      <c r="E13" s="49" t="s">
        <v>290</v>
      </c>
      <c r="F13" s="49"/>
      <c r="G13" s="35" t="s">
        <v>290</v>
      </c>
      <c r="H13" s="34"/>
      <c r="I13" s="35" t="s">
        <v>290</v>
      </c>
      <c r="J13" s="34"/>
      <c r="K13" s="39" t="s">
        <v>290</v>
      </c>
      <c r="L13" s="49"/>
      <c r="M13" s="39" t="s">
        <v>290</v>
      </c>
      <c r="N13" s="49"/>
      <c r="O13" s="35" t="s">
        <v>290</v>
      </c>
      <c r="P13" s="34"/>
      <c r="Q13" s="93" t="s">
        <v>290</v>
      </c>
      <c r="R13" s="97"/>
      <c r="S13" s="39" t="s">
        <v>290</v>
      </c>
      <c r="T13" s="49"/>
      <c r="U13" s="35" t="s">
        <v>290</v>
      </c>
      <c r="V13" s="34"/>
      <c r="W13" s="35" t="s">
        <v>290</v>
      </c>
      <c r="X13" s="34"/>
      <c r="Y13" s="35" t="s">
        <v>290</v>
      </c>
      <c r="Z13" s="34"/>
      <c r="AA13" s="41" t="s">
        <v>290</v>
      </c>
      <c r="AB13" s="41"/>
      <c r="AC13" s="41" t="s">
        <v>291</v>
      </c>
      <c r="AD13" s="41"/>
      <c r="AE13" s="41" t="s">
        <v>290</v>
      </c>
      <c r="AF13" s="41"/>
      <c r="AG13" s="41" t="s">
        <v>290</v>
      </c>
      <c r="AH13" s="41"/>
    </row>
    <row r="14" spans="1:34" ht="29.15" x14ac:dyDescent="0.4">
      <c r="A14" s="48" t="s">
        <v>795</v>
      </c>
      <c r="B14" s="48" t="s">
        <v>796</v>
      </c>
      <c r="C14" s="35" t="s">
        <v>290</v>
      </c>
      <c r="D14" s="49"/>
      <c r="E14" s="49" t="s">
        <v>290</v>
      </c>
      <c r="F14" s="49"/>
      <c r="G14" s="35" t="s">
        <v>290</v>
      </c>
      <c r="H14" s="34"/>
      <c r="I14" s="35" t="s">
        <v>290</v>
      </c>
      <c r="J14" s="49"/>
      <c r="K14" s="39" t="s">
        <v>290</v>
      </c>
      <c r="L14" s="49"/>
      <c r="M14" s="39" t="s">
        <v>290</v>
      </c>
      <c r="N14" s="49"/>
      <c r="O14" s="35" t="s">
        <v>290</v>
      </c>
      <c r="P14" s="34"/>
      <c r="Q14" s="93" t="s">
        <v>290</v>
      </c>
      <c r="R14" s="94"/>
      <c r="S14" s="39" t="s">
        <v>290</v>
      </c>
      <c r="T14" s="49"/>
      <c r="U14" s="35" t="s">
        <v>290</v>
      </c>
      <c r="V14" s="34"/>
      <c r="W14" s="35" t="s">
        <v>290</v>
      </c>
      <c r="X14" s="34"/>
      <c r="Y14" s="39" t="s">
        <v>290</v>
      </c>
      <c r="Z14" s="49"/>
      <c r="AA14" s="41" t="s">
        <v>290</v>
      </c>
      <c r="AB14" s="41"/>
      <c r="AC14" s="41" t="s">
        <v>291</v>
      </c>
      <c r="AD14" s="41"/>
      <c r="AE14" s="41" t="s">
        <v>290</v>
      </c>
      <c r="AF14" s="41"/>
      <c r="AG14" s="41" t="s">
        <v>290</v>
      </c>
      <c r="AH14" s="41"/>
    </row>
    <row r="15" spans="1:34" ht="349.75" x14ac:dyDescent="0.4">
      <c r="A15" s="48" t="s">
        <v>318</v>
      </c>
      <c r="B15" s="48" t="s">
        <v>319</v>
      </c>
      <c r="C15" s="49" t="s">
        <v>320</v>
      </c>
      <c r="D15" s="49" t="s">
        <v>321</v>
      </c>
      <c r="E15" s="49" t="s">
        <v>290</v>
      </c>
      <c r="F15" s="49"/>
      <c r="G15" s="35" t="s">
        <v>322</v>
      </c>
      <c r="H15" s="34" t="s">
        <v>323</v>
      </c>
      <c r="I15" s="35" t="s">
        <v>324</v>
      </c>
      <c r="J15" s="34" t="s">
        <v>325</v>
      </c>
      <c r="K15" s="35" t="s">
        <v>326</v>
      </c>
      <c r="L15" s="34" t="s">
        <v>327</v>
      </c>
      <c r="M15" s="35" t="s">
        <v>328</v>
      </c>
      <c r="N15" s="34" t="s">
        <v>329</v>
      </c>
      <c r="O15" s="35" t="s">
        <v>330</v>
      </c>
      <c r="P15" s="35" t="s">
        <v>331</v>
      </c>
      <c r="Q15" s="35" t="s">
        <v>332</v>
      </c>
      <c r="R15" s="39" t="s">
        <v>1482</v>
      </c>
      <c r="S15" s="39" t="s">
        <v>290</v>
      </c>
      <c r="T15" s="49"/>
      <c r="U15" s="98" t="s">
        <v>290</v>
      </c>
      <c r="V15" s="34"/>
      <c r="W15" s="35" t="s">
        <v>333</v>
      </c>
      <c r="X15" s="34" t="s">
        <v>334</v>
      </c>
      <c r="Y15" s="35" t="s">
        <v>335</v>
      </c>
      <c r="Z15" s="34" t="s">
        <v>336</v>
      </c>
      <c r="AA15" s="35" t="s">
        <v>337</v>
      </c>
      <c r="AB15" s="34" t="s">
        <v>338</v>
      </c>
      <c r="AC15" s="41" t="s">
        <v>291</v>
      </c>
      <c r="AD15" s="41"/>
      <c r="AE15" s="41" t="s">
        <v>290</v>
      </c>
      <c r="AF15" s="41"/>
      <c r="AG15" s="41" t="s">
        <v>290</v>
      </c>
      <c r="AH15" s="41"/>
    </row>
    <row r="16" spans="1:34" ht="218.6" x14ac:dyDescent="0.4">
      <c r="A16" s="48" t="s">
        <v>455</v>
      </c>
      <c r="B16" s="48" t="s">
        <v>456</v>
      </c>
      <c r="C16" s="49" t="s">
        <v>429</v>
      </c>
      <c r="D16" s="41" t="s">
        <v>457</v>
      </c>
      <c r="E16" s="49" t="s">
        <v>290</v>
      </c>
      <c r="F16" s="49"/>
      <c r="G16" s="35" t="s">
        <v>443</v>
      </c>
      <c r="H16" s="34" t="s">
        <v>336</v>
      </c>
      <c r="I16" s="35" t="s">
        <v>458</v>
      </c>
      <c r="J16" s="36" t="s">
        <v>459</v>
      </c>
      <c r="K16" s="35" t="s">
        <v>446</v>
      </c>
      <c r="L16" s="34" t="s">
        <v>447</v>
      </c>
      <c r="M16" s="35" t="s">
        <v>448</v>
      </c>
      <c r="N16" s="34" t="s">
        <v>460</v>
      </c>
      <c r="O16" s="35" t="s">
        <v>450</v>
      </c>
      <c r="P16" s="35" t="s">
        <v>451</v>
      </c>
      <c r="Q16" s="34" t="s">
        <v>452</v>
      </c>
      <c r="R16" s="95" t="s">
        <v>336</v>
      </c>
      <c r="S16" s="35" t="s">
        <v>453</v>
      </c>
      <c r="T16" s="49" t="s">
        <v>343</v>
      </c>
      <c r="U16" s="34" t="s">
        <v>433</v>
      </c>
      <c r="V16" s="34" t="s">
        <v>434</v>
      </c>
      <c r="W16" s="35" t="s">
        <v>435</v>
      </c>
      <c r="X16" s="34" t="s">
        <v>336</v>
      </c>
      <c r="Y16" s="35" t="s">
        <v>436</v>
      </c>
      <c r="Z16" s="34" t="s">
        <v>336</v>
      </c>
      <c r="AA16" s="41" t="s">
        <v>454</v>
      </c>
      <c r="AB16" s="41" t="s">
        <v>360</v>
      </c>
      <c r="AC16" s="41" t="s">
        <v>291</v>
      </c>
      <c r="AD16" s="41"/>
      <c r="AE16" s="41" t="s">
        <v>437</v>
      </c>
      <c r="AF16" s="41" t="s">
        <v>438</v>
      </c>
      <c r="AG16" s="41" t="s">
        <v>290</v>
      </c>
      <c r="AH16" s="41"/>
    </row>
    <row r="17" spans="1:34" ht="29.15" x14ac:dyDescent="0.4">
      <c r="A17" s="48" t="s">
        <v>420</v>
      </c>
      <c r="B17" s="48" t="s">
        <v>419</v>
      </c>
      <c r="C17" s="49" t="s">
        <v>290</v>
      </c>
      <c r="D17" s="49"/>
      <c r="E17" s="49" t="s">
        <v>290</v>
      </c>
      <c r="F17" s="49"/>
      <c r="G17" s="35" t="s">
        <v>290</v>
      </c>
      <c r="H17" s="34"/>
      <c r="I17" s="35" t="s">
        <v>290</v>
      </c>
      <c r="J17" s="34"/>
      <c r="K17" s="39" t="s">
        <v>290</v>
      </c>
      <c r="L17" s="49"/>
      <c r="M17" s="39" t="s">
        <v>290</v>
      </c>
      <c r="N17" s="49"/>
      <c r="O17" s="35" t="s">
        <v>290</v>
      </c>
      <c r="P17" s="34"/>
      <c r="Q17" s="93" t="s">
        <v>290</v>
      </c>
      <c r="R17" s="97"/>
      <c r="S17" s="39" t="s">
        <v>290</v>
      </c>
      <c r="T17" s="49"/>
      <c r="U17" s="35" t="s">
        <v>290</v>
      </c>
      <c r="V17" s="34"/>
      <c r="W17" s="35" t="s">
        <v>290</v>
      </c>
      <c r="X17" s="34"/>
      <c r="Y17" s="35" t="s">
        <v>290</v>
      </c>
      <c r="Z17" s="34"/>
      <c r="AA17" s="41" t="s">
        <v>290</v>
      </c>
      <c r="AB17" s="41"/>
      <c r="AC17" s="41" t="s">
        <v>291</v>
      </c>
      <c r="AD17" s="41"/>
      <c r="AE17" s="41" t="s">
        <v>290</v>
      </c>
      <c r="AF17" s="41"/>
      <c r="AG17" s="41" t="s">
        <v>290</v>
      </c>
      <c r="AH17" s="41"/>
    </row>
    <row r="18" spans="1:34" ht="29.15" x14ac:dyDescent="0.4">
      <c r="A18" s="48" t="s">
        <v>396</v>
      </c>
      <c r="B18" s="48" t="s">
        <v>397</v>
      </c>
      <c r="C18" s="49" t="s">
        <v>290</v>
      </c>
      <c r="D18" s="49"/>
      <c r="E18" s="49" t="s">
        <v>290</v>
      </c>
      <c r="F18" s="49"/>
      <c r="G18" s="35" t="s">
        <v>290</v>
      </c>
      <c r="H18" s="34"/>
      <c r="I18" s="35" t="s">
        <v>290</v>
      </c>
      <c r="J18" s="34"/>
      <c r="K18" s="39" t="s">
        <v>290</v>
      </c>
      <c r="L18" s="49"/>
      <c r="M18" s="39" t="s">
        <v>290</v>
      </c>
      <c r="N18" s="49"/>
      <c r="O18" s="35" t="s">
        <v>290</v>
      </c>
      <c r="P18" s="34"/>
      <c r="Q18" s="93" t="s">
        <v>290</v>
      </c>
      <c r="R18" s="94"/>
      <c r="S18" s="39" t="s">
        <v>290</v>
      </c>
      <c r="T18" s="49"/>
      <c r="U18" s="35" t="s">
        <v>290</v>
      </c>
      <c r="V18" s="34"/>
      <c r="W18" s="35" t="s">
        <v>290</v>
      </c>
      <c r="X18" s="34"/>
      <c r="Y18" s="35" t="s">
        <v>290</v>
      </c>
      <c r="Z18" s="34"/>
      <c r="AA18" s="35" t="s">
        <v>290</v>
      </c>
      <c r="AB18" s="34"/>
      <c r="AC18" s="41" t="s">
        <v>291</v>
      </c>
      <c r="AD18" s="41"/>
      <c r="AE18" s="41" t="s">
        <v>290</v>
      </c>
      <c r="AF18" s="41"/>
      <c r="AG18" s="41" t="s">
        <v>290</v>
      </c>
      <c r="AH18" s="41"/>
    </row>
    <row r="19" spans="1:34" ht="29.15" x14ac:dyDescent="0.4">
      <c r="A19" s="48" t="s">
        <v>524</v>
      </c>
      <c r="B19" s="48" t="s">
        <v>525</v>
      </c>
      <c r="C19" s="35" t="s">
        <v>290</v>
      </c>
      <c r="D19" s="49"/>
      <c r="E19" s="49" t="s">
        <v>290</v>
      </c>
      <c r="F19" s="49"/>
      <c r="G19" s="35" t="s">
        <v>290</v>
      </c>
      <c r="H19" s="34"/>
      <c r="I19" s="35" t="s">
        <v>290</v>
      </c>
      <c r="J19" s="35"/>
      <c r="K19" s="39" t="s">
        <v>290</v>
      </c>
      <c r="L19" s="49"/>
      <c r="M19" s="39" t="s">
        <v>290</v>
      </c>
      <c r="N19" s="49"/>
      <c r="O19" s="35" t="s">
        <v>290</v>
      </c>
      <c r="P19" s="34"/>
      <c r="Q19" s="93" t="s">
        <v>290</v>
      </c>
      <c r="R19" s="96"/>
      <c r="S19" s="39" t="s">
        <v>290</v>
      </c>
      <c r="T19" s="49"/>
      <c r="U19" s="35" t="s">
        <v>290</v>
      </c>
      <c r="V19" s="34"/>
      <c r="W19" s="35" t="s">
        <v>290</v>
      </c>
      <c r="X19" s="34"/>
      <c r="Y19" s="39" t="s">
        <v>290</v>
      </c>
      <c r="Z19" s="49"/>
      <c r="AA19" s="41" t="s">
        <v>290</v>
      </c>
      <c r="AB19" s="41"/>
      <c r="AC19" s="41" t="s">
        <v>291</v>
      </c>
      <c r="AD19" s="41"/>
      <c r="AE19" s="41" t="s">
        <v>290</v>
      </c>
      <c r="AF19" s="41"/>
      <c r="AG19" s="41" t="s">
        <v>290</v>
      </c>
      <c r="AH19" s="41"/>
    </row>
    <row r="20" spans="1:34" ht="29.15" x14ac:dyDescent="0.4">
      <c r="A20" s="48" t="s">
        <v>742</v>
      </c>
      <c r="B20" s="48" t="s">
        <v>743</v>
      </c>
      <c r="C20" s="35" t="s">
        <v>290</v>
      </c>
      <c r="D20" s="49"/>
      <c r="E20" s="49" t="s">
        <v>290</v>
      </c>
      <c r="F20" s="49"/>
      <c r="G20" s="35" t="s">
        <v>290</v>
      </c>
      <c r="H20" s="34"/>
      <c r="I20" s="35" t="s">
        <v>290</v>
      </c>
      <c r="J20" s="34"/>
      <c r="K20" s="39" t="s">
        <v>290</v>
      </c>
      <c r="L20" s="49"/>
      <c r="M20" s="39" t="s">
        <v>290</v>
      </c>
      <c r="N20" s="49"/>
      <c r="O20" s="35" t="s">
        <v>290</v>
      </c>
      <c r="P20" s="34"/>
      <c r="Q20" s="93" t="s">
        <v>290</v>
      </c>
      <c r="R20" s="94"/>
      <c r="S20" s="39" t="s">
        <v>290</v>
      </c>
      <c r="T20" s="49"/>
      <c r="U20" s="35" t="s">
        <v>290</v>
      </c>
      <c r="V20" s="34"/>
      <c r="W20" s="35" t="s">
        <v>290</v>
      </c>
      <c r="X20" s="34"/>
      <c r="Y20" s="39" t="s">
        <v>290</v>
      </c>
      <c r="Z20" s="49"/>
      <c r="AA20" s="41" t="s">
        <v>290</v>
      </c>
      <c r="AB20" s="41"/>
      <c r="AC20" s="41" t="s">
        <v>291</v>
      </c>
      <c r="AD20" s="41"/>
      <c r="AE20" s="41" t="s">
        <v>290</v>
      </c>
      <c r="AF20" s="41"/>
      <c r="AG20" s="41" t="s">
        <v>290</v>
      </c>
      <c r="AH20" s="41"/>
    </row>
    <row r="21" spans="1:34" ht="29.15" x14ac:dyDescent="0.4">
      <c r="A21" s="48" t="s">
        <v>787</v>
      </c>
      <c r="B21" s="48" t="s">
        <v>788</v>
      </c>
      <c r="C21" s="35" t="s">
        <v>290</v>
      </c>
      <c r="D21" s="49"/>
      <c r="E21" s="49" t="s">
        <v>290</v>
      </c>
      <c r="F21" s="49"/>
      <c r="G21" s="35" t="s">
        <v>290</v>
      </c>
      <c r="H21" s="34"/>
      <c r="I21" s="35" t="s">
        <v>290</v>
      </c>
      <c r="J21" s="49"/>
      <c r="K21" s="39" t="s">
        <v>290</v>
      </c>
      <c r="L21" s="49"/>
      <c r="M21" s="39" t="s">
        <v>290</v>
      </c>
      <c r="N21" s="49"/>
      <c r="O21" s="35" t="s">
        <v>290</v>
      </c>
      <c r="P21" s="34"/>
      <c r="Q21" s="93" t="s">
        <v>290</v>
      </c>
      <c r="R21" s="94"/>
      <c r="S21" s="39" t="s">
        <v>290</v>
      </c>
      <c r="T21" s="49"/>
      <c r="U21" s="35" t="s">
        <v>290</v>
      </c>
      <c r="V21" s="34"/>
      <c r="W21" s="35" t="s">
        <v>290</v>
      </c>
      <c r="X21" s="34"/>
      <c r="Y21" s="39" t="s">
        <v>290</v>
      </c>
      <c r="Z21" s="49"/>
      <c r="AA21" s="41" t="s">
        <v>290</v>
      </c>
      <c r="AB21" s="41"/>
      <c r="AC21" s="41" t="s">
        <v>291</v>
      </c>
      <c r="AD21" s="41"/>
      <c r="AE21" s="41" t="s">
        <v>290</v>
      </c>
      <c r="AF21" s="41"/>
      <c r="AG21" s="41" t="s">
        <v>290</v>
      </c>
      <c r="AH21" s="41"/>
    </row>
    <row r="22" spans="1:34" ht="29.15" x14ac:dyDescent="0.4">
      <c r="A22" s="48" t="s">
        <v>421</v>
      </c>
      <c r="B22" s="48" t="s">
        <v>419</v>
      </c>
      <c r="C22" s="49" t="s">
        <v>290</v>
      </c>
      <c r="D22" s="49"/>
      <c r="E22" s="49" t="s">
        <v>290</v>
      </c>
      <c r="F22" s="49"/>
      <c r="G22" s="35" t="s">
        <v>290</v>
      </c>
      <c r="H22" s="34"/>
      <c r="I22" s="35" t="s">
        <v>290</v>
      </c>
      <c r="J22" s="34"/>
      <c r="K22" s="39" t="s">
        <v>290</v>
      </c>
      <c r="L22" s="49"/>
      <c r="M22" s="39" t="s">
        <v>290</v>
      </c>
      <c r="N22" s="49"/>
      <c r="O22" s="35" t="s">
        <v>290</v>
      </c>
      <c r="P22" s="34"/>
      <c r="Q22" s="93" t="s">
        <v>290</v>
      </c>
      <c r="R22" s="97"/>
      <c r="S22" s="39" t="s">
        <v>290</v>
      </c>
      <c r="T22" s="49"/>
      <c r="U22" s="35" t="s">
        <v>290</v>
      </c>
      <c r="V22" s="34"/>
      <c r="W22" s="35" t="s">
        <v>290</v>
      </c>
      <c r="X22" s="34"/>
      <c r="Y22" s="35" t="s">
        <v>290</v>
      </c>
      <c r="Z22" s="34"/>
      <c r="AA22" s="41" t="s">
        <v>290</v>
      </c>
      <c r="AB22" s="41"/>
      <c r="AC22" s="41" t="s">
        <v>291</v>
      </c>
      <c r="AD22" s="41"/>
      <c r="AE22" s="41" t="s">
        <v>290</v>
      </c>
      <c r="AF22" s="41"/>
      <c r="AG22" s="41" t="s">
        <v>290</v>
      </c>
      <c r="AH22" s="41"/>
    </row>
    <row r="23" spans="1:34" ht="218.6" x14ac:dyDescent="0.4">
      <c r="A23" s="48" t="s">
        <v>461</v>
      </c>
      <c r="B23" s="48" t="s">
        <v>456</v>
      </c>
      <c r="C23" s="49" t="s">
        <v>429</v>
      </c>
      <c r="D23" s="41" t="s">
        <v>457</v>
      </c>
      <c r="E23" s="49" t="s">
        <v>290</v>
      </c>
      <c r="F23" s="49"/>
      <c r="G23" s="35" t="s">
        <v>443</v>
      </c>
      <c r="H23" s="34" t="s">
        <v>336</v>
      </c>
      <c r="I23" s="35" t="s">
        <v>444</v>
      </c>
      <c r="J23" s="36" t="s">
        <v>445</v>
      </c>
      <c r="K23" s="35" t="s">
        <v>446</v>
      </c>
      <c r="L23" s="34" t="s">
        <v>447</v>
      </c>
      <c r="M23" s="35" t="s">
        <v>448</v>
      </c>
      <c r="N23" s="34" t="s">
        <v>449</v>
      </c>
      <c r="O23" s="35" t="s">
        <v>450</v>
      </c>
      <c r="P23" s="35" t="s">
        <v>451</v>
      </c>
      <c r="Q23" s="34" t="s">
        <v>452</v>
      </c>
      <c r="R23" s="95" t="s">
        <v>336</v>
      </c>
      <c r="S23" s="35" t="s">
        <v>453</v>
      </c>
      <c r="T23" s="49" t="s">
        <v>343</v>
      </c>
      <c r="U23" s="34" t="s">
        <v>433</v>
      </c>
      <c r="V23" s="34" t="s">
        <v>434</v>
      </c>
      <c r="W23" s="35" t="s">
        <v>435</v>
      </c>
      <c r="X23" s="34" t="s">
        <v>336</v>
      </c>
      <c r="Y23" s="35" t="s">
        <v>436</v>
      </c>
      <c r="Z23" s="34" t="s">
        <v>336</v>
      </c>
      <c r="AA23" s="41" t="s">
        <v>454</v>
      </c>
      <c r="AB23" s="41" t="s">
        <v>360</v>
      </c>
      <c r="AC23" s="41" t="s">
        <v>291</v>
      </c>
      <c r="AD23" s="41"/>
      <c r="AE23" s="41" t="s">
        <v>437</v>
      </c>
      <c r="AF23" s="41" t="s">
        <v>438</v>
      </c>
      <c r="AG23" s="41" t="s">
        <v>290</v>
      </c>
      <c r="AH23" s="41"/>
    </row>
    <row r="24" spans="1:34" ht="29.15" x14ac:dyDescent="0.4">
      <c r="A24" s="48" t="s">
        <v>580</v>
      </c>
      <c r="B24" s="48" t="s">
        <v>581</v>
      </c>
      <c r="C24" s="35" t="s">
        <v>290</v>
      </c>
      <c r="D24" s="49"/>
      <c r="E24" s="49" t="s">
        <v>290</v>
      </c>
      <c r="F24" s="49"/>
      <c r="G24" s="35" t="s">
        <v>290</v>
      </c>
      <c r="H24" s="34"/>
      <c r="I24" s="35" t="s">
        <v>290</v>
      </c>
      <c r="J24" s="34"/>
      <c r="K24" s="39" t="s">
        <v>290</v>
      </c>
      <c r="L24" s="49"/>
      <c r="M24" s="39" t="s">
        <v>290</v>
      </c>
      <c r="N24" s="49"/>
      <c r="O24" s="35" t="s">
        <v>290</v>
      </c>
      <c r="P24" s="34"/>
      <c r="Q24" s="93" t="s">
        <v>290</v>
      </c>
      <c r="R24" s="99"/>
      <c r="S24" s="39" t="s">
        <v>290</v>
      </c>
      <c r="T24" s="49"/>
      <c r="U24" s="35" t="s">
        <v>290</v>
      </c>
      <c r="V24" s="34"/>
      <c r="W24" s="35" t="s">
        <v>290</v>
      </c>
      <c r="X24" s="34"/>
      <c r="Y24" s="39" t="s">
        <v>290</v>
      </c>
      <c r="Z24" s="49"/>
      <c r="AA24" s="41" t="s">
        <v>290</v>
      </c>
      <c r="AB24" s="41"/>
      <c r="AC24" s="41" t="s">
        <v>291</v>
      </c>
      <c r="AD24" s="41"/>
      <c r="AE24" s="41" t="s">
        <v>290</v>
      </c>
      <c r="AF24" s="41"/>
      <c r="AG24" s="41" t="s">
        <v>290</v>
      </c>
      <c r="AH24" s="41"/>
    </row>
    <row r="25" spans="1:34" ht="29.15" x14ac:dyDescent="0.4">
      <c r="A25" s="48" t="s">
        <v>612</v>
      </c>
      <c r="B25" s="48" t="s">
        <v>613</v>
      </c>
      <c r="C25" s="35" t="s">
        <v>290</v>
      </c>
      <c r="D25" s="49"/>
      <c r="E25" s="49" t="s">
        <v>290</v>
      </c>
      <c r="F25" s="49"/>
      <c r="G25" s="35" t="s">
        <v>290</v>
      </c>
      <c r="H25" s="34"/>
      <c r="I25" s="35" t="s">
        <v>290</v>
      </c>
      <c r="J25" s="34"/>
      <c r="K25" s="39" t="s">
        <v>290</v>
      </c>
      <c r="L25" s="49"/>
      <c r="M25" s="39" t="s">
        <v>290</v>
      </c>
      <c r="N25" s="49"/>
      <c r="O25" s="35" t="s">
        <v>290</v>
      </c>
      <c r="P25" s="34"/>
      <c r="Q25" s="93" t="s">
        <v>290</v>
      </c>
      <c r="R25" s="94"/>
      <c r="S25" s="39" t="s">
        <v>290</v>
      </c>
      <c r="T25" s="49"/>
      <c r="U25" s="35" t="s">
        <v>290</v>
      </c>
      <c r="V25" s="34"/>
      <c r="W25" s="35" t="s">
        <v>290</v>
      </c>
      <c r="X25" s="34"/>
      <c r="Y25" s="39" t="s">
        <v>290</v>
      </c>
      <c r="Z25" s="49"/>
      <c r="AA25" s="41" t="s">
        <v>290</v>
      </c>
      <c r="AB25" s="41"/>
      <c r="AC25" s="41" t="s">
        <v>291</v>
      </c>
      <c r="AD25" s="41"/>
      <c r="AE25" s="41" t="s">
        <v>290</v>
      </c>
      <c r="AF25" s="41"/>
      <c r="AG25" s="41" t="s">
        <v>290</v>
      </c>
      <c r="AH25" s="41"/>
    </row>
    <row r="26" spans="1:34" ht="29.15" x14ac:dyDescent="0.4">
      <c r="A26" s="48" t="s">
        <v>715</v>
      </c>
      <c r="B26" s="48" t="s">
        <v>716</v>
      </c>
      <c r="C26" s="35" t="s">
        <v>290</v>
      </c>
      <c r="D26" s="49"/>
      <c r="E26" s="49" t="s">
        <v>290</v>
      </c>
      <c r="F26" s="49"/>
      <c r="G26" s="35" t="s">
        <v>290</v>
      </c>
      <c r="H26" s="34"/>
      <c r="I26" s="35" t="s">
        <v>290</v>
      </c>
      <c r="J26" s="34"/>
      <c r="K26" s="39" t="s">
        <v>290</v>
      </c>
      <c r="L26" s="41"/>
      <c r="M26" s="39" t="s">
        <v>290</v>
      </c>
      <c r="N26" s="49"/>
      <c r="O26" s="35" t="s">
        <v>290</v>
      </c>
      <c r="P26" s="34"/>
      <c r="Q26" s="93" t="s">
        <v>290</v>
      </c>
      <c r="R26" s="35"/>
      <c r="S26" s="39" t="s">
        <v>290</v>
      </c>
      <c r="T26" s="49"/>
      <c r="U26" s="35" t="s">
        <v>290</v>
      </c>
      <c r="V26" s="34"/>
      <c r="W26" s="35" t="s">
        <v>290</v>
      </c>
      <c r="X26" s="34"/>
      <c r="Y26" s="39" t="s">
        <v>290</v>
      </c>
      <c r="Z26" s="49"/>
      <c r="AA26" s="41" t="s">
        <v>290</v>
      </c>
      <c r="AB26" s="41"/>
      <c r="AC26" s="41" t="s">
        <v>291</v>
      </c>
      <c r="AD26" s="41"/>
      <c r="AE26" s="41" t="s">
        <v>290</v>
      </c>
      <c r="AF26" s="41"/>
      <c r="AG26" s="41" t="s">
        <v>290</v>
      </c>
      <c r="AH26" s="41"/>
    </row>
    <row r="27" spans="1:34" ht="29.15" x14ac:dyDescent="0.4">
      <c r="A27" s="48" t="s">
        <v>384</v>
      </c>
      <c r="B27" s="48" t="s">
        <v>385</v>
      </c>
      <c r="C27" s="49" t="s">
        <v>290</v>
      </c>
      <c r="D27" s="49"/>
      <c r="E27" s="49" t="s">
        <v>290</v>
      </c>
      <c r="F27" s="49"/>
      <c r="G27" s="35" t="s">
        <v>290</v>
      </c>
      <c r="H27" s="34"/>
      <c r="I27" s="35" t="s">
        <v>290</v>
      </c>
      <c r="J27" s="34"/>
      <c r="K27" s="39" t="s">
        <v>290</v>
      </c>
      <c r="L27" s="49"/>
      <c r="M27" s="39" t="s">
        <v>290</v>
      </c>
      <c r="N27" s="49"/>
      <c r="O27" s="35" t="s">
        <v>290</v>
      </c>
      <c r="P27" s="34"/>
      <c r="Q27" s="93" t="s">
        <v>290</v>
      </c>
      <c r="R27" s="94"/>
      <c r="S27" s="39" t="s">
        <v>290</v>
      </c>
      <c r="T27" s="49"/>
      <c r="U27" s="35" t="s">
        <v>290</v>
      </c>
      <c r="V27" s="34"/>
      <c r="W27" s="35" t="s">
        <v>290</v>
      </c>
      <c r="X27" s="34"/>
      <c r="Y27" s="35" t="s">
        <v>290</v>
      </c>
      <c r="Z27" s="34"/>
      <c r="AA27" s="35" t="s">
        <v>290</v>
      </c>
      <c r="AB27" s="34"/>
      <c r="AC27" s="41" t="s">
        <v>291</v>
      </c>
      <c r="AD27" s="41"/>
      <c r="AE27" s="41" t="s">
        <v>290</v>
      </c>
      <c r="AF27" s="41"/>
      <c r="AG27" s="41" t="s">
        <v>290</v>
      </c>
      <c r="AH27" s="41"/>
    </row>
    <row r="28" spans="1:34" ht="58.3" x14ac:dyDescent="0.4">
      <c r="A28" s="48" t="s">
        <v>427</v>
      </c>
      <c r="B28" s="48" t="s">
        <v>428</v>
      </c>
      <c r="C28" s="49" t="s">
        <v>429</v>
      </c>
      <c r="D28" s="49" t="s">
        <v>430</v>
      </c>
      <c r="E28" s="49" t="s">
        <v>290</v>
      </c>
      <c r="F28" s="41"/>
      <c r="G28" s="35" t="s">
        <v>290</v>
      </c>
      <c r="H28" s="34"/>
      <c r="I28" s="35" t="s">
        <v>431</v>
      </c>
      <c r="J28" s="34" t="s">
        <v>432</v>
      </c>
      <c r="K28" s="39" t="s">
        <v>290</v>
      </c>
      <c r="L28" s="49"/>
      <c r="M28" s="39" t="s">
        <v>290</v>
      </c>
      <c r="N28" s="49"/>
      <c r="O28" s="35" t="s">
        <v>290</v>
      </c>
      <c r="P28" s="34"/>
      <c r="Q28" s="93" t="s">
        <v>290</v>
      </c>
      <c r="R28" s="95"/>
      <c r="S28" s="39" t="s">
        <v>290</v>
      </c>
      <c r="T28" s="49"/>
      <c r="U28" s="34" t="s">
        <v>433</v>
      </c>
      <c r="V28" s="34" t="s">
        <v>434</v>
      </c>
      <c r="W28" s="35" t="s">
        <v>435</v>
      </c>
      <c r="X28" s="34" t="s">
        <v>336</v>
      </c>
      <c r="Y28" s="35" t="s">
        <v>436</v>
      </c>
      <c r="Z28" s="34" t="s">
        <v>336</v>
      </c>
      <c r="AA28" s="41" t="s">
        <v>290</v>
      </c>
      <c r="AB28" s="41"/>
      <c r="AC28" s="41" t="s">
        <v>291</v>
      </c>
      <c r="AD28" s="41"/>
      <c r="AE28" s="41" t="s">
        <v>437</v>
      </c>
      <c r="AF28" s="41" t="s">
        <v>438</v>
      </c>
      <c r="AG28" s="41" t="s">
        <v>290</v>
      </c>
      <c r="AH28" s="41"/>
    </row>
    <row r="29" spans="1:34" ht="29.15" x14ac:dyDescent="0.4">
      <c r="A29" s="48" t="s">
        <v>288</v>
      </c>
      <c r="B29" s="48" t="s">
        <v>289</v>
      </c>
      <c r="C29" s="49" t="s">
        <v>290</v>
      </c>
      <c r="D29" s="49"/>
      <c r="E29" s="49" t="s">
        <v>290</v>
      </c>
      <c r="F29" s="49"/>
      <c r="G29" s="35" t="s">
        <v>290</v>
      </c>
      <c r="H29" s="34"/>
      <c r="I29" s="35" t="s">
        <v>290</v>
      </c>
      <c r="J29" s="34"/>
      <c r="K29" s="39" t="s">
        <v>290</v>
      </c>
      <c r="L29" s="49"/>
      <c r="M29" s="39" t="s">
        <v>290</v>
      </c>
      <c r="N29" s="49"/>
      <c r="O29" s="35" t="s">
        <v>290</v>
      </c>
      <c r="P29" s="34"/>
      <c r="Q29" s="93" t="s">
        <v>290</v>
      </c>
      <c r="R29" s="94"/>
      <c r="S29" s="39" t="s">
        <v>290</v>
      </c>
      <c r="T29" s="49"/>
      <c r="U29" s="35" t="s">
        <v>290</v>
      </c>
      <c r="V29" s="34"/>
      <c r="W29" s="35" t="s">
        <v>290</v>
      </c>
      <c r="X29" s="34"/>
      <c r="Y29" s="35" t="s">
        <v>290</v>
      </c>
      <c r="Z29" s="34"/>
      <c r="AA29" s="35" t="s">
        <v>290</v>
      </c>
      <c r="AB29" s="34"/>
      <c r="AC29" s="41" t="s">
        <v>291</v>
      </c>
      <c r="AD29" s="41"/>
      <c r="AE29" s="35" t="s">
        <v>290</v>
      </c>
      <c r="AF29" s="34"/>
      <c r="AG29" s="35" t="s">
        <v>290</v>
      </c>
      <c r="AH29" s="34"/>
    </row>
    <row r="30" spans="1:34" ht="43.75" x14ac:dyDescent="0.4">
      <c r="A30" s="48" t="s">
        <v>339</v>
      </c>
      <c r="B30" s="48" t="s">
        <v>340</v>
      </c>
      <c r="C30" s="49" t="s">
        <v>290</v>
      </c>
      <c r="D30" s="49"/>
      <c r="E30" s="49" t="s">
        <v>290</v>
      </c>
      <c r="F30" s="49"/>
      <c r="G30" s="35" t="s">
        <v>290</v>
      </c>
      <c r="H30" s="34"/>
      <c r="I30" s="35" t="s">
        <v>341</v>
      </c>
      <c r="J30" s="34" t="s">
        <v>336</v>
      </c>
      <c r="K30" s="39" t="s">
        <v>290</v>
      </c>
      <c r="L30" s="49"/>
      <c r="M30" s="35" t="s">
        <v>342</v>
      </c>
      <c r="N30" s="34" t="s">
        <v>343</v>
      </c>
      <c r="O30" s="35" t="s">
        <v>290</v>
      </c>
      <c r="P30" s="34"/>
      <c r="Q30" s="93" t="s">
        <v>290</v>
      </c>
      <c r="R30" s="94"/>
      <c r="S30" s="39" t="s">
        <v>290</v>
      </c>
      <c r="T30" s="49"/>
      <c r="U30" s="35" t="s">
        <v>290</v>
      </c>
      <c r="V30" s="34"/>
      <c r="W30" s="95" t="s">
        <v>344</v>
      </c>
      <c r="X30" s="34" t="s">
        <v>336</v>
      </c>
      <c r="Y30" s="35" t="s">
        <v>290</v>
      </c>
      <c r="Z30" s="34"/>
      <c r="AA30" s="35" t="s">
        <v>290</v>
      </c>
      <c r="AB30" s="34"/>
      <c r="AC30" s="41" t="s">
        <v>291</v>
      </c>
      <c r="AD30" s="41"/>
      <c r="AE30" s="41" t="s">
        <v>290</v>
      </c>
      <c r="AF30" s="41"/>
      <c r="AG30" s="41" t="s">
        <v>290</v>
      </c>
      <c r="AH30" s="41"/>
    </row>
    <row r="31" spans="1:34" ht="29.15" x14ac:dyDescent="0.4">
      <c r="A31" s="48" t="s">
        <v>801</v>
      </c>
      <c r="B31" s="48" t="s">
        <v>802</v>
      </c>
      <c r="C31" s="35" t="s">
        <v>290</v>
      </c>
      <c r="D31" s="49"/>
      <c r="E31" s="49" t="s">
        <v>290</v>
      </c>
      <c r="F31" s="49"/>
      <c r="G31" s="35" t="s">
        <v>290</v>
      </c>
      <c r="H31" s="34"/>
      <c r="I31" s="35" t="s">
        <v>290</v>
      </c>
      <c r="J31" s="49"/>
      <c r="K31" s="39" t="s">
        <v>290</v>
      </c>
      <c r="L31" s="49"/>
      <c r="M31" s="39" t="s">
        <v>290</v>
      </c>
      <c r="N31" s="49"/>
      <c r="O31" s="35" t="s">
        <v>290</v>
      </c>
      <c r="P31" s="34"/>
      <c r="Q31" s="93" t="s">
        <v>290</v>
      </c>
      <c r="R31" s="94"/>
      <c r="S31" s="39" t="s">
        <v>290</v>
      </c>
      <c r="T31" s="49"/>
      <c r="U31" s="35" t="s">
        <v>290</v>
      </c>
      <c r="V31" s="34"/>
      <c r="W31" s="35" t="s">
        <v>290</v>
      </c>
      <c r="X31" s="34"/>
      <c r="Y31" s="39" t="s">
        <v>290</v>
      </c>
      <c r="Z31" s="49"/>
      <c r="AA31" s="41" t="s">
        <v>290</v>
      </c>
      <c r="AB31" s="41"/>
      <c r="AC31" s="41" t="s">
        <v>291</v>
      </c>
      <c r="AD31" s="41"/>
      <c r="AE31" s="41" t="s">
        <v>290</v>
      </c>
      <c r="AF31" s="41"/>
      <c r="AG31" s="41" t="s">
        <v>290</v>
      </c>
      <c r="AH31" s="41"/>
    </row>
    <row r="32" spans="1:34" ht="29.15" x14ac:dyDescent="0.4">
      <c r="A32" s="48" t="s">
        <v>789</v>
      </c>
      <c r="B32" s="48" t="s">
        <v>790</v>
      </c>
      <c r="C32" s="35" t="s">
        <v>290</v>
      </c>
      <c r="D32" s="49"/>
      <c r="E32" s="49" t="s">
        <v>290</v>
      </c>
      <c r="F32" s="49"/>
      <c r="G32" s="35" t="s">
        <v>290</v>
      </c>
      <c r="H32" s="34"/>
      <c r="I32" s="35" t="s">
        <v>290</v>
      </c>
      <c r="J32" s="49"/>
      <c r="K32" s="39" t="s">
        <v>290</v>
      </c>
      <c r="L32" s="49"/>
      <c r="M32" s="39" t="s">
        <v>290</v>
      </c>
      <c r="N32" s="49"/>
      <c r="O32" s="35" t="s">
        <v>290</v>
      </c>
      <c r="P32" s="34"/>
      <c r="Q32" s="93" t="s">
        <v>290</v>
      </c>
      <c r="R32" s="94"/>
      <c r="S32" s="39" t="s">
        <v>290</v>
      </c>
      <c r="T32" s="49"/>
      <c r="U32" s="35" t="s">
        <v>290</v>
      </c>
      <c r="V32" s="34"/>
      <c r="W32" s="35" t="s">
        <v>290</v>
      </c>
      <c r="X32" s="34"/>
      <c r="Y32" s="39" t="s">
        <v>290</v>
      </c>
      <c r="Z32" s="49"/>
      <c r="AA32" s="41" t="s">
        <v>290</v>
      </c>
      <c r="AB32" s="41"/>
      <c r="AC32" s="41" t="s">
        <v>291</v>
      </c>
      <c r="AD32" s="41"/>
      <c r="AE32" s="41" t="s">
        <v>290</v>
      </c>
      <c r="AF32" s="41"/>
      <c r="AG32" s="41" t="s">
        <v>290</v>
      </c>
      <c r="AH32" s="41"/>
    </row>
    <row r="33" spans="1:34" ht="218.6" x14ac:dyDescent="0.4">
      <c r="A33" s="48" t="s">
        <v>462</v>
      </c>
      <c r="B33" s="48" t="s">
        <v>456</v>
      </c>
      <c r="C33" s="49" t="s">
        <v>429</v>
      </c>
      <c r="D33" s="49" t="s">
        <v>430</v>
      </c>
      <c r="E33" s="49" t="s">
        <v>290</v>
      </c>
      <c r="F33" s="49"/>
      <c r="G33" s="35" t="s">
        <v>443</v>
      </c>
      <c r="H33" s="34" t="s">
        <v>336</v>
      </c>
      <c r="I33" s="35" t="s">
        <v>458</v>
      </c>
      <c r="J33" s="36" t="s">
        <v>459</v>
      </c>
      <c r="K33" s="35" t="s">
        <v>446</v>
      </c>
      <c r="L33" s="34" t="s">
        <v>447</v>
      </c>
      <c r="M33" s="35" t="s">
        <v>448</v>
      </c>
      <c r="N33" s="34" t="s">
        <v>463</v>
      </c>
      <c r="O33" s="35" t="s">
        <v>450</v>
      </c>
      <c r="P33" s="35" t="s">
        <v>451</v>
      </c>
      <c r="Q33" s="34" t="s">
        <v>452</v>
      </c>
      <c r="R33" s="95" t="s">
        <v>336</v>
      </c>
      <c r="S33" s="35" t="s">
        <v>453</v>
      </c>
      <c r="T33" s="49" t="s">
        <v>343</v>
      </c>
      <c r="U33" s="34" t="s">
        <v>433</v>
      </c>
      <c r="V33" s="34" t="s">
        <v>434</v>
      </c>
      <c r="W33" s="35" t="s">
        <v>435</v>
      </c>
      <c r="X33" s="34" t="s">
        <v>336</v>
      </c>
      <c r="Y33" s="35" t="s">
        <v>436</v>
      </c>
      <c r="Z33" s="34" t="s">
        <v>336</v>
      </c>
      <c r="AA33" s="41" t="s">
        <v>454</v>
      </c>
      <c r="AB33" s="41" t="s">
        <v>360</v>
      </c>
      <c r="AC33" s="41" t="s">
        <v>291</v>
      </c>
      <c r="AD33" s="41"/>
      <c r="AE33" s="41" t="s">
        <v>437</v>
      </c>
      <c r="AF33" s="41" t="s">
        <v>464</v>
      </c>
      <c r="AG33" s="41" t="s">
        <v>290</v>
      </c>
      <c r="AH33" s="41"/>
    </row>
    <row r="34" spans="1:34" ht="29.15" x14ac:dyDescent="0.4">
      <c r="A34" s="48" t="s">
        <v>614</v>
      </c>
      <c r="B34" s="48" t="s">
        <v>613</v>
      </c>
      <c r="C34" s="35" t="s">
        <v>290</v>
      </c>
      <c r="D34" s="49"/>
      <c r="E34" s="49" t="s">
        <v>290</v>
      </c>
      <c r="F34" s="49"/>
      <c r="G34" s="35" t="s">
        <v>290</v>
      </c>
      <c r="H34" s="34"/>
      <c r="I34" s="35" t="s">
        <v>290</v>
      </c>
      <c r="J34" s="34"/>
      <c r="K34" s="39" t="s">
        <v>290</v>
      </c>
      <c r="L34" s="49"/>
      <c r="M34" s="39" t="s">
        <v>290</v>
      </c>
      <c r="N34" s="49"/>
      <c r="O34" s="35" t="s">
        <v>290</v>
      </c>
      <c r="P34" s="34"/>
      <c r="Q34" s="93" t="s">
        <v>290</v>
      </c>
      <c r="R34" s="94"/>
      <c r="S34" s="39" t="s">
        <v>290</v>
      </c>
      <c r="T34" s="49"/>
      <c r="U34" s="35" t="s">
        <v>290</v>
      </c>
      <c r="V34" s="34"/>
      <c r="W34" s="35" t="s">
        <v>290</v>
      </c>
      <c r="X34" s="34"/>
      <c r="Y34" s="39" t="s">
        <v>290</v>
      </c>
      <c r="Z34" s="49"/>
      <c r="AA34" s="41" t="s">
        <v>290</v>
      </c>
      <c r="AB34" s="41"/>
      <c r="AC34" s="41" t="s">
        <v>291</v>
      </c>
      <c r="AD34" s="41"/>
      <c r="AE34" s="41" t="s">
        <v>290</v>
      </c>
      <c r="AF34" s="41"/>
      <c r="AG34" s="41" t="s">
        <v>290</v>
      </c>
      <c r="AH34" s="41"/>
    </row>
    <row r="35" spans="1:34" ht="29.15" x14ac:dyDescent="0.4">
      <c r="A35" s="48" t="s">
        <v>744</v>
      </c>
      <c r="B35" s="48" t="s">
        <v>745</v>
      </c>
      <c r="C35" s="35" t="s">
        <v>290</v>
      </c>
      <c r="D35" s="49"/>
      <c r="E35" s="49" t="s">
        <v>290</v>
      </c>
      <c r="F35" s="49"/>
      <c r="G35" s="35" t="s">
        <v>290</v>
      </c>
      <c r="H35" s="34"/>
      <c r="I35" s="35" t="s">
        <v>290</v>
      </c>
      <c r="J35" s="34"/>
      <c r="K35" s="39" t="s">
        <v>290</v>
      </c>
      <c r="L35" s="49"/>
      <c r="M35" s="39" t="s">
        <v>290</v>
      </c>
      <c r="N35" s="49"/>
      <c r="O35" s="35" t="s">
        <v>290</v>
      </c>
      <c r="P35" s="34"/>
      <c r="Q35" s="93" t="s">
        <v>290</v>
      </c>
      <c r="R35" s="94"/>
      <c r="S35" s="39" t="s">
        <v>290</v>
      </c>
      <c r="T35" s="49"/>
      <c r="U35" s="35" t="s">
        <v>290</v>
      </c>
      <c r="V35" s="34"/>
      <c r="W35" s="35" t="s">
        <v>290</v>
      </c>
      <c r="X35" s="34"/>
      <c r="Y35" s="39" t="s">
        <v>290</v>
      </c>
      <c r="Z35" s="49"/>
      <c r="AA35" s="41" t="s">
        <v>290</v>
      </c>
      <c r="AB35" s="41"/>
      <c r="AC35" s="41" t="s">
        <v>291</v>
      </c>
      <c r="AD35" s="41"/>
      <c r="AE35" s="41" t="s">
        <v>290</v>
      </c>
      <c r="AF35" s="41"/>
      <c r="AG35" s="41" t="s">
        <v>290</v>
      </c>
      <c r="AH35" s="41"/>
    </row>
    <row r="36" spans="1:34" ht="29.15" x14ac:dyDescent="0.4">
      <c r="A36" s="48" t="s">
        <v>746</v>
      </c>
      <c r="B36" s="48" t="s">
        <v>747</v>
      </c>
      <c r="C36" s="35" t="s">
        <v>290</v>
      </c>
      <c r="D36" s="49"/>
      <c r="E36" s="49" t="s">
        <v>290</v>
      </c>
      <c r="F36" s="49"/>
      <c r="G36" s="35" t="s">
        <v>290</v>
      </c>
      <c r="H36" s="34"/>
      <c r="I36" s="35" t="s">
        <v>290</v>
      </c>
      <c r="J36" s="34"/>
      <c r="K36" s="39" t="s">
        <v>290</v>
      </c>
      <c r="L36" s="49"/>
      <c r="M36" s="39" t="s">
        <v>290</v>
      </c>
      <c r="N36" s="49"/>
      <c r="O36" s="35" t="s">
        <v>290</v>
      </c>
      <c r="P36" s="34"/>
      <c r="Q36" s="93" t="s">
        <v>290</v>
      </c>
      <c r="R36" s="94"/>
      <c r="S36" s="39" t="s">
        <v>290</v>
      </c>
      <c r="T36" s="49"/>
      <c r="U36" s="35" t="s">
        <v>290</v>
      </c>
      <c r="V36" s="34"/>
      <c r="W36" s="35" t="s">
        <v>290</v>
      </c>
      <c r="X36" s="34"/>
      <c r="Y36" s="39" t="s">
        <v>290</v>
      </c>
      <c r="Z36" s="49"/>
      <c r="AA36" s="41" t="s">
        <v>290</v>
      </c>
      <c r="AB36" s="41"/>
      <c r="AC36" s="41" t="s">
        <v>291</v>
      </c>
      <c r="AD36" s="41"/>
      <c r="AE36" s="41" t="s">
        <v>290</v>
      </c>
      <c r="AF36" s="41"/>
      <c r="AG36" s="41" t="s">
        <v>290</v>
      </c>
      <c r="AH36" s="41"/>
    </row>
    <row r="37" spans="1:34" ht="29.15" x14ac:dyDescent="0.4">
      <c r="A37" s="48" t="s">
        <v>615</v>
      </c>
      <c r="B37" s="48" t="s">
        <v>613</v>
      </c>
      <c r="C37" s="35" t="s">
        <v>290</v>
      </c>
      <c r="D37" s="49"/>
      <c r="E37" s="49" t="s">
        <v>290</v>
      </c>
      <c r="F37" s="49"/>
      <c r="G37" s="35" t="s">
        <v>290</v>
      </c>
      <c r="H37" s="34"/>
      <c r="I37" s="35" t="s">
        <v>290</v>
      </c>
      <c r="J37" s="34"/>
      <c r="K37" s="39" t="s">
        <v>290</v>
      </c>
      <c r="L37" s="49"/>
      <c r="M37" s="39" t="s">
        <v>290</v>
      </c>
      <c r="N37" s="49"/>
      <c r="O37" s="35" t="s">
        <v>290</v>
      </c>
      <c r="P37" s="34"/>
      <c r="Q37" s="93" t="s">
        <v>290</v>
      </c>
      <c r="R37" s="94"/>
      <c r="S37" s="39" t="s">
        <v>290</v>
      </c>
      <c r="T37" s="49"/>
      <c r="U37" s="35" t="s">
        <v>290</v>
      </c>
      <c r="V37" s="34"/>
      <c r="W37" s="35" t="s">
        <v>290</v>
      </c>
      <c r="X37" s="34"/>
      <c r="Y37" s="39" t="s">
        <v>290</v>
      </c>
      <c r="Z37" s="49"/>
      <c r="AA37" s="41" t="s">
        <v>290</v>
      </c>
      <c r="AB37" s="41"/>
      <c r="AC37" s="41" t="s">
        <v>291</v>
      </c>
      <c r="AD37" s="41"/>
      <c r="AE37" s="41" t="s">
        <v>290</v>
      </c>
      <c r="AF37" s="41"/>
      <c r="AG37" s="41" t="s">
        <v>290</v>
      </c>
      <c r="AH37" s="41"/>
    </row>
    <row r="38" spans="1:34" ht="160.30000000000001" x14ac:dyDescent="0.4">
      <c r="A38" s="48" t="s">
        <v>345</v>
      </c>
      <c r="B38" s="48" t="s">
        <v>346</v>
      </c>
      <c r="C38" s="49" t="s">
        <v>347</v>
      </c>
      <c r="D38" s="49" t="s">
        <v>327</v>
      </c>
      <c r="E38" s="49" t="s">
        <v>290</v>
      </c>
      <c r="F38" s="49"/>
      <c r="G38" s="35" t="s">
        <v>348</v>
      </c>
      <c r="H38" s="34" t="s">
        <v>349</v>
      </c>
      <c r="I38" s="35" t="s">
        <v>350</v>
      </c>
      <c r="J38" s="34" t="s">
        <v>336</v>
      </c>
      <c r="K38" s="35" t="s">
        <v>351</v>
      </c>
      <c r="L38" s="34" t="s">
        <v>336</v>
      </c>
      <c r="M38" s="35" t="s">
        <v>352</v>
      </c>
      <c r="N38" s="34" t="s">
        <v>353</v>
      </c>
      <c r="O38" s="35" t="s">
        <v>354</v>
      </c>
      <c r="P38" s="34" t="s">
        <v>355</v>
      </c>
      <c r="Q38" s="35" t="s">
        <v>356</v>
      </c>
      <c r="R38" s="93" t="s">
        <v>317</v>
      </c>
      <c r="S38" s="39" t="s">
        <v>290</v>
      </c>
      <c r="T38" s="49"/>
      <c r="U38" s="35" t="s">
        <v>290</v>
      </c>
      <c r="V38" s="34"/>
      <c r="W38" s="35" t="s">
        <v>357</v>
      </c>
      <c r="X38" s="34" t="s">
        <v>336</v>
      </c>
      <c r="Y38" s="35" t="s">
        <v>358</v>
      </c>
      <c r="Z38" s="34" t="s">
        <v>336</v>
      </c>
      <c r="AA38" s="35" t="s">
        <v>359</v>
      </c>
      <c r="AB38" s="34" t="s">
        <v>360</v>
      </c>
      <c r="AC38" s="41" t="s">
        <v>291</v>
      </c>
      <c r="AD38" s="41"/>
      <c r="AE38" s="41" t="s">
        <v>290</v>
      </c>
      <c r="AF38" s="41"/>
      <c r="AG38" s="41" t="s">
        <v>290</v>
      </c>
      <c r="AH38" s="41"/>
    </row>
    <row r="39" spans="1:34" ht="29.15" x14ac:dyDescent="0.4">
      <c r="A39" s="48" t="s">
        <v>717</v>
      </c>
      <c r="B39" s="48" t="s">
        <v>718</v>
      </c>
      <c r="C39" s="35" t="s">
        <v>290</v>
      </c>
      <c r="D39" s="49"/>
      <c r="E39" s="49" t="s">
        <v>290</v>
      </c>
      <c r="F39" s="49"/>
      <c r="G39" s="35" t="s">
        <v>290</v>
      </c>
      <c r="H39" s="34"/>
      <c r="I39" s="35" t="s">
        <v>290</v>
      </c>
      <c r="J39" s="34"/>
      <c r="K39" s="39" t="s">
        <v>290</v>
      </c>
      <c r="L39" s="49"/>
      <c r="M39" s="39" t="s">
        <v>290</v>
      </c>
      <c r="N39" s="49"/>
      <c r="O39" s="35" t="s">
        <v>290</v>
      </c>
      <c r="P39" s="34"/>
      <c r="Q39" s="93" t="s">
        <v>290</v>
      </c>
      <c r="R39" s="35"/>
      <c r="S39" s="39" t="s">
        <v>290</v>
      </c>
      <c r="T39" s="49"/>
      <c r="U39" s="35" t="s">
        <v>290</v>
      </c>
      <c r="V39" s="34"/>
      <c r="W39" s="35" t="s">
        <v>290</v>
      </c>
      <c r="X39" s="34"/>
      <c r="Y39" s="39" t="s">
        <v>290</v>
      </c>
      <c r="Z39" s="49"/>
      <c r="AA39" s="41" t="s">
        <v>290</v>
      </c>
      <c r="AB39" s="41"/>
      <c r="AC39" s="41" t="s">
        <v>291</v>
      </c>
      <c r="AD39" s="41"/>
      <c r="AE39" s="41" t="s">
        <v>290</v>
      </c>
      <c r="AF39" s="41"/>
      <c r="AG39" s="41" t="s">
        <v>290</v>
      </c>
      <c r="AH39" s="41"/>
    </row>
    <row r="40" spans="1:34" ht="29.15" x14ac:dyDescent="0.4">
      <c r="A40" s="48" t="s">
        <v>616</v>
      </c>
      <c r="B40" s="48" t="s">
        <v>613</v>
      </c>
      <c r="C40" s="35" t="s">
        <v>290</v>
      </c>
      <c r="D40" s="49"/>
      <c r="E40" s="49" t="s">
        <v>290</v>
      </c>
      <c r="F40" s="49"/>
      <c r="G40" s="35" t="s">
        <v>290</v>
      </c>
      <c r="H40" s="34"/>
      <c r="I40" s="35" t="s">
        <v>290</v>
      </c>
      <c r="J40" s="34"/>
      <c r="K40" s="39" t="s">
        <v>290</v>
      </c>
      <c r="L40" s="49"/>
      <c r="M40" s="39" t="s">
        <v>290</v>
      </c>
      <c r="N40" s="49"/>
      <c r="O40" s="35" t="s">
        <v>290</v>
      </c>
      <c r="P40" s="34"/>
      <c r="Q40" s="93" t="s">
        <v>290</v>
      </c>
      <c r="R40" s="94"/>
      <c r="S40" s="39" t="s">
        <v>290</v>
      </c>
      <c r="T40" s="49"/>
      <c r="U40" s="35" t="s">
        <v>290</v>
      </c>
      <c r="V40" s="34"/>
      <c r="W40" s="35" t="s">
        <v>290</v>
      </c>
      <c r="X40" s="34"/>
      <c r="Y40" s="39" t="s">
        <v>290</v>
      </c>
      <c r="Z40" s="49"/>
      <c r="AA40" s="41" t="s">
        <v>290</v>
      </c>
      <c r="AB40" s="41"/>
      <c r="AC40" s="41" t="s">
        <v>291</v>
      </c>
      <c r="AD40" s="41"/>
      <c r="AE40" s="41" t="s">
        <v>290</v>
      </c>
      <c r="AF40" s="41"/>
      <c r="AG40" s="41" t="s">
        <v>290</v>
      </c>
      <c r="AH40" s="41"/>
    </row>
    <row r="41" spans="1:34" ht="29.15" x14ac:dyDescent="0.4">
      <c r="A41" s="48" t="s">
        <v>617</v>
      </c>
      <c r="B41" s="48" t="s">
        <v>613</v>
      </c>
      <c r="C41" s="35" t="s">
        <v>290</v>
      </c>
      <c r="D41" s="49"/>
      <c r="E41" s="49" t="s">
        <v>290</v>
      </c>
      <c r="F41" s="49"/>
      <c r="G41" s="35" t="s">
        <v>290</v>
      </c>
      <c r="H41" s="34"/>
      <c r="I41" s="35" t="s">
        <v>290</v>
      </c>
      <c r="J41" s="34"/>
      <c r="K41" s="39" t="s">
        <v>290</v>
      </c>
      <c r="L41" s="49"/>
      <c r="M41" s="39" t="s">
        <v>290</v>
      </c>
      <c r="N41" s="49"/>
      <c r="O41" s="35" t="s">
        <v>290</v>
      </c>
      <c r="P41" s="34"/>
      <c r="Q41" s="93" t="s">
        <v>290</v>
      </c>
      <c r="R41" s="94"/>
      <c r="S41" s="39" t="s">
        <v>290</v>
      </c>
      <c r="T41" s="49"/>
      <c r="U41" s="35" t="s">
        <v>290</v>
      </c>
      <c r="V41" s="34"/>
      <c r="W41" s="35" t="s">
        <v>290</v>
      </c>
      <c r="X41" s="34"/>
      <c r="Y41" s="39" t="s">
        <v>290</v>
      </c>
      <c r="Z41" s="49"/>
      <c r="AA41" s="41" t="s">
        <v>290</v>
      </c>
      <c r="AB41" s="41"/>
      <c r="AC41" s="41" t="s">
        <v>291</v>
      </c>
      <c r="AD41" s="41"/>
      <c r="AE41" s="41" t="s">
        <v>290</v>
      </c>
      <c r="AF41" s="41"/>
      <c r="AG41" s="41" t="s">
        <v>290</v>
      </c>
      <c r="AH41" s="41"/>
    </row>
    <row r="42" spans="1:34" ht="29.15" x14ac:dyDescent="0.4">
      <c r="A42" s="48" t="s">
        <v>361</v>
      </c>
      <c r="B42" s="48" t="s">
        <v>362</v>
      </c>
      <c r="C42" s="49" t="s">
        <v>290</v>
      </c>
      <c r="D42" s="49"/>
      <c r="E42" s="49" t="s">
        <v>290</v>
      </c>
      <c r="F42" s="49"/>
      <c r="G42" s="35" t="s">
        <v>290</v>
      </c>
      <c r="H42" s="34"/>
      <c r="I42" s="35" t="s">
        <v>290</v>
      </c>
      <c r="J42" s="34"/>
      <c r="K42" s="39" t="s">
        <v>290</v>
      </c>
      <c r="L42" s="49"/>
      <c r="M42" s="39" t="s">
        <v>290</v>
      </c>
      <c r="N42" s="49"/>
      <c r="O42" s="35" t="s">
        <v>290</v>
      </c>
      <c r="P42" s="34"/>
      <c r="Q42" s="93" t="s">
        <v>290</v>
      </c>
      <c r="R42" s="96"/>
      <c r="S42" s="39" t="s">
        <v>290</v>
      </c>
      <c r="T42" s="49"/>
      <c r="U42" s="35" t="s">
        <v>290</v>
      </c>
      <c r="V42" s="34"/>
      <c r="W42" s="35" t="s">
        <v>290</v>
      </c>
      <c r="X42" s="34"/>
      <c r="Y42" s="35" t="s">
        <v>290</v>
      </c>
      <c r="Z42" s="34"/>
      <c r="AA42" s="35" t="s">
        <v>290</v>
      </c>
      <c r="AB42" s="34"/>
      <c r="AC42" s="41" t="s">
        <v>291</v>
      </c>
      <c r="AD42" s="41"/>
      <c r="AE42" s="41" t="s">
        <v>290</v>
      </c>
      <c r="AF42" s="41"/>
      <c r="AG42" s="41" t="s">
        <v>290</v>
      </c>
      <c r="AH42" s="41"/>
    </row>
    <row r="43" spans="1:34" ht="43.75" x14ac:dyDescent="0.4">
      <c r="A43" s="48" t="s">
        <v>363</v>
      </c>
      <c r="B43" s="48" t="s">
        <v>364</v>
      </c>
      <c r="C43" s="49" t="s">
        <v>365</v>
      </c>
      <c r="D43" s="49" t="s">
        <v>327</v>
      </c>
      <c r="E43" s="49" t="s">
        <v>290</v>
      </c>
      <c r="F43" s="49"/>
      <c r="G43" s="35" t="s">
        <v>366</v>
      </c>
      <c r="H43" s="34" t="s">
        <v>367</v>
      </c>
      <c r="I43" s="35" t="s">
        <v>368</v>
      </c>
      <c r="J43" s="34" t="s">
        <v>369</v>
      </c>
      <c r="K43" s="39" t="s">
        <v>290</v>
      </c>
      <c r="L43" s="49"/>
      <c r="M43" s="35" t="s">
        <v>1376</v>
      </c>
      <c r="N43" s="34" t="s">
        <v>370</v>
      </c>
      <c r="O43" s="35" t="s">
        <v>371</v>
      </c>
      <c r="P43" s="34" t="s">
        <v>372</v>
      </c>
      <c r="Q43" s="93" t="s">
        <v>290</v>
      </c>
      <c r="R43" s="94"/>
      <c r="S43" s="39" t="s">
        <v>290</v>
      </c>
      <c r="T43" s="49"/>
      <c r="U43" s="35" t="s">
        <v>290</v>
      </c>
      <c r="V43" s="34"/>
      <c r="W43" s="35" t="s">
        <v>373</v>
      </c>
      <c r="X43" s="34" t="s">
        <v>336</v>
      </c>
      <c r="Y43" s="35" t="s">
        <v>290</v>
      </c>
      <c r="Z43" s="34"/>
      <c r="AA43" s="35" t="s">
        <v>290</v>
      </c>
      <c r="AB43" s="34"/>
      <c r="AC43" s="41" t="s">
        <v>291</v>
      </c>
      <c r="AD43" s="41"/>
      <c r="AE43" s="41" t="s">
        <v>290</v>
      </c>
      <c r="AF43" s="41"/>
      <c r="AG43" s="41" t="s">
        <v>290</v>
      </c>
      <c r="AH43" s="41"/>
    </row>
    <row r="44" spans="1:34" ht="29.15" x14ac:dyDescent="0.4">
      <c r="A44" s="48" t="s">
        <v>382</v>
      </c>
      <c r="B44" s="48" t="s">
        <v>383</v>
      </c>
      <c r="C44" s="49" t="s">
        <v>290</v>
      </c>
      <c r="D44" s="49"/>
      <c r="E44" s="49" t="s">
        <v>290</v>
      </c>
      <c r="F44" s="49"/>
      <c r="G44" s="35" t="s">
        <v>290</v>
      </c>
      <c r="H44" s="34"/>
      <c r="I44" s="35" t="s">
        <v>290</v>
      </c>
      <c r="J44" s="34"/>
      <c r="K44" s="39" t="s">
        <v>290</v>
      </c>
      <c r="L44" s="49"/>
      <c r="M44" s="39" t="s">
        <v>290</v>
      </c>
      <c r="N44" s="49"/>
      <c r="O44" s="35" t="s">
        <v>290</v>
      </c>
      <c r="P44" s="34"/>
      <c r="Q44" s="93" t="s">
        <v>290</v>
      </c>
      <c r="R44" s="96"/>
      <c r="S44" s="39" t="s">
        <v>290</v>
      </c>
      <c r="T44" s="49"/>
      <c r="U44" s="35" t="s">
        <v>290</v>
      </c>
      <c r="V44" s="34"/>
      <c r="W44" s="35" t="s">
        <v>290</v>
      </c>
      <c r="X44" s="34"/>
      <c r="Y44" s="35" t="s">
        <v>290</v>
      </c>
      <c r="Z44" s="34"/>
      <c r="AA44" s="35" t="s">
        <v>290</v>
      </c>
      <c r="AB44" s="34"/>
      <c r="AC44" s="41" t="s">
        <v>291</v>
      </c>
      <c r="AD44" s="41"/>
      <c r="AE44" s="41" t="s">
        <v>290</v>
      </c>
      <c r="AF44" s="41"/>
      <c r="AG44" s="41" t="s">
        <v>290</v>
      </c>
      <c r="AH44" s="41"/>
    </row>
    <row r="45" spans="1:34" ht="29.15" x14ac:dyDescent="0.4">
      <c r="A45" s="48" t="s">
        <v>618</v>
      </c>
      <c r="B45" s="48" t="s">
        <v>613</v>
      </c>
      <c r="C45" s="35" t="s">
        <v>290</v>
      </c>
      <c r="D45" s="49"/>
      <c r="E45" s="49" t="s">
        <v>290</v>
      </c>
      <c r="F45" s="49"/>
      <c r="G45" s="35" t="s">
        <v>290</v>
      </c>
      <c r="H45" s="34"/>
      <c r="I45" s="35" t="s">
        <v>290</v>
      </c>
      <c r="J45" s="34"/>
      <c r="K45" s="39" t="s">
        <v>290</v>
      </c>
      <c r="L45" s="49"/>
      <c r="M45" s="39" t="s">
        <v>290</v>
      </c>
      <c r="N45" s="49"/>
      <c r="O45" s="35" t="s">
        <v>290</v>
      </c>
      <c r="P45" s="34"/>
      <c r="Q45" s="93" t="s">
        <v>290</v>
      </c>
      <c r="R45" s="94"/>
      <c r="S45" s="39" t="s">
        <v>290</v>
      </c>
      <c r="T45" s="49"/>
      <c r="U45" s="35" t="s">
        <v>290</v>
      </c>
      <c r="V45" s="34"/>
      <c r="W45" s="35" t="s">
        <v>290</v>
      </c>
      <c r="X45" s="34"/>
      <c r="Y45" s="39" t="s">
        <v>290</v>
      </c>
      <c r="Z45" s="49"/>
      <c r="AA45" s="41" t="s">
        <v>290</v>
      </c>
      <c r="AB45" s="41"/>
      <c r="AC45" s="41" t="s">
        <v>291</v>
      </c>
      <c r="AD45" s="41"/>
      <c r="AE45" s="41" t="s">
        <v>290</v>
      </c>
      <c r="AF45" s="41"/>
      <c r="AG45" s="41" t="s">
        <v>290</v>
      </c>
      <c r="AH45" s="41"/>
    </row>
    <row r="46" spans="1:34" ht="29.15" x14ac:dyDescent="0.4">
      <c r="A46" s="48" t="s">
        <v>619</v>
      </c>
      <c r="B46" s="48" t="s">
        <v>613</v>
      </c>
      <c r="C46" s="35" t="s">
        <v>290</v>
      </c>
      <c r="D46" s="49"/>
      <c r="E46" s="49" t="s">
        <v>290</v>
      </c>
      <c r="F46" s="49"/>
      <c r="G46" s="35" t="s">
        <v>290</v>
      </c>
      <c r="H46" s="34"/>
      <c r="I46" s="35" t="s">
        <v>290</v>
      </c>
      <c r="J46" s="34"/>
      <c r="K46" s="39" t="s">
        <v>290</v>
      </c>
      <c r="L46" s="49"/>
      <c r="M46" s="39" t="s">
        <v>290</v>
      </c>
      <c r="N46" s="49"/>
      <c r="O46" s="35" t="s">
        <v>290</v>
      </c>
      <c r="P46" s="34"/>
      <c r="Q46" s="93" t="s">
        <v>290</v>
      </c>
      <c r="R46" s="94"/>
      <c r="S46" s="39" t="s">
        <v>290</v>
      </c>
      <c r="T46" s="49"/>
      <c r="U46" s="35" t="s">
        <v>290</v>
      </c>
      <c r="V46" s="34"/>
      <c r="W46" s="35" t="s">
        <v>290</v>
      </c>
      <c r="X46" s="34"/>
      <c r="Y46" s="39" t="s">
        <v>290</v>
      </c>
      <c r="Z46" s="49"/>
      <c r="AA46" s="41" t="s">
        <v>290</v>
      </c>
      <c r="AB46" s="41"/>
      <c r="AC46" s="41" t="s">
        <v>291</v>
      </c>
      <c r="AD46" s="41"/>
      <c r="AE46" s="41" t="s">
        <v>290</v>
      </c>
      <c r="AF46" s="41"/>
      <c r="AG46" s="41" t="s">
        <v>290</v>
      </c>
      <c r="AH46" s="41"/>
    </row>
    <row r="47" spans="1:34" ht="29.15" x14ac:dyDescent="0.4">
      <c r="A47" s="48" t="s">
        <v>386</v>
      </c>
      <c r="B47" s="48" t="s">
        <v>387</v>
      </c>
      <c r="C47" s="49" t="s">
        <v>290</v>
      </c>
      <c r="D47" s="49"/>
      <c r="E47" s="49" t="s">
        <v>290</v>
      </c>
      <c r="F47" s="49"/>
      <c r="G47" s="35" t="s">
        <v>290</v>
      </c>
      <c r="H47" s="34"/>
      <c r="I47" s="35" t="s">
        <v>290</v>
      </c>
      <c r="J47" s="34"/>
      <c r="K47" s="39" t="s">
        <v>290</v>
      </c>
      <c r="L47" s="49"/>
      <c r="M47" s="39" t="s">
        <v>290</v>
      </c>
      <c r="N47" s="49"/>
      <c r="O47" s="35" t="s">
        <v>290</v>
      </c>
      <c r="P47" s="34"/>
      <c r="Q47" s="93" t="s">
        <v>290</v>
      </c>
      <c r="R47" s="94"/>
      <c r="S47" s="39" t="s">
        <v>290</v>
      </c>
      <c r="T47" s="49"/>
      <c r="U47" s="35" t="s">
        <v>290</v>
      </c>
      <c r="V47" s="34"/>
      <c r="W47" s="35" t="s">
        <v>290</v>
      </c>
      <c r="X47" s="34"/>
      <c r="Y47" s="35" t="s">
        <v>290</v>
      </c>
      <c r="Z47" s="34"/>
      <c r="AA47" s="35" t="s">
        <v>290</v>
      </c>
      <c r="AB47" s="34"/>
      <c r="AC47" s="41" t="s">
        <v>291</v>
      </c>
      <c r="AD47" s="41"/>
      <c r="AE47" s="41" t="s">
        <v>290</v>
      </c>
      <c r="AF47" s="41"/>
      <c r="AG47" s="41" t="s">
        <v>290</v>
      </c>
      <c r="AH47" s="41"/>
    </row>
    <row r="48" spans="1:34" ht="29.15" x14ac:dyDescent="0.4">
      <c r="A48" s="48" t="s">
        <v>624</v>
      </c>
      <c r="B48" s="48" t="s">
        <v>613</v>
      </c>
      <c r="C48" s="35" t="s">
        <v>290</v>
      </c>
      <c r="D48" s="49"/>
      <c r="E48" s="49" t="s">
        <v>290</v>
      </c>
      <c r="F48" s="49"/>
      <c r="G48" s="35" t="s">
        <v>290</v>
      </c>
      <c r="H48" s="34"/>
      <c r="I48" s="35" t="s">
        <v>290</v>
      </c>
      <c r="J48" s="34"/>
      <c r="K48" s="39" t="s">
        <v>290</v>
      </c>
      <c r="L48" s="49"/>
      <c r="M48" s="39" t="s">
        <v>290</v>
      </c>
      <c r="N48" s="49"/>
      <c r="O48" s="35" t="s">
        <v>290</v>
      </c>
      <c r="P48" s="34"/>
      <c r="Q48" s="93" t="s">
        <v>290</v>
      </c>
      <c r="R48" s="94"/>
      <c r="S48" s="39" t="s">
        <v>290</v>
      </c>
      <c r="T48" s="49"/>
      <c r="U48" s="35" t="s">
        <v>290</v>
      </c>
      <c r="V48" s="34"/>
      <c r="W48" s="35" t="s">
        <v>290</v>
      </c>
      <c r="X48" s="34"/>
      <c r="Y48" s="39" t="s">
        <v>290</v>
      </c>
      <c r="Z48" s="49"/>
      <c r="AA48" s="41" t="s">
        <v>290</v>
      </c>
      <c r="AB48" s="41"/>
      <c r="AC48" s="41" t="s">
        <v>291</v>
      </c>
      <c r="AD48" s="41"/>
      <c r="AE48" s="41" t="s">
        <v>290</v>
      </c>
      <c r="AF48" s="41"/>
      <c r="AG48" s="41" t="s">
        <v>290</v>
      </c>
      <c r="AH48" s="41"/>
    </row>
    <row r="49" spans="1:34" ht="218.6" x14ac:dyDescent="0.4">
      <c r="A49" s="48" t="s">
        <v>465</v>
      </c>
      <c r="B49" s="48" t="s">
        <v>456</v>
      </c>
      <c r="C49" s="49" t="s">
        <v>429</v>
      </c>
      <c r="D49" s="49" t="s">
        <v>466</v>
      </c>
      <c r="E49" s="49" t="s">
        <v>290</v>
      </c>
      <c r="F49" s="49"/>
      <c r="G49" s="35" t="s">
        <v>443</v>
      </c>
      <c r="H49" s="34" t="s">
        <v>336</v>
      </c>
      <c r="I49" s="35" t="s">
        <v>458</v>
      </c>
      <c r="J49" s="36" t="s">
        <v>459</v>
      </c>
      <c r="K49" s="35" t="s">
        <v>446</v>
      </c>
      <c r="L49" s="34" t="s">
        <v>447</v>
      </c>
      <c r="M49" s="35" t="s">
        <v>448</v>
      </c>
      <c r="N49" s="34" t="s">
        <v>467</v>
      </c>
      <c r="O49" s="35" t="s">
        <v>450</v>
      </c>
      <c r="P49" s="35" t="s">
        <v>451</v>
      </c>
      <c r="Q49" s="34" t="s">
        <v>452</v>
      </c>
      <c r="R49" s="95" t="s">
        <v>336</v>
      </c>
      <c r="S49" s="35" t="s">
        <v>453</v>
      </c>
      <c r="T49" s="49" t="s">
        <v>343</v>
      </c>
      <c r="U49" s="34" t="s">
        <v>433</v>
      </c>
      <c r="V49" s="34" t="s">
        <v>434</v>
      </c>
      <c r="W49" s="35" t="s">
        <v>435</v>
      </c>
      <c r="X49" s="34" t="s">
        <v>336</v>
      </c>
      <c r="Y49" s="35" t="s">
        <v>436</v>
      </c>
      <c r="Z49" s="34" t="s">
        <v>336</v>
      </c>
      <c r="AA49" s="41" t="s">
        <v>454</v>
      </c>
      <c r="AB49" s="41" t="s">
        <v>360</v>
      </c>
      <c r="AC49" s="41" t="s">
        <v>291</v>
      </c>
      <c r="AD49" s="41"/>
      <c r="AE49" s="41" t="s">
        <v>437</v>
      </c>
      <c r="AF49" s="41" t="s">
        <v>438</v>
      </c>
      <c r="AG49" s="41" t="s">
        <v>290</v>
      </c>
      <c r="AH49" s="41"/>
    </row>
    <row r="50" spans="1:34" ht="29.15" x14ac:dyDescent="0.4">
      <c r="A50" s="48" t="s">
        <v>760</v>
      </c>
      <c r="B50" s="48" t="s">
        <v>761</v>
      </c>
      <c r="C50" s="35" t="s">
        <v>290</v>
      </c>
      <c r="D50" s="49"/>
      <c r="E50" s="49" t="s">
        <v>290</v>
      </c>
      <c r="F50" s="49"/>
      <c r="G50" s="35" t="s">
        <v>290</v>
      </c>
      <c r="H50" s="34"/>
      <c r="I50" s="35" t="s">
        <v>290</v>
      </c>
      <c r="J50" s="34"/>
      <c r="K50" s="39" t="s">
        <v>290</v>
      </c>
      <c r="L50" s="49"/>
      <c r="M50" s="39" t="s">
        <v>290</v>
      </c>
      <c r="N50" s="49"/>
      <c r="O50" s="35" t="s">
        <v>290</v>
      </c>
      <c r="P50" s="34"/>
      <c r="Q50" s="93" t="s">
        <v>290</v>
      </c>
      <c r="R50" s="94"/>
      <c r="S50" s="39" t="s">
        <v>290</v>
      </c>
      <c r="T50" s="49"/>
      <c r="U50" s="35" t="s">
        <v>290</v>
      </c>
      <c r="V50" s="34"/>
      <c r="W50" s="35" t="s">
        <v>290</v>
      </c>
      <c r="X50" s="34"/>
      <c r="Y50" s="39" t="s">
        <v>290</v>
      </c>
      <c r="Z50" s="49"/>
      <c r="AA50" s="41" t="s">
        <v>290</v>
      </c>
      <c r="AB50" s="41"/>
      <c r="AC50" s="41" t="s">
        <v>291</v>
      </c>
      <c r="AD50" s="41"/>
      <c r="AE50" s="41" t="s">
        <v>290</v>
      </c>
      <c r="AF50" s="41"/>
      <c r="AG50" s="41" t="s">
        <v>290</v>
      </c>
      <c r="AH50" s="41"/>
    </row>
    <row r="51" spans="1:34" ht="218.6" x14ac:dyDescent="0.4">
      <c r="A51" s="48" t="s">
        <v>468</v>
      </c>
      <c r="B51" s="48" t="s">
        <v>456</v>
      </c>
      <c r="C51" s="49" t="s">
        <v>429</v>
      </c>
      <c r="D51" s="49" t="s">
        <v>430</v>
      </c>
      <c r="E51" s="49" t="s">
        <v>290</v>
      </c>
      <c r="F51" s="49"/>
      <c r="G51" s="35" t="s">
        <v>443</v>
      </c>
      <c r="H51" s="34" t="s">
        <v>336</v>
      </c>
      <c r="I51" s="35" t="s">
        <v>444</v>
      </c>
      <c r="J51" s="36" t="s">
        <v>469</v>
      </c>
      <c r="K51" s="35" t="s">
        <v>446</v>
      </c>
      <c r="L51" s="34" t="s">
        <v>447</v>
      </c>
      <c r="M51" s="35" t="s">
        <v>470</v>
      </c>
      <c r="N51" s="34" t="s">
        <v>471</v>
      </c>
      <c r="O51" s="35" t="s">
        <v>450</v>
      </c>
      <c r="P51" s="35" t="s">
        <v>451</v>
      </c>
      <c r="Q51" s="34" t="s">
        <v>452</v>
      </c>
      <c r="R51" s="95" t="s">
        <v>336</v>
      </c>
      <c r="S51" s="35" t="s">
        <v>453</v>
      </c>
      <c r="T51" s="49" t="s">
        <v>343</v>
      </c>
      <c r="U51" s="34" t="s">
        <v>433</v>
      </c>
      <c r="V51" s="34" t="s">
        <v>434</v>
      </c>
      <c r="W51" s="35" t="s">
        <v>435</v>
      </c>
      <c r="X51" s="34" t="s">
        <v>336</v>
      </c>
      <c r="Y51" s="35" t="s">
        <v>436</v>
      </c>
      <c r="Z51" s="34" t="s">
        <v>336</v>
      </c>
      <c r="AA51" s="41" t="s">
        <v>454</v>
      </c>
      <c r="AB51" s="41" t="s">
        <v>360</v>
      </c>
      <c r="AC51" s="41" t="s">
        <v>291</v>
      </c>
      <c r="AD51" s="41"/>
      <c r="AE51" s="41" t="s">
        <v>437</v>
      </c>
      <c r="AF51" s="41" t="s">
        <v>438</v>
      </c>
      <c r="AG51" s="41" t="s">
        <v>290</v>
      </c>
      <c r="AH51" s="41"/>
    </row>
    <row r="52" spans="1:34" ht="218.6" x14ac:dyDescent="0.4">
      <c r="A52" s="48" t="s">
        <v>472</v>
      </c>
      <c r="B52" s="48" t="s">
        <v>456</v>
      </c>
      <c r="C52" s="49" t="s">
        <v>429</v>
      </c>
      <c r="D52" s="49" t="s">
        <v>466</v>
      </c>
      <c r="E52" s="49" t="s">
        <v>290</v>
      </c>
      <c r="F52" s="49"/>
      <c r="G52" s="35" t="s">
        <v>443</v>
      </c>
      <c r="H52" s="34" t="s">
        <v>336</v>
      </c>
      <c r="I52" s="35" t="s">
        <v>458</v>
      </c>
      <c r="J52" s="36" t="s">
        <v>459</v>
      </c>
      <c r="K52" s="35" t="s">
        <v>446</v>
      </c>
      <c r="L52" s="34" t="s">
        <v>447</v>
      </c>
      <c r="M52" s="35" t="s">
        <v>448</v>
      </c>
      <c r="N52" s="34" t="s">
        <v>473</v>
      </c>
      <c r="O52" s="35" t="s">
        <v>450</v>
      </c>
      <c r="P52" s="35" t="s">
        <v>451</v>
      </c>
      <c r="Q52" s="34" t="s">
        <v>452</v>
      </c>
      <c r="R52" s="95" t="s">
        <v>336</v>
      </c>
      <c r="S52" s="35" t="s">
        <v>453</v>
      </c>
      <c r="T52" s="49" t="s">
        <v>343</v>
      </c>
      <c r="U52" s="34" t="s">
        <v>433</v>
      </c>
      <c r="V52" s="34" t="s">
        <v>434</v>
      </c>
      <c r="W52" s="35" t="s">
        <v>435</v>
      </c>
      <c r="X52" s="34" t="s">
        <v>336</v>
      </c>
      <c r="Y52" s="35" t="s">
        <v>436</v>
      </c>
      <c r="Z52" s="34" t="s">
        <v>336</v>
      </c>
      <c r="AA52" s="41" t="s">
        <v>454</v>
      </c>
      <c r="AB52" s="41" t="s">
        <v>360</v>
      </c>
      <c r="AC52" s="41" t="s">
        <v>291</v>
      </c>
      <c r="AD52" s="41"/>
      <c r="AE52" s="41" t="s">
        <v>437</v>
      </c>
      <c r="AF52" s="41" t="s">
        <v>438</v>
      </c>
      <c r="AG52" s="41" t="s">
        <v>290</v>
      </c>
      <c r="AH52" s="41"/>
    </row>
    <row r="53" spans="1:34" ht="43.75" x14ac:dyDescent="0.4">
      <c r="A53" s="48" t="s">
        <v>752</v>
      </c>
      <c r="B53" s="48" t="s">
        <v>753</v>
      </c>
      <c r="C53" s="35" t="s">
        <v>290</v>
      </c>
      <c r="D53" s="49"/>
      <c r="E53" s="49" t="s">
        <v>290</v>
      </c>
      <c r="F53" s="49"/>
      <c r="G53" s="35" t="s">
        <v>290</v>
      </c>
      <c r="H53" s="34"/>
      <c r="I53" s="35" t="s">
        <v>290</v>
      </c>
      <c r="J53" s="34"/>
      <c r="K53" s="39" t="s">
        <v>290</v>
      </c>
      <c r="L53" s="49"/>
      <c r="M53" s="39" t="s">
        <v>290</v>
      </c>
      <c r="N53" s="49"/>
      <c r="O53" s="35" t="s">
        <v>290</v>
      </c>
      <c r="P53" s="34"/>
      <c r="Q53" s="93" t="s">
        <v>290</v>
      </c>
      <c r="R53" s="94"/>
      <c r="S53" s="39" t="s">
        <v>290</v>
      </c>
      <c r="T53" s="49"/>
      <c r="U53" s="35" t="s">
        <v>290</v>
      </c>
      <c r="V53" s="34"/>
      <c r="W53" s="35" t="s">
        <v>290</v>
      </c>
      <c r="X53" s="34"/>
      <c r="Y53" s="39" t="s">
        <v>290</v>
      </c>
      <c r="Z53" s="49"/>
      <c r="AA53" s="41" t="s">
        <v>290</v>
      </c>
      <c r="AB53" s="41"/>
      <c r="AC53" s="41" t="s">
        <v>291</v>
      </c>
      <c r="AD53" s="41"/>
      <c r="AE53" s="41" t="s">
        <v>290</v>
      </c>
      <c r="AF53" s="41"/>
      <c r="AG53" s="41" t="s">
        <v>290</v>
      </c>
      <c r="AH53" s="41"/>
    </row>
    <row r="54" spans="1:34" ht="43.75" x14ac:dyDescent="0.4">
      <c r="A54" s="48" t="s">
        <v>630</v>
      </c>
      <c r="B54" s="50" t="s">
        <v>631</v>
      </c>
      <c r="C54" s="35" t="s">
        <v>290</v>
      </c>
      <c r="D54" s="39"/>
      <c r="E54" s="49" t="s">
        <v>290</v>
      </c>
      <c r="F54" s="39"/>
      <c r="G54" s="35" t="s">
        <v>290</v>
      </c>
      <c r="H54" s="34"/>
      <c r="I54" s="35" t="s">
        <v>290</v>
      </c>
      <c r="J54" s="34"/>
      <c r="K54" s="39" t="s">
        <v>290</v>
      </c>
      <c r="L54" s="49"/>
      <c r="M54" s="39" t="s">
        <v>290</v>
      </c>
      <c r="N54" s="49"/>
      <c r="O54" s="35" t="s">
        <v>290</v>
      </c>
      <c r="P54" s="34"/>
      <c r="Q54" s="93" t="s">
        <v>290</v>
      </c>
      <c r="R54" s="94"/>
      <c r="S54" s="39" t="s">
        <v>290</v>
      </c>
      <c r="T54" s="49"/>
      <c r="U54" s="35" t="s">
        <v>290</v>
      </c>
      <c r="V54" s="34"/>
      <c r="W54" s="35" t="s">
        <v>290</v>
      </c>
      <c r="X54" s="34"/>
      <c r="Y54" s="39" t="s">
        <v>290</v>
      </c>
      <c r="Z54" s="49"/>
      <c r="AA54" s="41" t="s">
        <v>290</v>
      </c>
      <c r="AB54" s="41"/>
      <c r="AC54" s="41" t="s">
        <v>291</v>
      </c>
      <c r="AD54" s="41"/>
      <c r="AE54" s="41" t="s">
        <v>290</v>
      </c>
      <c r="AF54" s="41"/>
      <c r="AG54" s="41" t="s">
        <v>290</v>
      </c>
      <c r="AH54" s="41"/>
    </row>
    <row r="55" spans="1:34" ht="218.6" x14ac:dyDescent="0.4">
      <c r="A55" s="48" t="s">
        <v>474</v>
      </c>
      <c r="B55" s="48" t="s">
        <v>456</v>
      </c>
      <c r="C55" s="49" t="s">
        <v>429</v>
      </c>
      <c r="D55" s="41" t="s">
        <v>457</v>
      </c>
      <c r="E55" s="49" t="s">
        <v>290</v>
      </c>
      <c r="F55" s="49"/>
      <c r="G55" s="35" t="s">
        <v>443</v>
      </c>
      <c r="H55" s="34" t="s">
        <v>336</v>
      </c>
      <c r="I55" s="35" t="s">
        <v>458</v>
      </c>
      <c r="J55" s="36" t="s">
        <v>459</v>
      </c>
      <c r="K55" s="35" t="s">
        <v>446</v>
      </c>
      <c r="L55" s="34" t="s">
        <v>447</v>
      </c>
      <c r="M55" s="35" t="s">
        <v>448</v>
      </c>
      <c r="N55" s="34" t="s">
        <v>473</v>
      </c>
      <c r="O55" s="35" t="s">
        <v>450</v>
      </c>
      <c r="P55" s="35" t="s">
        <v>451</v>
      </c>
      <c r="Q55" s="34" t="s">
        <v>452</v>
      </c>
      <c r="R55" s="95" t="s">
        <v>336</v>
      </c>
      <c r="S55" s="35" t="s">
        <v>453</v>
      </c>
      <c r="T55" s="49" t="s">
        <v>343</v>
      </c>
      <c r="U55" s="34" t="s">
        <v>433</v>
      </c>
      <c r="V55" s="34" t="s">
        <v>434</v>
      </c>
      <c r="W55" s="35" t="s">
        <v>435</v>
      </c>
      <c r="X55" s="34" t="s">
        <v>336</v>
      </c>
      <c r="Y55" s="35" t="s">
        <v>436</v>
      </c>
      <c r="Z55" s="34" t="s">
        <v>336</v>
      </c>
      <c r="AA55" s="41" t="s">
        <v>454</v>
      </c>
      <c r="AB55" s="41" t="s">
        <v>360</v>
      </c>
      <c r="AC55" s="41" t="s">
        <v>291</v>
      </c>
      <c r="AD55" s="41"/>
      <c r="AE55" s="41" t="s">
        <v>437</v>
      </c>
      <c r="AF55" s="41" t="s">
        <v>438</v>
      </c>
      <c r="AG55" s="41" t="s">
        <v>290</v>
      </c>
      <c r="AH55" s="41"/>
    </row>
    <row r="56" spans="1:34" ht="29.15" x14ac:dyDescent="0.4">
      <c r="A56" s="48" t="s">
        <v>719</v>
      </c>
      <c r="B56" s="48" t="s">
        <v>720</v>
      </c>
      <c r="C56" s="35" t="s">
        <v>290</v>
      </c>
      <c r="D56" s="49"/>
      <c r="E56" s="49" t="s">
        <v>290</v>
      </c>
      <c r="F56" s="49"/>
      <c r="G56" s="35" t="s">
        <v>290</v>
      </c>
      <c r="H56" s="34"/>
      <c r="I56" s="35" t="s">
        <v>290</v>
      </c>
      <c r="J56" s="34"/>
      <c r="K56" s="39" t="s">
        <v>290</v>
      </c>
      <c r="L56" s="49"/>
      <c r="M56" s="39" t="s">
        <v>290</v>
      </c>
      <c r="N56" s="49"/>
      <c r="O56" s="35" t="s">
        <v>290</v>
      </c>
      <c r="P56" s="34"/>
      <c r="Q56" s="93" t="s">
        <v>290</v>
      </c>
      <c r="R56" s="94"/>
      <c r="S56" s="39" t="s">
        <v>290</v>
      </c>
      <c r="T56" s="49"/>
      <c r="U56" s="35" t="s">
        <v>290</v>
      </c>
      <c r="V56" s="34"/>
      <c r="W56" s="35" t="s">
        <v>290</v>
      </c>
      <c r="X56" s="34"/>
      <c r="Y56" s="39" t="s">
        <v>290</v>
      </c>
      <c r="Z56" s="49"/>
      <c r="AA56" s="41" t="s">
        <v>290</v>
      </c>
      <c r="AB56" s="41"/>
      <c r="AC56" s="41" t="s">
        <v>291</v>
      </c>
      <c r="AD56" s="41"/>
      <c r="AE56" s="41" t="s">
        <v>290</v>
      </c>
      <c r="AF56" s="41"/>
      <c r="AG56" s="41" t="s">
        <v>290</v>
      </c>
      <c r="AH56" s="41"/>
    </row>
    <row r="57" spans="1:34" ht="29.15" x14ac:dyDescent="0.4">
      <c r="A57" s="48" t="s">
        <v>404</v>
      </c>
      <c r="B57" s="48" t="s">
        <v>405</v>
      </c>
      <c r="C57" s="49" t="s">
        <v>290</v>
      </c>
      <c r="D57" s="49"/>
      <c r="E57" s="49" t="s">
        <v>290</v>
      </c>
      <c r="F57" s="49"/>
      <c r="G57" s="35" t="s">
        <v>290</v>
      </c>
      <c r="H57" s="34"/>
      <c r="I57" s="35" t="s">
        <v>290</v>
      </c>
      <c r="J57" s="34"/>
      <c r="K57" s="39" t="s">
        <v>290</v>
      </c>
      <c r="L57" s="49"/>
      <c r="M57" s="39" t="s">
        <v>290</v>
      </c>
      <c r="N57" s="49"/>
      <c r="O57" s="35" t="s">
        <v>290</v>
      </c>
      <c r="P57" s="34"/>
      <c r="Q57" s="93" t="s">
        <v>290</v>
      </c>
      <c r="R57" s="94"/>
      <c r="S57" s="39" t="s">
        <v>290</v>
      </c>
      <c r="T57" s="49"/>
      <c r="U57" s="35" t="s">
        <v>290</v>
      </c>
      <c r="V57" s="34"/>
      <c r="W57" s="35" t="s">
        <v>290</v>
      </c>
      <c r="X57" s="34"/>
      <c r="Y57" s="35" t="s">
        <v>290</v>
      </c>
      <c r="Z57" s="34"/>
      <c r="AA57" s="39" t="s">
        <v>290</v>
      </c>
      <c r="AB57" s="49"/>
      <c r="AC57" s="41" t="s">
        <v>291</v>
      </c>
      <c r="AD57" s="41"/>
      <c r="AE57" s="41" t="s">
        <v>290</v>
      </c>
      <c r="AF57" s="41"/>
      <c r="AG57" s="41" t="s">
        <v>290</v>
      </c>
      <c r="AH57" s="41"/>
    </row>
    <row r="58" spans="1:34" ht="29.15" x14ac:dyDescent="0.4">
      <c r="A58" s="48" t="s">
        <v>398</v>
      </c>
      <c r="B58" s="48" t="s">
        <v>399</v>
      </c>
      <c r="C58" s="49" t="s">
        <v>290</v>
      </c>
      <c r="D58" s="49"/>
      <c r="E58" s="49" t="s">
        <v>290</v>
      </c>
      <c r="F58" s="49"/>
      <c r="G58" s="35" t="s">
        <v>290</v>
      </c>
      <c r="H58" s="34"/>
      <c r="I58" s="35" t="s">
        <v>290</v>
      </c>
      <c r="J58" s="34"/>
      <c r="K58" s="39" t="s">
        <v>290</v>
      </c>
      <c r="L58" s="49"/>
      <c r="M58" s="39" t="s">
        <v>290</v>
      </c>
      <c r="N58" s="49"/>
      <c r="O58" s="35" t="s">
        <v>290</v>
      </c>
      <c r="P58" s="34"/>
      <c r="Q58" s="93" t="s">
        <v>290</v>
      </c>
      <c r="R58" s="94"/>
      <c r="S58" s="39" t="s">
        <v>290</v>
      </c>
      <c r="T58" s="49"/>
      <c r="U58" s="35" t="s">
        <v>290</v>
      </c>
      <c r="V58" s="34"/>
      <c r="W58" s="35" t="s">
        <v>290</v>
      </c>
      <c r="X58" s="34"/>
      <c r="Y58" s="35" t="s">
        <v>290</v>
      </c>
      <c r="Z58" s="34"/>
      <c r="AA58" s="35" t="s">
        <v>290</v>
      </c>
      <c r="AB58" s="34"/>
      <c r="AC58" s="41" t="s">
        <v>291</v>
      </c>
      <c r="AD58" s="41"/>
      <c r="AE58" s="41" t="s">
        <v>290</v>
      </c>
      <c r="AF58" s="41"/>
      <c r="AG58" s="41" t="s">
        <v>290</v>
      </c>
      <c r="AH58" s="41"/>
    </row>
    <row r="59" spans="1:34" ht="29.15" x14ac:dyDescent="0.4">
      <c r="A59" s="48" t="s">
        <v>408</v>
      </c>
      <c r="B59" s="48" t="s">
        <v>409</v>
      </c>
      <c r="C59" s="49" t="s">
        <v>290</v>
      </c>
      <c r="D59" s="49"/>
      <c r="E59" s="49" t="s">
        <v>290</v>
      </c>
      <c r="F59" s="49"/>
      <c r="G59" s="35" t="s">
        <v>290</v>
      </c>
      <c r="H59" s="34"/>
      <c r="I59" s="35" t="s">
        <v>290</v>
      </c>
      <c r="J59" s="34"/>
      <c r="K59" s="39" t="s">
        <v>290</v>
      </c>
      <c r="L59" s="49"/>
      <c r="M59" s="39" t="s">
        <v>290</v>
      </c>
      <c r="N59" s="49"/>
      <c r="O59" s="35" t="s">
        <v>290</v>
      </c>
      <c r="P59" s="34"/>
      <c r="Q59" s="93" t="s">
        <v>290</v>
      </c>
      <c r="R59" s="96"/>
      <c r="S59" s="39" t="s">
        <v>290</v>
      </c>
      <c r="T59" s="49"/>
      <c r="U59" s="35" t="s">
        <v>290</v>
      </c>
      <c r="V59" s="34"/>
      <c r="W59" s="35" t="s">
        <v>290</v>
      </c>
      <c r="X59" s="34"/>
      <c r="Y59" s="35" t="s">
        <v>290</v>
      </c>
      <c r="Z59" s="34"/>
      <c r="AA59" s="41" t="s">
        <v>290</v>
      </c>
      <c r="AB59" s="41"/>
      <c r="AC59" s="41" t="s">
        <v>291</v>
      </c>
      <c r="AD59" s="41"/>
      <c r="AE59" s="41" t="s">
        <v>290</v>
      </c>
      <c r="AF59" s="41"/>
      <c r="AG59" s="41" t="s">
        <v>290</v>
      </c>
      <c r="AH59" s="41"/>
    </row>
    <row r="60" spans="1:34" ht="29.15" x14ac:dyDescent="0.4">
      <c r="A60" s="48" t="s">
        <v>414</v>
      </c>
      <c r="B60" s="48" t="s">
        <v>415</v>
      </c>
      <c r="C60" s="49" t="s">
        <v>290</v>
      </c>
      <c r="D60" s="49"/>
      <c r="E60" s="49" t="s">
        <v>290</v>
      </c>
      <c r="F60" s="49"/>
      <c r="G60" s="35" t="s">
        <v>290</v>
      </c>
      <c r="H60" s="34"/>
      <c r="I60" s="35" t="s">
        <v>290</v>
      </c>
      <c r="J60" s="34"/>
      <c r="K60" s="39" t="s">
        <v>290</v>
      </c>
      <c r="L60" s="49"/>
      <c r="M60" s="39" t="s">
        <v>290</v>
      </c>
      <c r="N60" s="49"/>
      <c r="O60" s="35" t="s">
        <v>290</v>
      </c>
      <c r="P60" s="34"/>
      <c r="Q60" s="93" t="s">
        <v>290</v>
      </c>
      <c r="R60" s="96"/>
      <c r="S60" s="39" t="s">
        <v>290</v>
      </c>
      <c r="T60" s="49"/>
      <c r="U60" s="35" t="s">
        <v>290</v>
      </c>
      <c r="V60" s="34"/>
      <c r="W60" s="35" t="s">
        <v>290</v>
      </c>
      <c r="X60" s="34"/>
      <c r="Y60" s="35" t="s">
        <v>290</v>
      </c>
      <c r="Z60" s="34"/>
      <c r="AA60" s="41" t="s">
        <v>290</v>
      </c>
      <c r="AB60" s="41"/>
      <c r="AC60" s="41" t="s">
        <v>291</v>
      </c>
      <c r="AD60" s="41"/>
      <c r="AE60" s="41" t="s">
        <v>290</v>
      </c>
      <c r="AF60" s="41"/>
      <c r="AG60" s="41" t="s">
        <v>290</v>
      </c>
      <c r="AH60" s="41"/>
    </row>
    <row r="61" spans="1:34" ht="29.15" x14ac:dyDescent="0.4">
      <c r="A61" s="48" t="s">
        <v>388</v>
      </c>
      <c r="B61" s="48" t="s">
        <v>389</v>
      </c>
      <c r="C61" s="49" t="s">
        <v>290</v>
      </c>
      <c r="D61" s="49"/>
      <c r="E61" s="49" t="s">
        <v>290</v>
      </c>
      <c r="F61" s="49"/>
      <c r="G61" s="35" t="s">
        <v>290</v>
      </c>
      <c r="H61" s="34"/>
      <c r="I61" s="35" t="s">
        <v>290</v>
      </c>
      <c r="J61" s="34"/>
      <c r="K61" s="39" t="s">
        <v>290</v>
      </c>
      <c r="L61" s="49"/>
      <c r="M61" s="39" t="s">
        <v>290</v>
      </c>
      <c r="N61" s="49"/>
      <c r="O61" s="35" t="s">
        <v>290</v>
      </c>
      <c r="P61" s="34"/>
      <c r="Q61" s="93" t="s">
        <v>290</v>
      </c>
      <c r="R61" s="94"/>
      <c r="S61" s="39" t="s">
        <v>290</v>
      </c>
      <c r="T61" s="49"/>
      <c r="U61" s="35" t="s">
        <v>290</v>
      </c>
      <c r="V61" s="34"/>
      <c r="W61" s="35" t="s">
        <v>290</v>
      </c>
      <c r="X61" s="34"/>
      <c r="Y61" s="35" t="s">
        <v>290</v>
      </c>
      <c r="Z61" s="34"/>
      <c r="AA61" s="35" t="s">
        <v>290</v>
      </c>
      <c r="AB61" s="34"/>
      <c r="AC61" s="41" t="s">
        <v>291</v>
      </c>
      <c r="AD61" s="41"/>
      <c r="AE61" s="41" t="s">
        <v>290</v>
      </c>
      <c r="AF61" s="41"/>
      <c r="AG61" s="41" t="s">
        <v>290</v>
      </c>
      <c r="AH61" s="41"/>
    </row>
    <row r="62" spans="1:34" ht="29.15" x14ac:dyDescent="0.4">
      <c r="A62" s="48" t="s">
        <v>737</v>
      </c>
      <c r="B62" s="48" t="s">
        <v>738</v>
      </c>
      <c r="C62" s="35" t="s">
        <v>290</v>
      </c>
      <c r="D62" s="49"/>
      <c r="E62" s="49" t="s">
        <v>290</v>
      </c>
      <c r="F62" s="49"/>
      <c r="G62" s="35" t="s">
        <v>290</v>
      </c>
      <c r="H62" s="34"/>
      <c r="I62" s="35" t="s">
        <v>290</v>
      </c>
      <c r="J62" s="34"/>
      <c r="K62" s="39" t="s">
        <v>290</v>
      </c>
      <c r="L62" s="49"/>
      <c r="M62" s="39" t="s">
        <v>290</v>
      </c>
      <c r="N62" s="49"/>
      <c r="O62" s="35" t="s">
        <v>290</v>
      </c>
      <c r="P62" s="34"/>
      <c r="Q62" s="93" t="s">
        <v>290</v>
      </c>
      <c r="R62" s="94"/>
      <c r="S62" s="39" t="s">
        <v>290</v>
      </c>
      <c r="T62" s="49"/>
      <c r="U62" s="35" t="s">
        <v>290</v>
      </c>
      <c r="V62" s="34"/>
      <c r="W62" s="35" t="s">
        <v>290</v>
      </c>
      <c r="X62" s="34"/>
      <c r="Y62" s="39" t="s">
        <v>290</v>
      </c>
      <c r="Z62" s="49"/>
      <c r="AA62" s="41" t="s">
        <v>290</v>
      </c>
      <c r="AB62" s="41"/>
      <c r="AC62" s="41" t="s">
        <v>291</v>
      </c>
      <c r="AD62" s="41"/>
      <c r="AE62" s="41" t="s">
        <v>290</v>
      </c>
      <c r="AF62" s="41"/>
      <c r="AG62" s="41" t="s">
        <v>290</v>
      </c>
      <c r="AH62" s="41"/>
    </row>
    <row r="63" spans="1:34" ht="29.15" x14ac:dyDescent="0.4">
      <c r="A63" s="48" t="s">
        <v>620</v>
      </c>
      <c r="B63" s="48" t="s">
        <v>613</v>
      </c>
      <c r="C63" s="35" t="s">
        <v>290</v>
      </c>
      <c r="D63" s="49"/>
      <c r="E63" s="49" t="s">
        <v>290</v>
      </c>
      <c r="F63" s="49"/>
      <c r="G63" s="35" t="s">
        <v>290</v>
      </c>
      <c r="H63" s="34"/>
      <c r="I63" s="35" t="s">
        <v>290</v>
      </c>
      <c r="J63" s="34"/>
      <c r="K63" s="39" t="s">
        <v>290</v>
      </c>
      <c r="L63" s="49"/>
      <c r="M63" s="39" t="s">
        <v>290</v>
      </c>
      <c r="N63" s="49"/>
      <c r="O63" s="35" t="s">
        <v>290</v>
      </c>
      <c r="P63" s="34"/>
      <c r="Q63" s="93" t="s">
        <v>290</v>
      </c>
      <c r="R63" s="94"/>
      <c r="S63" s="39" t="s">
        <v>290</v>
      </c>
      <c r="T63" s="49"/>
      <c r="U63" s="35" t="s">
        <v>290</v>
      </c>
      <c r="V63" s="34"/>
      <c r="W63" s="35" t="s">
        <v>290</v>
      </c>
      <c r="X63" s="34"/>
      <c r="Y63" s="39" t="s">
        <v>290</v>
      </c>
      <c r="Z63" s="49"/>
      <c r="AA63" s="41" t="s">
        <v>290</v>
      </c>
      <c r="AB63" s="41"/>
      <c r="AC63" s="41" t="s">
        <v>291</v>
      </c>
      <c r="AD63" s="41"/>
      <c r="AE63" s="41" t="s">
        <v>290</v>
      </c>
      <c r="AF63" s="41"/>
      <c r="AG63" s="41" t="s">
        <v>290</v>
      </c>
      <c r="AH63" s="41"/>
    </row>
    <row r="64" spans="1:34" ht="29.15" x14ac:dyDescent="0.4">
      <c r="A64" s="48" t="s">
        <v>748</v>
      </c>
      <c r="B64" s="48" t="s">
        <v>749</v>
      </c>
      <c r="C64" s="35" t="s">
        <v>290</v>
      </c>
      <c r="D64" s="49"/>
      <c r="E64" s="49" t="s">
        <v>290</v>
      </c>
      <c r="F64" s="49"/>
      <c r="G64" s="35" t="s">
        <v>290</v>
      </c>
      <c r="H64" s="34"/>
      <c r="I64" s="35" t="s">
        <v>290</v>
      </c>
      <c r="J64" s="34"/>
      <c r="K64" s="39" t="s">
        <v>290</v>
      </c>
      <c r="L64" s="49"/>
      <c r="M64" s="39" t="s">
        <v>290</v>
      </c>
      <c r="N64" s="49"/>
      <c r="O64" s="35" t="s">
        <v>290</v>
      </c>
      <c r="P64" s="34"/>
      <c r="Q64" s="93" t="s">
        <v>290</v>
      </c>
      <c r="R64" s="94"/>
      <c r="S64" s="39" t="s">
        <v>290</v>
      </c>
      <c r="T64" s="49"/>
      <c r="U64" s="35" t="s">
        <v>290</v>
      </c>
      <c r="V64" s="34"/>
      <c r="W64" s="35" t="s">
        <v>290</v>
      </c>
      <c r="X64" s="34"/>
      <c r="Y64" s="39" t="s">
        <v>290</v>
      </c>
      <c r="Z64" s="49"/>
      <c r="AA64" s="41" t="s">
        <v>290</v>
      </c>
      <c r="AB64" s="41"/>
      <c r="AC64" s="41" t="s">
        <v>291</v>
      </c>
      <c r="AD64" s="41"/>
      <c r="AE64" s="41" t="s">
        <v>290</v>
      </c>
      <c r="AF64" s="41"/>
      <c r="AG64" s="41" t="s">
        <v>290</v>
      </c>
      <c r="AH64" s="41"/>
    </row>
    <row r="65" spans="1:34" ht="218.6" x14ac:dyDescent="0.4">
      <c r="A65" s="48" t="s">
        <v>475</v>
      </c>
      <c r="B65" s="48" t="s">
        <v>456</v>
      </c>
      <c r="C65" s="49" t="s">
        <v>429</v>
      </c>
      <c r="D65" s="49" t="s">
        <v>430</v>
      </c>
      <c r="E65" s="49" t="s">
        <v>290</v>
      </c>
      <c r="F65" s="49"/>
      <c r="G65" s="35" t="s">
        <v>443</v>
      </c>
      <c r="H65" s="34" t="s">
        <v>336</v>
      </c>
      <c r="I65" s="35" t="s">
        <v>458</v>
      </c>
      <c r="J65" s="36" t="s">
        <v>459</v>
      </c>
      <c r="K65" s="35" t="s">
        <v>446</v>
      </c>
      <c r="L65" s="34" t="s">
        <v>447</v>
      </c>
      <c r="M65" s="35" t="s">
        <v>448</v>
      </c>
      <c r="N65" s="34" t="s">
        <v>473</v>
      </c>
      <c r="O65" s="35" t="s">
        <v>450</v>
      </c>
      <c r="P65" s="35" t="s">
        <v>451</v>
      </c>
      <c r="Q65" s="34" t="s">
        <v>452</v>
      </c>
      <c r="R65" s="95" t="s">
        <v>336</v>
      </c>
      <c r="S65" s="35" t="s">
        <v>453</v>
      </c>
      <c r="T65" s="49" t="s">
        <v>343</v>
      </c>
      <c r="U65" s="34" t="s">
        <v>433</v>
      </c>
      <c r="V65" s="34" t="s">
        <v>434</v>
      </c>
      <c r="W65" s="35" t="s">
        <v>435</v>
      </c>
      <c r="X65" s="34" t="s">
        <v>336</v>
      </c>
      <c r="Y65" s="35" t="s">
        <v>436</v>
      </c>
      <c r="Z65" s="34" t="s">
        <v>336</v>
      </c>
      <c r="AA65" s="41" t="s">
        <v>454</v>
      </c>
      <c r="AB65" s="41" t="s">
        <v>360</v>
      </c>
      <c r="AC65" s="41" t="s">
        <v>291</v>
      </c>
      <c r="AD65" s="41"/>
      <c r="AE65" s="41" t="s">
        <v>437</v>
      </c>
      <c r="AF65" s="41" t="s">
        <v>464</v>
      </c>
      <c r="AG65" s="41" t="s">
        <v>290</v>
      </c>
      <c r="AH65" s="41"/>
    </row>
    <row r="66" spans="1:34" ht="29.15" x14ac:dyDescent="0.4">
      <c r="A66" s="48" t="s">
        <v>416</v>
      </c>
      <c r="B66" s="48" t="s">
        <v>417</v>
      </c>
      <c r="C66" s="49" t="s">
        <v>290</v>
      </c>
      <c r="D66" s="49"/>
      <c r="E66" s="49" t="s">
        <v>290</v>
      </c>
      <c r="F66" s="49"/>
      <c r="G66" s="35" t="s">
        <v>290</v>
      </c>
      <c r="H66" s="34"/>
      <c r="I66" s="35" t="s">
        <v>290</v>
      </c>
      <c r="J66" s="34"/>
      <c r="K66" s="39" t="s">
        <v>290</v>
      </c>
      <c r="L66" s="49"/>
      <c r="M66" s="39" t="s">
        <v>290</v>
      </c>
      <c r="N66" s="49"/>
      <c r="O66" s="35" t="s">
        <v>290</v>
      </c>
      <c r="P66" s="34"/>
      <c r="Q66" s="93" t="s">
        <v>290</v>
      </c>
      <c r="R66" s="97"/>
      <c r="S66" s="39" t="s">
        <v>290</v>
      </c>
      <c r="T66" s="49"/>
      <c r="U66" s="35" t="s">
        <v>290</v>
      </c>
      <c r="V66" s="34"/>
      <c r="W66" s="35" t="s">
        <v>290</v>
      </c>
      <c r="X66" s="34"/>
      <c r="Y66" s="35" t="s">
        <v>290</v>
      </c>
      <c r="Z66" s="34"/>
      <c r="AA66" s="41" t="s">
        <v>290</v>
      </c>
      <c r="AB66" s="41"/>
      <c r="AC66" s="41" t="s">
        <v>291</v>
      </c>
      <c r="AD66" s="41"/>
      <c r="AE66" s="41" t="s">
        <v>290</v>
      </c>
      <c r="AF66" s="41"/>
      <c r="AG66" s="41" t="s">
        <v>290</v>
      </c>
      <c r="AH66" s="41"/>
    </row>
    <row r="67" spans="1:34" ht="29.15" x14ac:dyDescent="0.4">
      <c r="A67" s="48" t="s">
        <v>595</v>
      </c>
      <c r="B67" s="48" t="s">
        <v>596</v>
      </c>
      <c r="C67" s="35" t="s">
        <v>290</v>
      </c>
      <c r="D67" s="49"/>
      <c r="E67" s="49" t="s">
        <v>290</v>
      </c>
      <c r="F67" s="49"/>
      <c r="G67" s="35" t="s">
        <v>290</v>
      </c>
      <c r="H67" s="34"/>
      <c r="I67" s="35" t="s">
        <v>290</v>
      </c>
      <c r="J67" s="34"/>
      <c r="K67" s="39" t="s">
        <v>290</v>
      </c>
      <c r="L67" s="49"/>
      <c r="M67" s="39" t="s">
        <v>290</v>
      </c>
      <c r="N67" s="49"/>
      <c r="O67" s="35" t="s">
        <v>290</v>
      </c>
      <c r="P67" s="34"/>
      <c r="Q67" s="93" t="s">
        <v>290</v>
      </c>
      <c r="R67" s="94"/>
      <c r="S67" s="39" t="s">
        <v>290</v>
      </c>
      <c r="T67" s="49"/>
      <c r="U67" s="35" t="s">
        <v>290</v>
      </c>
      <c r="V67" s="34"/>
      <c r="W67" s="35" t="s">
        <v>290</v>
      </c>
      <c r="X67" s="34"/>
      <c r="Y67" s="39" t="s">
        <v>290</v>
      </c>
      <c r="Z67" s="49"/>
      <c r="AA67" s="41" t="s">
        <v>290</v>
      </c>
      <c r="AB67" s="41"/>
      <c r="AC67" s="41" t="s">
        <v>291</v>
      </c>
      <c r="AD67" s="41"/>
      <c r="AE67" s="41" t="s">
        <v>290</v>
      </c>
      <c r="AF67" s="41"/>
      <c r="AG67" s="41" t="s">
        <v>290</v>
      </c>
      <c r="AH67" s="41"/>
    </row>
    <row r="68" spans="1:34" ht="218.6" x14ac:dyDescent="0.4">
      <c r="A68" s="48" t="s">
        <v>476</v>
      </c>
      <c r="B68" s="48" t="s">
        <v>456</v>
      </c>
      <c r="C68" s="49" t="s">
        <v>429</v>
      </c>
      <c r="D68" s="41" t="s">
        <v>457</v>
      </c>
      <c r="E68" s="49" t="s">
        <v>290</v>
      </c>
      <c r="F68" s="49"/>
      <c r="G68" s="35" t="s">
        <v>443</v>
      </c>
      <c r="H68" s="34" t="s">
        <v>336</v>
      </c>
      <c r="I68" s="35" t="s">
        <v>458</v>
      </c>
      <c r="J68" s="36" t="s">
        <v>459</v>
      </c>
      <c r="K68" s="35" t="s">
        <v>446</v>
      </c>
      <c r="L68" s="34" t="s">
        <v>447</v>
      </c>
      <c r="M68" s="35" t="s">
        <v>448</v>
      </c>
      <c r="N68" s="34" t="s">
        <v>477</v>
      </c>
      <c r="O68" s="35" t="s">
        <v>450</v>
      </c>
      <c r="P68" s="35" t="s">
        <v>451</v>
      </c>
      <c r="Q68" s="34" t="s">
        <v>452</v>
      </c>
      <c r="R68" s="95" t="s">
        <v>336</v>
      </c>
      <c r="S68" s="35" t="s">
        <v>453</v>
      </c>
      <c r="T68" s="49" t="s">
        <v>343</v>
      </c>
      <c r="U68" s="34" t="s">
        <v>433</v>
      </c>
      <c r="V68" s="34" t="s">
        <v>434</v>
      </c>
      <c r="W68" s="35" t="s">
        <v>435</v>
      </c>
      <c r="X68" s="34" t="s">
        <v>336</v>
      </c>
      <c r="Y68" s="35" t="s">
        <v>436</v>
      </c>
      <c r="Z68" s="34" t="s">
        <v>336</v>
      </c>
      <c r="AA68" s="41" t="s">
        <v>454</v>
      </c>
      <c r="AB68" s="41" t="s">
        <v>360</v>
      </c>
      <c r="AC68" s="41" t="s">
        <v>291</v>
      </c>
      <c r="AD68" s="41"/>
      <c r="AE68" s="41" t="s">
        <v>437</v>
      </c>
      <c r="AF68" s="41" t="s">
        <v>438</v>
      </c>
      <c r="AG68" s="41" t="s">
        <v>290</v>
      </c>
      <c r="AH68" s="41"/>
    </row>
    <row r="69" spans="1:34" ht="218.6" x14ac:dyDescent="0.4">
      <c r="A69" s="48" t="s">
        <v>478</v>
      </c>
      <c r="B69" s="48" t="s">
        <v>456</v>
      </c>
      <c r="C69" s="49" t="s">
        <v>429</v>
      </c>
      <c r="D69" s="41" t="s">
        <v>457</v>
      </c>
      <c r="E69" s="49" t="s">
        <v>290</v>
      </c>
      <c r="F69" s="49"/>
      <c r="G69" s="35" t="s">
        <v>443</v>
      </c>
      <c r="H69" s="34" t="s">
        <v>336</v>
      </c>
      <c r="I69" s="35" t="s">
        <v>444</v>
      </c>
      <c r="J69" s="36" t="s">
        <v>469</v>
      </c>
      <c r="K69" s="35" t="s">
        <v>446</v>
      </c>
      <c r="L69" s="34" t="s">
        <v>447</v>
      </c>
      <c r="M69" s="35" t="s">
        <v>448</v>
      </c>
      <c r="N69" s="34" t="s">
        <v>479</v>
      </c>
      <c r="O69" s="35" t="s">
        <v>450</v>
      </c>
      <c r="P69" s="35" t="s">
        <v>451</v>
      </c>
      <c r="Q69" s="34" t="s">
        <v>452</v>
      </c>
      <c r="R69" s="95" t="s">
        <v>336</v>
      </c>
      <c r="S69" s="35" t="s">
        <v>453</v>
      </c>
      <c r="T69" s="49" t="s">
        <v>343</v>
      </c>
      <c r="U69" s="34" t="s">
        <v>433</v>
      </c>
      <c r="V69" s="34" t="s">
        <v>434</v>
      </c>
      <c r="W69" s="35" t="s">
        <v>435</v>
      </c>
      <c r="X69" s="34" t="s">
        <v>336</v>
      </c>
      <c r="Y69" s="35" t="s">
        <v>436</v>
      </c>
      <c r="Z69" s="34" t="s">
        <v>336</v>
      </c>
      <c r="AA69" s="41" t="s">
        <v>454</v>
      </c>
      <c r="AB69" s="41" t="s">
        <v>360</v>
      </c>
      <c r="AC69" s="41" t="s">
        <v>291</v>
      </c>
      <c r="AD69" s="41"/>
      <c r="AE69" s="41" t="s">
        <v>437</v>
      </c>
      <c r="AF69" s="41" t="s">
        <v>438</v>
      </c>
      <c r="AG69" s="41" t="s">
        <v>290</v>
      </c>
      <c r="AH69" s="41"/>
    </row>
    <row r="70" spans="1:34" ht="29.15" x14ac:dyDescent="0.4">
      <c r="A70" s="48" t="s">
        <v>621</v>
      </c>
      <c r="B70" s="48" t="s">
        <v>613</v>
      </c>
      <c r="C70" s="35" t="s">
        <v>290</v>
      </c>
      <c r="D70" s="49"/>
      <c r="E70" s="49" t="s">
        <v>290</v>
      </c>
      <c r="F70" s="49"/>
      <c r="G70" s="35" t="s">
        <v>290</v>
      </c>
      <c r="H70" s="34"/>
      <c r="I70" s="35" t="s">
        <v>290</v>
      </c>
      <c r="J70" s="34"/>
      <c r="K70" s="39" t="s">
        <v>290</v>
      </c>
      <c r="L70" s="49"/>
      <c r="M70" s="39" t="s">
        <v>290</v>
      </c>
      <c r="N70" s="49"/>
      <c r="O70" s="35" t="s">
        <v>290</v>
      </c>
      <c r="P70" s="34"/>
      <c r="Q70" s="93" t="s">
        <v>290</v>
      </c>
      <c r="R70" s="94"/>
      <c r="S70" s="39" t="s">
        <v>290</v>
      </c>
      <c r="T70" s="49"/>
      <c r="U70" s="35" t="s">
        <v>290</v>
      </c>
      <c r="V70" s="34"/>
      <c r="W70" s="35" t="s">
        <v>290</v>
      </c>
      <c r="X70" s="34"/>
      <c r="Y70" s="39" t="s">
        <v>290</v>
      </c>
      <c r="Z70" s="49"/>
      <c r="AA70" s="41" t="s">
        <v>290</v>
      </c>
      <c r="AB70" s="41"/>
      <c r="AC70" s="41" t="s">
        <v>291</v>
      </c>
      <c r="AD70" s="41"/>
      <c r="AE70" s="41" t="s">
        <v>290</v>
      </c>
      <c r="AF70" s="41"/>
      <c r="AG70" s="41" t="s">
        <v>290</v>
      </c>
      <c r="AH70" s="41"/>
    </row>
    <row r="71" spans="1:34" ht="29.15" x14ac:dyDescent="0.4">
      <c r="A71" s="48" t="s">
        <v>293</v>
      </c>
      <c r="B71" s="48" t="s">
        <v>289</v>
      </c>
      <c r="C71" s="49" t="s">
        <v>290</v>
      </c>
      <c r="D71" s="49"/>
      <c r="E71" s="49" t="s">
        <v>290</v>
      </c>
      <c r="F71" s="49"/>
      <c r="G71" s="35" t="s">
        <v>290</v>
      </c>
      <c r="H71" s="34"/>
      <c r="I71" s="35" t="s">
        <v>290</v>
      </c>
      <c r="J71" s="34"/>
      <c r="K71" s="39" t="s">
        <v>290</v>
      </c>
      <c r="L71" s="49"/>
      <c r="M71" s="39" t="s">
        <v>290</v>
      </c>
      <c r="N71" s="49"/>
      <c r="O71" s="35" t="s">
        <v>290</v>
      </c>
      <c r="P71" s="34"/>
      <c r="Q71" s="93" t="s">
        <v>290</v>
      </c>
      <c r="R71" s="94"/>
      <c r="S71" s="39" t="s">
        <v>290</v>
      </c>
      <c r="T71" s="49"/>
      <c r="U71" s="35" t="s">
        <v>290</v>
      </c>
      <c r="V71" s="34"/>
      <c r="W71" s="35" t="s">
        <v>290</v>
      </c>
      <c r="X71" s="34"/>
      <c r="Y71" s="35" t="s">
        <v>290</v>
      </c>
      <c r="Z71" s="34"/>
      <c r="AA71" s="35" t="s">
        <v>290</v>
      </c>
      <c r="AB71" s="34"/>
      <c r="AC71" s="41" t="s">
        <v>291</v>
      </c>
      <c r="AD71" s="41"/>
      <c r="AE71" s="41" t="s">
        <v>290</v>
      </c>
      <c r="AF71" s="41"/>
      <c r="AG71" s="41" t="s">
        <v>290</v>
      </c>
      <c r="AH71" s="41"/>
    </row>
    <row r="72" spans="1:34" ht="29.15" x14ac:dyDescent="0.4">
      <c r="A72" s="48" t="s">
        <v>531</v>
      </c>
      <c r="B72" s="48" t="s">
        <v>532</v>
      </c>
      <c r="C72" s="35" t="s">
        <v>290</v>
      </c>
      <c r="D72" s="49"/>
      <c r="E72" s="49" t="s">
        <v>290</v>
      </c>
      <c r="F72" s="49"/>
      <c r="G72" s="35" t="s">
        <v>290</v>
      </c>
      <c r="H72" s="34"/>
      <c r="I72" s="35" t="s">
        <v>290</v>
      </c>
      <c r="J72" s="34"/>
      <c r="K72" s="39" t="s">
        <v>290</v>
      </c>
      <c r="L72" s="49"/>
      <c r="M72" s="39" t="s">
        <v>290</v>
      </c>
      <c r="N72" s="49"/>
      <c r="O72" s="35" t="s">
        <v>290</v>
      </c>
      <c r="P72" s="34"/>
      <c r="Q72" s="93" t="s">
        <v>290</v>
      </c>
      <c r="R72" s="94"/>
      <c r="S72" s="39" t="s">
        <v>290</v>
      </c>
      <c r="T72" s="49"/>
      <c r="U72" s="35" t="s">
        <v>290</v>
      </c>
      <c r="V72" s="34"/>
      <c r="W72" s="35" t="s">
        <v>290</v>
      </c>
      <c r="X72" s="34"/>
      <c r="Y72" s="39" t="s">
        <v>290</v>
      </c>
      <c r="Z72" s="49"/>
      <c r="AA72" s="41" t="s">
        <v>290</v>
      </c>
      <c r="AB72" s="41"/>
      <c r="AC72" s="41" t="s">
        <v>291</v>
      </c>
      <c r="AD72" s="41"/>
      <c r="AE72" s="41" t="s">
        <v>290</v>
      </c>
      <c r="AF72" s="41"/>
      <c r="AG72" s="41" t="s">
        <v>290</v>
      </c>
      <c r="AH72" s="41"/>
    </row>
    <row r="73" spans="1:34" ht="218.6" x14ac:dyDescent="0.4">
      <c r="A73" s="48" t="s">
        <v>480</v>
      </c>
      <c r="B73" s="48" t="s">
        <v>456</v>
      </c>
      <c r="C73" s="49" t="s">
        <v>429</v>
      </c>
      <c r="D73" s="41" t="s">
        <v>457</v>
      </c>
      <c r="E73" s="49" t="s">
        <v>290</v>
      </c>
      <c r="F73" s="49"/>
      <c r="G73" s="35" t="s">
        <v>443</v>
      </c>
      <c r="H73" s="34" t="s">
        <v>336</v>
      </c>
      <c r="I73" s="35" t="s">
        <v>444</v>
      </c>
      <c r="J73" s="36" t="s">
        <v>469</v>
      </c>
      <c r="K73" s="35" t="s">
        <v>446</v>
      </c>
      <c r="L73" s="34" t="s">
        <v>447</v>
      </c>
      <c r="M73" s="35" t="s">
        <v>448</v>
      </c>
      <c r="N73" s="34" t="s">
        <v>481</v>
      </c>
      <c r="O73" s="35" t="s">
        <v>450</v>
      </c>
      <c r="P73" s="35" t="s">
        <v>451</v>
      </c>
      <c r="Q73" s="34" t="s">
        <v>452</v>
      </c>
      <c r="R73" s="95" t="s">
        <v>336</v>
      </c>
      <c r="S73" s="35" t="s">
        <v>453</v>
      </c>
      <c r="T73" s="49" t="s">
        <v>343</v>
      </c>
      <c r="U73" s="34" t="s">
        <v>433</v>
      </c>
      <c r="V73" s="34" t="s">
        <v>434</v>
      </c>
      <c r="W73" s="35" t="s">
        <v>435</v>
      </c>
      <c r="X73" s="34" t="s">
        <v>336</v>
      </c>
      <c r="Y73" s="35" t="s">
        <v>436</v>
      </c>
      <c r="Z73" s="34" t="s">
        <v>336</v>
      </c>
      <c r="AA73" s="41" t="s">
        <v>454</v>
      </c>
      <c r="AB73" s="41" t="s">
        <v>360</v>
      </c>
      <c r="AC73" s="41" t="s">
        <v>291</v>
      </c>
      <c r="AD73" s="41"/>
      <c r="AE73" s="41" t="s">
        <v>437</v>
      </c>
      <c r="AF73" s="41" t="s">
        <v>438</v>
      </c>
      <c r="AG73" s="41" t="s">
        <v>290</v>
      </c>
      <c r="AH73" s="41"/>
    </row>
    <row r="74" spans="1:34" ht="29.15" x14ac:dyDescent="0.4">
      <c r="A74" s="48" t="s">
        <v>292</v>
      </c>
      <c r="B74" s="48" t="s">
        <v>289</v>
      </c>
      <c r="C74" s="49" t="s">
        <v>290</v>
      </c>
      <c r="D74" s="49"/>
      <c r="E74" s="49" t="s">
        <v>290</v>
      </c>
      <c r="F74" s="49"/>
      <c r="G74" s="35" t="s">
        <v>290</v>
      </c>
      <c r="H74" s="34"/>
      <c r="I74" s="35" t="s">
        <v>290</v>
      </c>
      <c r="J74" s="34"/>
      <c r="K74" s="39" t="s">
        <v>290</v>
      </c>
      <c r="L74" s="49"/>
      <c r="M74" s="39" t="s">
        <v>290</v>
      </c>
      <c r="N74" s="49"/>
      <c r="O74" s="35" t="s">
        <v>290</v>
      </c>
      <c r="P74" s="34"/>
      <c r="Q74" s="93" t="s">
        <v>290</v>
      </c>
      <c r="R74" s="94"/>
      <c r="S74" s="39" t="s">
        <v>290</v>
      </c>
      <c r="T74" s="49"/>
      <c r="U74" s="35" t="s">
        <v>290</v>
      </c>
      <c r="V74" s="34"/>
      <c r="W74" s="35" t="s">
        <v>290</v>
      </c>
      <c r="X74" s="34"/>
      <c r="Y74" s="35" t="s">
        <v>290</v>
      </c>
      <c r="Z74" s="34"/>
      <c r="AA74" s="35" t="s">
        <v>290</v>
      </c>
      <c r="AB74" s="34"/>
      <c r="AC74" s="41" t="s">
        <v>291</v>
      </c>
      <c r="AD74" s="41"/>
      <c r="AE74" s="35" t="s">
        <v>290</v>
      </c>
      <c r="AF74" s="34"/>
      <c r="AG74" s="35" t="s">
        <v>290</v>
      </c>
      <c r="AH74" s="34"/>
    </row>
    <row r="75" spans="1:34" ht="218.6" x14ac:dyDescent="0.4">
      <c r="A75" s="48" t="s">
        <v>482</v>
      </c>
      <c r="B75" s="48" t="s">
        <v>456</v>
      </c>
      <c r="C75" s="49" t="s">
        <v>429</v>
      </c>
      <c r="D75" s="41" t="s">
        <v>457</v>
      </c>
      <c r="E75" s="49" t="s">
        <v>290</v>
      </c>
      <c r="F75" s="49"/>
      <c r="G75" s="35" t="s">
        <v>443</v>
      </c>
      <c r="H75" s="34" t="s">
        <v>336</v>
      </c>
      <c r="I75" s="35" t="s">
        <v>458</v>
      </c>
      <c r="J75" s="36" t="s">
        <v>459</v>
      </c>
      <c r="K75" s="35" t="s">
        <v>446</v>
      </c>
      <c r="L75" s="34" t="s">
        <v>447</v>
      </c>
      <c r="M75" s="35" t="s">
        <v>448</v>
      </c>
      <c r="N75" s="34" t="s">
        <v>477</v>
      </c>
      <c r="O75" s="35" t="s">
        <v>450</v>
      </c>
      <c r="P75" s="35" t="s">
        <v>451</v>
      </c>
      <c r="Q75" s="34" t="s">
        <v>452</v>
      </c>
      <c r="R75" s="95" t="s">
        <v>336</v>
      </c>
      <c r="S75" s="35" t="s">
        <v>453</v>
      </c>
      <c r="T75" s="49" t="s">
        <v>343</v>
      </c>
      <c r="U75" s="34" t="s">
        <v>433</v>
      </c>
      <c r="V75" s="34" t="s">
        <v>434</v>
      </c>
      <c r="W75" s="35" t="s">
        <v>435</v>
      </c>
      <c r="X75" s="34" t="s">
        <v>336</v>
      </c>
      <c r="Y75" s="35" t="s">
        <v>436</v>
      </c>
      <c r="Z75" s="34" t="s">
        <v>336</v>
      </c>
      <c r="AA75" s="41" t="s">
        <v>454</v>
      </c>
      <c r="AB75" s="41" t="s">
        <v>360</v>
      </c>
      <c r="AC75" s="41" t="s">
        <v>291</v>
      </c>
      <c r="AD75" s="41"/>
      <c r="AE75" s="41" t="s">
        <v>437</v>
      </c>
      <c r="AF75" s="41" t="s">
        <v>464</v>
      </c>
      <c r="AG75" s="41" t="s">
        <v>290</v>
      </c>
      <c r="AH75" s="41"/>
    </row>
    <row r="76" spans="1:34" ht="29.15" x14ac:dyDescent="0.4">
      <c r="A76" s="48" t="s">
        <v>762</v>
      </c>
      <c r="B76" s="48" t="s">
        <v>763</v>
      </c>
      <c r="C76" s="35" t="s">
        <v>290</v>
      </c>
      <c r="D76" s="49"/>
      <c r="E76" s="49" t="s">
        <v>290</v>
      </c>
      <c r="F76" s="49"/>
      <c r="G76" s="35" t="s">
        <v>290</v>
      </c>
      <c r="H76" s="34"/>
      <c r="I76" s="35" t="s">
        <v>290</v>
      </c>
      <c r="J76" s="34"/>
      <c r="K76" s="39" t="s">
        <v>290</v>
      </c>
      <c r="L76" s="49"/>
      <c r="M76" s="39" t="s">
        <v>290</v>
      </c>
      <c r="N76" s="49"/>
      <c r="O76" s="35" t="s">
        <v>290</v>
      </c>
      <c r="P76" s="34"/>
      <c r="Q76" s="93" t="s">
        <v>290</v>
      </c>
      <c r="R76" s="94"/>
      <c r="S76" s="39" t="s">
        <v>290</v>
      </c>
      <c r="T76" s="49"/>
      <c r="U76" s="35" t="s">
        <v>290</v>
      </c>
      <c r="V76" s="34"/>
      <c r="W76" s="35" t="s">
        <v>290</v>
      </c>
      <c r="X76" s="34"/>
      <c r="Y76" s="39" t="s">
        <v>290</v>
      </c>
      <c r="Z76" s="49"/>
      <c r="AA76" s="41" t="s">
        <v>290</v>
      </c>
      <c r="AB76" s="41"/>
      <c r="AC76" s="41" t="s">
        <v>291</v>
      </c>
      <c r="AD76" s="41"/>
      <c r="AE76" s="41" t="s">
        <v>290</v>
      </c>
      <c r="AF76" s="41"/>
      <c r="AG76" s="41" t="s">
        <v>290</v>
      </c>
      <c r="AH76" s="41"/>
    </row>
    <row r="77" spans="1:34" ht="29.15" x14ac:dyDescent="0.4">
      <c r="A77" s="48" t="s">
        <v>582</v>
      </c>
      <c r="B77" s="48" t="s">
        <v>583</v>
      </c>
      <c r="C77" s="35" t="s">
        <v>290</v>
      </c>
      <c r="D77" s="49"/>
      <c r="E77" s="49" t="s">
        <v>290</v>
      </c>
      <c r="F77" s="49"/>
      <c r="G77" s="35" t="s">
        <v>290</v>
      </c>
      <c r="H77" s="34"/>
      <c r="I77" s="35" t="s">
        <v>290</v>
      </c>
      <c r="J77" s="34"/>
      <c r="K77" s="39" t="s">
        <v>290</v>
      </c>
      <c r="L77" s="49"/>
      <c r="M77" s="39" t="s">
        <v>290</v>
      </c>
      <c r="N77" s="49"/>
      <c r="O77" s="35" t="s">
        <v>290</v>
      </c>
      <c r="P77" s="34"/>
      <c r="Q77" s="93" t="s">
        <v>290</v>
      </c>
      <c r="R77" s="99"/>
      <c r="S77" s="39" t="s">
        <v>290</v>
      </c>
      <c r="T77" s="49"/>
      <c r="U77" s="35" t="s">
        <v>290</v>
      </c>
      <c r="V77" s="34"/>
      <c r="W77" s="35" t="s">
        <v>290</v>
      </c>
      <c r="X77" s="34"/>
      <c r="Y77" s="39" t="s">
        <v>290</v>
      </c>
      <c r="Z77" s="49"/>
      <c r="AA77" s="41" t="s">
        <v>290</v>
      </c>
      <c r="AB77" s="41"/>
      <c r="AC77" s="41" t="s">
        <v>291</v>
      </c>
      <c r="AD77" s="41"/>
      <c r="AE77" s="41" t="s">
        <v>290</v>
      </c>
      <c r="AF77" s="41"/>
      <c r="AG77" s="41" t="s">
        <v>290</v>
      </c>
      <c r="AH77" s="41"/>
    </row>
    <row r="78" spans="1:34" ht="29.15" x14ac:dyDescent="0.4">
      <c r="A78" s="48" t="s">
        <v>622</v>
      </c>
      <c r="B78" s="48" t="s">
        <v>613</v>
      </c>
      <c r="C78" s="35" t="s">
        <v>290</v>
      </c>
      <c r="D78" s="49"/>
      <c r="E78" s="49" t="s">
        <v>290</v>
      </c>
      <c r="F78" s="49"/>
      <c r="G78" s="35" t="s">
        <v>290</v>
      </c>
      <c r="H78" s="34"/>
      <c r="I78" s="35" t="s">
        <v>290</v>
      </c>
      <c r="J78" s="34"/>
      <c r="K78" s="39" t="s">
        <v>290</v>
      </c>
      <c r="L78" s="49"/>
      <c r="M78" s="39" t="s">
        <v>290</v>
      </c>
      <c r="N78" s="49"/>
      <c r="O78" s="35" t="s">
        <v>290</v>
      </c>
      <c r="P78" s="34"/>
      <c r="Q78" s="93" t="s">
        <v>290</v>
      </c>
      <c r="R78" s="94"/>
      <c r="S78" s="39" t="s">
        <v>290</v>
      </c>
      <c r="T78" s="49"/>
      <c r="U78" s="35" t="s">
        <v>290</v>
      </c>
      <c r="V78" s="34"/>
      <c r="W78" s="35" t="s">
        <v>290</v>
      </c>
      <c r="X78" s="34"/>
      <c r="Y78" s="39" t="s">
        <v>290</v>
      </c>
      <c r="Z78" s="49"/>
      <c r="AA78" s="41" t="s">
        <v>290</v>
      </c>
      <c r="AB78" s="41"/>
      <c r="AC78" s="41" t="s">
        <v>291</v>
      </c>
      <c r="AD78" s="41"/>
      <c r="AE78" s="41" t="s">
        <v>290</v>
      </c>
      <c r="AF78" s="41"/>
      <c r="AG78" s="41" t="s">
        <v>290</v>
      </c>
      <c r="AH78" s="41"/>
    </row>
    <row r="79" spans="1:34" ht="29.15" x14ac:dyDescent="0.4">
      <c r="A79" s="48" t="s">
        <v>623</v>
      </c>
      <c r="B79" s="48" t="s">
        <v>613</v>
      </c>
      <c r="C79" s="35" t="s">
        <v>290</v>
      </c>
      <c r="D79" s="49"/>
      <c r="E79" s="49" t="s">
        <v>290</v>
      </c>
      <c r="F79" s="49"/>
      <c r="G79" s="35" t="s">
        <v>290</v>
      </c>
      <c r="H79" s="34"/>
      <c r="I79" s="35" t="s">
        <v>290</v>
      </c>
      <c r="J79" s="34"/>
      <c r="K79" s="39" t="s">
        <v>290</v>
      </c>
      <c r="L79" s="49"/>
      <c r="M79" s="39" t="s">
        <v>290</v>
      </c>
      <c r="N79" s="49"/>
      <c r="O79" s="35" t="s">
        <v>290</v>
      </c>
      <c r="P79" s="34"/>
      <c r="Q79" s="93" t="s">
        <v>290</v>
      </c>
      <c r="R79" s="94"/>
      <c r="S79" s="39" t="s">
        <v>290</v>
      </c>
      <c r="T79" s="49"/>
      <c r="U79" s="35" t="s">
        <v>290</v>
      </c>
      <c r="V79" s="34"/>
      <c r="W79" s="35" t="s">
        <v>290</v>
      </c>
      <c r="X79" s="34"/>
      <c r="Y79" s="39" t="s">
        <v>290</v>
      </c>
      <c r="Z79" s="49"/>
      <c r="AA79" s="41" t="s">
        <v>290</v>
      </c>
      <c r="AB79" s="41"/>
      <c r="AC79" s="41" t="s">
        <v>291</v>
      </c>
      <c r="AD79" s="41"/>
      <c r="AE79" s="41" t="s">
        <v>290</v>
      </c>
      <c r="AF79" s="41"/>
      <c r="AG79" s="41" t="s">
        <v>290</v>
      </c>
      <c r="AH79" s="41"/>
    </row>
    <row r="80" spans="1:34" ht="29.15" x14ac:dyDescent="0.4">
      <c r="A80" s="48" t="s">
        <v>723</v>
      </c>
      <c r="B80" s="48" t="s">
        <v>724</v>
      </c>
      <c r="C80" s="35" t="s">
        <v>290</v>
      </c>
      <c r="D80" s="49"/>
      <c r="E80" s="49" t="s">
        <v>290</v>
      </c>
      <c r="F80" s="49"/>
      <c r="G80" s="35" t="s">
        <v>290</v>
      </c>
      <c r="H80" s="34"/>
      <c r="I80" s="35" t="s">
        <v>290</v>
      </c>
      <c r="J80" s="34"/>
      <c r="K80" s="39" t="s">
        <v>290</v>
      </c>
      <c r="L80" s="49"/>
      <c r="M80" s="39" t="s">
        <v>290</v>
      </c>
      <c r="N80" s="49"/>
      <c r="O80" s="35" t="s">
        <v>290</v>
      </c>
      <c r="P80" s="34"/>
      <c r="Q80" s="93" t="s">
        <v>290</v>
      </c>
      <c r="R80" s="97"/>
      <c r="S80" s="39" t="s">
        <v>290</v>
      </c>
      <c r="T80" s="49"/>
      <c r="U80" s="35" t="s">
        <v>290</v>
      </c>
      <c r="V80" s="34"/>
      <c r="W80" s="35" t="s">
        <v>290</v>
      </c>
      <c r="X80" s="34"/>
      <c r="Y80" s="39" t="s">
        <v>290</v>
      </c>
      <c r="Z80" s="49"/>
      <c r="AA80" s="41" t="s">
        <v>290</v>
      </c>
      <c r="AB80" s="41"/>
      <c r="AC80" s="41" t="s">
        <v>291</v>
      </c>
      <c r="AD80" s="41"/>
      <c r="AE80" s="41" t="s">
        <v>290</v>
      </c>
      <c r="AF80" s="41"/>
      <c r="AG80" s="41" t="s">
        <v>290</v>
      </c>
      <c r="AH80" s="41"/>
    </row>
    <row r="81" spans="1:34" ht="29.15" x14ac:dyDescent="0.4">
      <c r="A81" s="48" t="s">
        <v>750</v>
      </c>
      <c r="B81" s="48" t="s">
        <v>751</v>
      </c>
      <c r="C81" s="35" t="s">
        <v>290</v>
      </c>
      <c r="D81" s="49"/>
      <c r="E81" s="49" t="s">
        <v>290</v>
      </c>
      <c r="F81" s="49"/>
      <c r="G81" s="35" t="s">
        <v>290</v>
      </c>
      <c r="H81" s="34"/>
      <c r="I81" s="35" t="s">
        <v>290</v>
      </c>
      <c r="J81" s="34"/>
      <c r="K81" s="39" t="s">
        <v>290</v>
      </c>
      <c r="L81" s="49"/>
      <c r="M81" s="39" t="s">
        <v>290</v>
      </c>
      <c r="N81" s="49"/>
      <c r="O81" s="35" t="s">
        <v>290</v>
      </c>
      <c r="P81" s="34"/>
      <c r="Q81" s="93" t="s">
        <v>290</v>
      </c>
      <c r="R81" s="94"/>
      <c r="S81" s="39" t="s">
        <v>290</v>
      </c>
      <c r="T81" s="49"/>
      <c r="U81" s="35" t="s">
        <v>290</v>
      </c>
      <c r="V81" s="34"/>
      <c r="W81" s="35" t="s">
        <v>290</v>
      </c>
      <c r="X81" s="34"/>
      <c r="Y81" s="39" t="s">
        <v>290</v>
      </c>
      <c r="Z81" s="49"/>
      <c r="AA81" s="41" t="s">
        <v>290</v>
      </c>
      <c r="AB81" s="41"/>
      <c r="AC81" s="41" t="s">
        <v>291</v>
      </c>
      <c r="AD81" s="41"/>
      <c r="AE81" s="41" t="s">
        <v>290</v>
      </c>
      <c r="AF81" s="41"/>
      <c r="AG81" s="41" t="s">
        <v>290</v>
      </c>
      <c r="AH81" s="41"/>
    </row>
    <row r="82" spans="1:34" ht="29.15" x14ac:dyDescent="0.4">
      <c r="A82" s="48" t="s">
        <v>390</v>
      </c>
      <c r="B82" s="48" t="s">
        <v>391</v>
      </c>
      <c r="C82" s="49" t="s">
        <v>290</v>
      </c>
      <c r="D82" s="49"/>
      <c r="E82" s="49" t="s">
        <v>290</v>
      </c>
      <c r="F82" s="49"/>
      <c r="G82" s="35" t="s">
        <v>290</v>
      </c>
      <c r="H82" s="34"/>
      <c r="I82" s="35" t="s">
        <v>290</v>
      </c>
      <c r="J82" s="34"/>
      <c r="K82" s="39" t="s">
        <v>290</v>
      </c>
      <c r="L82" s="49"/>
      <c r="M82" s="39" t="s">
        <v>290</v>
      </c>
      <c r="N82" s="49"/>
      <c r="O82" s="35" t="s">
        <v>290</v>
      </c>
      <c r="P82" s="34"/>
      <c r="Q82" s="93" t="s">
        <v>290</v>
      </c>
      <c r="R82" s="94"/>
      <c r="S82" s="39" t="s">
        <v>290</v>
      </c>
      <c r="T82" s="49"/>
      <c r="U82" s="35" t="s">
        <v>290</v>
      </c>
      <c r="V82" s="34"/>
      <c r="W82" s="35" t="s">
        <v>290</v>
      </c>
      <c r="X82" s="34"/>
      <c r="Y82" s="35" t="s">
        <v>290</v>
      </c>
      <c r="Z82" s="34"/>
      <c r="AA82" s="35" t="s">
        <v>290</v>
      </c>
      <c r="AB82" s="34"/>
      <c r="AC82" s="41" t="s">
        <v>291</v>
      </c>
      <c r="AD82" s="41"/>
      <c r="AE82" s="41" t="s">
        <v>290</v>
      </c>
      <c r="AF82" s="41"/>
      <c r="AG82" s="41" t="s">
        <v>290</v>
      </c>
      <c r="AH82" s="41"/>
    </row>
    <row r="83" spans="1:34" ht="145.75" x14ac:dyDescent="0.4">
      <c r="A83" s="48" t="s">
        <v>374</v>
      </c>
      <c r="B83" s="48" t="s">
        <v>375</v>
      </c>
      <c r="C83" s="49" t="s">
        <v>290</v>
      </c>
      <c r="D83" s="49"/>
      <c r="E83" s="49" t="s">
        <v>290</v>
      </c>
      <c r="F83" s="49"/>
      <c r="G83" s="35" t="s">
        <v>376</v>
      </c>
      <c r="H83" s="34" t="s">
        <v>343</v>
      </c>
      <c r="I83" s="35" t="s">
        <v>377</v>
      </c>
      <c r="J83" s="34" t="s">
        <v>327</v>
      </c>
      <c r="K83" s="39" t="s">
        <v>290</v>
      </c>
      <c r="L83" s="49"/>
      <c r="M83" s="39" t="s">
        <v>290</v>
      </c>
      <c r="N83" s="49"/>
      <c r="O83" s="35" t="s">
        <v>378</v>
      </c>
      <c r="P83" s="34" t="s">
        <v>379</v>
      </c>
      <c r="Q83" s="35" t="s">
        <v>380</v>
      </c>
      <c r="R83" s="93" t="s">
        <v>336</v>
      </c>
      <c r="S83" s="35" t="s">
        <v>381</v>
      </c>
      <c r="T83" s="49" t="s">
        <v>336</v>
      </c>
      <c r="U83" s="35" t="s">
        <v>290</v>
      </c>
      <c r="V83" s="34"/>
      <c r="W83" s="35" t="s">
        <v>290</v>
      </c>
      <c r="X83" s="34"/>
      <c r="Y83" s="35" t="s">
        <v>290</v>
      </c>
      <c r="Z83" s="34"/>
      <c r="AA83" s="35" t="s">
        <v>290</v>
      </c>
      <c r="AB83" s="34"/>
      <c r="AC83" s="41" t="s">
        <v>291</v>
      </c>
      <c r="AD83" s="41"/>
      <c r="AE83" s="41" t="s">
        <v>290</v>
      </c>
      <c r="AF83" s="41"/>
      <c r="AG83" s="41" t="s">
        <v>290</v>
      </c>
      <c r="AH83" s="41"/>
    </row>
    <row r="84" spans="1:34" ht="218.6" x14ac:dyDescent="0.4">
      <c r="A84" s="48" t="s">
        <v>483</v>
      </c>
      <c r="B84" s="48" t="s">
        <v>456</v>
      </c>
      <c r="C84" s="49" t="s">
        <v>429</v>
      </c>
      <c r="D84" s="41" t="s">
        <v>457</v>
      </c>
      <c r="E84" s="49" t="s">
        <v>290</v>
      </c>
      <c r="F84" s="49"/>
      <c r="G84" s="35" t="s">
        <v>443</v>
      </c>
      <c r="H84" s="34" t="s">
        <v>336</v>
      </c>
      <c r="I84" s="35" t="s">
        <v>444</v>
      </c>
      <c r="J84" s="36" t="s">
        <v>469</v>
      </c>
      <c r="K84" s="35" t="s">
        <v>446</v>
      </c>
      <c r="L84" s="34" t="s">
        <v>447</v>
      </c>
      <c r="M84" s="35" t="s">
        <v>448</v>
      </c>
      <c r="N84" s="34" t="s">
        <v>484</v>
      </c>
      <c r="O84" s="35" t="s">
        <v>450</v>
      </c>
      <c r="P84" s="35" t="s">
        <v>451</v>
      </c>
      <c r="Q84" s="34" t="s">
        <v>452</v>
      </c>
      <c r="R84" s="95" t="s">
        <v>336</v>
      </c>
      <c r="S84" s="35" t="s">
        <v>453</v>
      </c>
      <c r="T84" s="49" t="s">
        <v>343</v>
      </c>
      <c r="U84" s="34" t="s">
        <v>433</v>
      </c>
      <c r="V84" s="34" t="s">
        <v>434</v>
      </c>
      <c r="W84" s="35" t="s">
        <v>435</v>
      </c>
      <c r="X84" s="34" t="s">
        <v>336</v>
      </c>
      <c r="Y84" s="35" t="s">
        <v>436</v>
      </c>
      <c r="Z84" s="34" t="s">
        <v>336</v>
      </c>
      <c r="AA84" s="41" t="s">
        <v>454</v>
      </c>
      <c r="AB84" s="41" t="s">
        <v>360</v>
      </c>
      <c r="AC84" s="41" t="s">
        <v>291</v>
      </c>
      <c r="AD84" s="41"/>
      <c r="AE84" s="41" t="s">
        <v>437</v>
      </c>
      <c r="AF84" s="41" t="s">
        <v>438</v>
      </c>
      <c r="AG84" s="41" t="s">
        <v>290</v>
      </c>
      <c r="AH84" s="41"/>
    </row>
    <row r="85" spans="1:34" ht="218.6" x14ac:dyDescent="0.4">
      <c r="A85" s="48" t="s">
        <v>486</v>
      </c>
      <c r="B85" s="48" t="s">
        <v>456</v>
      </c>
      <c r="C85" s="49" t="s">
        <v>429</v>
      </c>
      <c r="D85" s="41" t="s">
        <v>457</v>
      </c>
      <c r="E85" s="49" t="s">
        <v>290</v>
      </c>
      <c r="F85" s="49"/>
      <c r="G85" s="35" t="s">
        <v>443</v>
      </c>
      <c r="H85" s="34" t="s">
        <v>336</v>
      </c>
      <c r="I85" s="35" t="s">
        <v>458</v>
      </c>
      <c r="J85" s="36" t="s">
        <v>459</v>
      </c>
      <c r="K85" s="35" t="s">
        <v>446</v>
      </c>
      <c r="L85" s="34" t="s">
        <v>447</v>
      </c>
      <c r="M85" s="35" t="s">
        <v>448</v>
      </c>
      <c r="N85" s="34" t="s">
        <v>487</v>
      </c>
      <c r="O85" s="35" t="s">
        <v>450</v>
      </c>
      <c r="P85" s="35" t="s">
        <v>451</v>
      </c>
      <c r="Q85" s="34" t="s">
        <v>452</v>
      </c>
      <c r="R85" s="95" t="s">
        <v>336</v>
      </c>
      <c r="S85" s="35" t="s">
        <v>453</v>
      </c>
      <c r="T85" s="49" t="s">
        <v>343</v>
      </c>
      <c r="U85" s="34" t="s">
        <v>433</v>
      </c>
      <c r="V85" s="34" t="s">
        <v>434</v>
      </c>
      <c r="W85" s="35" t="s">
        <v>435</v>
      </c>
      <c r="X85" s="34" t="s">
        <v>336</v>
      </c>
      <c r="Y85" s="35" t="s">
        <v>436</v>
      </c>
      <c r="Z85" s="34" t="s">
        <v>336</v>
      </c>
      <c r="AA85" s="41" t="s">
        <v>454</v>
      </c>
      <c r="AB85" s="41" t="s">
        <v>360</v>
      </c>
      <c r="AC85" s="41" t="s">
        <v>291</v>
      </c>
      <c r="AD85" s="41"/>
      <c r="AE85" s="41" t="s">
        <v>437</v>
      </c>
      <c r="AF85" s="41" t="s">
        <v>464</v>
      </c>
      <c r="AG85" s="41" t="s">
        <v>290</v>
      </c>
      <c r="AH85" s="41"/>
    </row>
    <row r="86" spans="1:34" ht="29.15" x14ac:dyDescent="0.4">
      <c r="A86" s="48" t="s">
        <v>535</v>
      </c>
      <c r="B86" s="48" t="s">
        <v>536</v>
      </c>
      <c r="C86" s="49" t="s">
        <v>537</v>
      </c>
      <c r="D86" s="49" t="s">
        <v>317</v>
      </c>
      <c r="E86" s="49" t="s">
        <v>290</v>
      </c>
      <c r="F86" s="49"/>
      <c r="G86" s="35" t="s">
        <v>538</v>
      </c>
      <c r="H86" s="34" t="s">
        <v>317</v>
      </c>
      <c r="I86" s="35" t="s">
        <v>539</v>
      </c>
      <c r="J86" s="34" t="s">
        <v>317</v>
      </c>
      <c r="K86" s="39" t="s">
        <v>290</v>
      </c>
      <c r="L86" s="49"/>
      <c r="M86" s="35" t="s">
        <v>540</v>
      </c>
      <c r="N86" s="49" t="s">
        <v>343</v>
      </c>
      <c r="O86" s="35" t="s">
        <v>290</v>
      </c>
      <c r="P86" s="34"/>
      <c r="Q86" s="93" t="s">
        <v>290</v>
      </c>
      <c r="R86" s="94"/>
      <c r="S86" s="39" t="s">
        <v>290</v>
      </c>
      <c r="T86" s="49"/>
      <c r="U86" s="35" t="s">
        <v>290</v>
      </c>
      <c r="V86" s="34"/>
      <c r="W86" s="35" t="s">
        <v>541</v>
      </c>
      <c r="X86" s="34" t="s">
        <v>336</v>
      </c>
      <c r="Y86" s="39" t="s">
        <v>290</v>
      </c>
      <c r="Z86" s="49"/>
      <c r="AA86" s="41" t="s">
        <v>290</v>
      </c>
      <c r="AB86" s="41"/>
      <c r="AC86" s="41" t="s">
        <v>291</v>
      </c>
      <c r="AD86" s="41"/>
      <c r="AE86" s="41" t="s">
        <v>290</v>
      </c>
      <c r="AF86" s="41"/>
      <c r="AG86" s="41" t="s">
        <v>290</v>
      </c>
      <c r="AH86" s="41"/>
    </row>
    <row r="87" spans="1:34" ht="29.15" x14ac:dyDescent="0.4">
      <c r="A87" s="48" t="s">
        <v>544</v>
      </c>
      <c r="B87" s="48" t="s">
        <v>545</v>
      </c>
      <c r="C87" s="35" t="s">
        <v>290</v>
      </c>
      <c r="D87" s="49"/>
      <c r="E87" s="49" t="s">
        <v>290</v>
      </c>
      <c r="F87" s="49"/>
      <c r="G87" s="35" t="s">
        <v>290</v>
      </c>
      <c r="H87" s="34"/>
      <c r="I87" s="35" t="s">
        <v>290</v>
      </c>
      <c r="J87" s="34"/>
      <c r="K87" s="39" t="s">
        <v>290</v>
      </c>
      <c r="L87" s="49"/>
      <c r="M87" s="39" t="s">
        <v>290</v>
      </c>
      <c r="N87" s="49"/>
      <c r="O87" s="35" t="s">
        <v>290</v>
      </c>
      <c r="P87" s="34"/>
      <c r="Q87" s="93" t="s">
        <v>290</v>
      </c>
      <c r="R87" s="99"/>
      <c r="S87" s="39" t="s">
        <v>290</v>
      </c>
      <c r="T87" s="49"/>
      <c r="U87" s="35" t="s">
        <v>290</v>
      </c>
      <c r="V87" s="34"/>
      <c r="W87" s="35" t="s">
        <v>290</v>
      </c>
      <c r="X87" s="34"/>
      <c r="Y87" s="39" t="s">
        <v>290</v>
      </c>
      <c r="Z87" s="49"/>
      <c r="AA87" s="41" t="s">
        <v>290</v>
      </c>
      <c r="AB87" s="41"/>
      <c r="AC87" s="41" t="s">
        <v>291</v>
      </c>
      <c r="AD87" s="41"/>
      <c r="AE87" s="41" t="s">
        <v>290</v>
      </c>
      <c r="AF87" s="41"/>
      <c r="AG87" s="41" t="s">
        <v>290</v>
      </c>
      <c r="AH87" s="41"/>
    </row>
    <row r="88" spans="1:34" ht="29.15" x14ac:dyDescent="0.4">
      <c r="A88" s="48" t="s">
        <v>546</v>
      </c>
      <c r="B88" s="48" t="s">
        <v>547</v>
      </c>
      <c r="C88" s="35" t="s">
        <v>290</v>
      </c>
      <c r="D88" s="49"/>
      <c r="E88" s="49" t="s">
        <v>290</v>
      </c>
      <c r="F88" s="49"/>
      <c r="G88" s="35" t="s">
        <v>290</v>
      </c>
      <c r="H88" s="34"/>
      <c r="I88" s="35" t="s">
        <v>290</v>
      </c>
      <c r="J88" s="34"/>
      <c r="K88" s="39" t="s">
        <v>290</v>
      </c>
      <c r="L88" s="49"/>
      <c r="M88" s="39" t="s">
        <v>290</v>
      </c>
      <c r="N88" s="49"/>
      <c r="O88" s="35" t="s">
        <v>290</v>
      </c>
      <c r="P88" s="34"/>
      <c r="Q88" s="93" t="s">
        <v>290</v>
      </c>
      <c r="R88" s="94"/>
      <c r="S88" s="39" t="s">
        <v>290</v>
      </c>
      <c r="T88" s="49"/>
      <c r="U88" s="35" t="s">
        <v>290</v>
      </c>
      <c r="V88" s="34"/>
      <c r="W88" s="35" t="s">
        <v>290</v>
      </c>
      <c r="X88" s="34"/>
      <c r="Y88" s="39" t="s">
        <v>290</v>
      </c>
      <c r="Z88" s="49"/>
      <c r="AA88" s="41" t="s">
        <v>290</v>
      </c>
      <c r="AB88" s="41"/>
      <c r="AC88" s="41" t="s">
        <v>291</v>
      </c>
      <c r="AD88" s="41"/>
      <c r="AE88" s="41" t="s">
        <v>290</v>
      </c>
      <c r="AF88" s="41"/>
      <c r="AG88" s="41" t="s">
        <v>290</v>
      </c>
      <c r="AH88" s="41"/>
    </row>
    <row r="89" spans="1:34" ht="29.15" x14ac:dyDescent="0.4">
      <c r="A89" s="48" t="s">
        <v>764</v>
      </c>
      <c r="B89" s="48" t="s">
        <v>765</v>
      </c>
      <c r="C89" s="35" t="s">
        <v>290</v>
      </c>
      <c r="D89" s="49"/>
      <c r="E89" s="49" t="s">
        <v>290</v>
      </c>
      <c r="F89" s="49"/>
      <c r="G89" s="35" t="s">
        <v>290</v>
      </c>
      <c r="H89" s="34"/>
      <c r="I89" s="35" t="s">
        <v>290</v>
      </c>
      <c r="J89" s="34"/>
      <c r="K89" s="39" t="s">
        <v>290</v>
      </c>
      <c r="L89" s="49"/>
      <c r="M89" s="39" t="s">
        <v>290</v>
      </c>
      <c r="N89" s="49"/>
      <c r="O89" s="35" t="s">
        <v>290</v>
      </c>
      <c r="P89" s="34"/>
      <c r="Q89" s="93" t="s">
        <v>290</v>
      </c>
      <c r="R89" s="94"/>
      <c r="S89" s="39" t="s">
        <v>290</v>
      </c>
      <c r="T89" s="49"/>
      <c r="U89" s="35" t="s">
        <v>290</v>
      </c>
      <c r="V89" s="34"/>
      <c r="W89" s="35" t="s">
        <v>290</v>
      </c>
      <c r="X89" s="34"/>
      <c r="Y89" s="39" t="s">
        <v>290</v>
      </c>
      <c r="Z89" s="49"/>
      <c r="AA89" s="41" t="s">
        <v>290</v>
      </c>
      <c r="AB89" s="41"/>
      <c r="AC89" s="41" t="s">
        <v>291</v>
      </c>
      <c r="AD89" s="41"/>
      <c r="AE89" s="41" t="s">
        <v>290</v>
      </c>
      <c r="AF89" s="41"/>
      <c r="AG89" s="41" t="s">
        <v>290</v>
      </c>
      <c r="AH89" s="41"/>
    </row>
    <row r="90" spans="1:34" ht="218.6" x14ac:dyDescent="0.4">
      <c r="A90" s="48" t="s">
        <v>485</v>
      </c>
      <c r="B90" s="48" t="s">
        <v>456</v>
      </c>
      <c r="C90" s="49" t="s">
        <v>429</v>
      </c>
      <c r="D90" s="41" t="s">
        <v>457</v>
      </c>
      <c r="E90" s="49" t="s">
        <v>290</v>
      </c>
      <c r="F90" s="49"/>
      <c r="G90" s="35" t="s">
        <v>443</v>
      </c>
      <c r="H90" s="34" t="s">
        <v>336</v>
      </c>
      <c r="I90" s="35" t="s">
        <v>444</v>
      </c>
      <c r="J90" s="36" t="s">
        <v>445</v>
      </c>
      <c r="K90" s="35" t="s">
        <v>446</v>
      </c>
      <c r="L90" s="34" t="s">
        <v>447</v>
      </c>
      <c r="M90" s="35" t="s">
        <v>448</v>
      </c>
      <c r="N90" s="34" t="s">
        <v>477</v>
      </c>
      <c r="O90" s="35" t="s">
        <v>450</v>
      </c>
      <c r="P90" s="35" t="s">
        <v>451</v>
      </c>
      <c r="Q90" s="34" t="s">
        <v>452</v>
      </c>
      <c r="R90" s="95" t="s">
        <v>336</v>
      </c>
      <c r="S90" s="35" t="s">
        <v>453</v>
      </c>
      <c r="T90" s="49" t="s">
        <v>343</v>
      </c>
      <c r="U90" s="34" t="s">
        <v>433</v>
      </c>
      <c r="V90" s="34" t="s">
        <v>434</v>
      </c>
      <c r="W90" s="35" t="s">
        <v>435</v>
      </c>
      <c r="X90" s="34" t="s">
        <v>336</v>
      </c>
      <c r="Y90" s="35" t="s">
        <v>436</v>
      </c>
      <c r="Z90" s="34" t="s">
        <v>336</v>
      </c>
      <c r="AA90" s="41" t="s">
        <v>454</v>
      </c>
      <c r="AB90" s="41" t="s">
        <v>360</v>
      </c>
      <c r="AC90" s="41" t="s">
        <v>291</v>
      </c>
      <c r="AD90" s="41"/>
      <c r="AE90" s="41" t="s">
        <v>437</v>
      </c>
      <c r="AF90" s="41" t="s">
        <v>438</v>
      </c>
      <c r="AG90" s="41" t="s">
        <v>290</v>
      </c>
      <c r="AH90" s="41"/>
    </row>
    <row r="91" spans="1:34" ht="43.75" x14ac:dyDescent="0.4">
      <c r="A91" s="48" t="s">
        <v>548</v>
      </c>
      <c r="B91" s="48" t="s">
        <v>549</v>
      </c>
      <c r="C91" s="49" t="s">
        <v>550</v>
      </c>
      <c r="D91" s="49" t="s">
        <v>327</v>
      </c>
      <c r="E91" s="49" t="s">
        <v>290</v>
      </c>
      <c r="F91" s="49"/>
      <c r="G91" s="35" t="s">
        <v>551</v>
      </c>
      <c r="H91" s="34" t="s">
        <v>552</v>
      </c>
      <c r="I91" s="35" t="s">
        <v>553</v>
      </c>
      <c r="J91" s="34" t="s">
        <v>432</v>
      </c>
      <c r="K91" s="39" t="s">
        <v>290</v>
      </c>
      <c r="L91" s="49"/>
      <c r="M91" s="35" t="s">
        <v>554</v>
      </c>
      <c r="N91" s="49" t="s">
        <v>552</v>
      </c>
      <c r="O91" s="35" t="s">
        <v>290</v>
      </c>
      <c r="P91" s="34"/>
      <c r="Q91" s="93" t="s">
        <v>290</v>
      </c>
      <c r="R91" s="94"/>
      <c r="S91" s="39" t="s">
        <v>290</v>
      </c>
      <c r="T91" s="34"/>
      <c r="U91" s="35" t="s">
        <v>290</v>
      </c>
      <c r="V91" s="34"/>
      <c r="W91" s="35" t="s">
        <v>290</v>
      </c>
      <c r="X91" s="34"/>
      <c r="Y91" s="39" t="s">
        <v>290</v>
      </c>
      <c r="Z91" s="34"/>
      <c r="AA91" s="41" t="s">
        <v>290</v>
      </c>
      <c r="AB91" s="41"/>
      <c r="AC91" s="41" t="s">
        <v>291</v>
      </c>
      <c r="AD91" s="41"/>
      <c r="AE91" s="41" t="s">
        <v>290</v>
      </c>
      <c r="AF91" s="41"/>
      <c r="AG91" s="41" t="s">
        <v>290</v>
      </c>
      <c r="AH91" s="41"/>
    </row>
    <row r="92" spans="1:34" ht="218.6" x14ac:dyDescent="0.4">
      <c r="A92" s="48" t="s">
        <v>488</v>
      </c>
      <c r="B92" s="48" t="s">
        <v>456</v>
      </c>
      <c r="C92" s="49" t="s">
        <v>429</v>
      </c>
      <c r="D92" s="41" t="s">
        <v>457</v>
      </c>
      <c r="E92" s="49" t="s">
        <v>290</v>
      </c>
      <c r="F92" s="49"/>
      <c r="G92" s="35" t="s">
        <v>443</v>
      </c>
      <c r="H92" s="34" t="s">
        <v>336</v>
      </c>
      <c r="I92" s="35" t="s">
        <v>458</v>
      </c>
      <c r="J92" s="36" t="s">
        <v>459</v>
      </c>
      <c r="K92" s="35" t="s">
        <v>446</v>
      </c>
      <c r="L92" s="34" t="s">
        <v>447</v>
      </c>
      <c r="M92" s="35" t="s">
        <v>448</v>
      </c>
      <c r="N92" s="34" t="s">
        <v>489</v>
      </c>
      <c r="O92" s="35" t="s">
        <v>450</v>
      </c>
      <c r="P92" s="35" t="s">
        <v>451</v>
      </c>
      <c r="Q92" s="34" t="s">
        <v>452</v>
      </c>
      <c r="R92" s="95" t="s">
        <v>336</v>
      </c>
      <c r="S92" s="35" t="s">
        <v>453</v>
      </c>
      <c r="T92" s="49" t="s">
        <v>343</v>
      </c>
      <c r="U92" s="34" t="s">
        <v>433</v>
      </c>
      <c r="V92" s="34" t="s">
        <v>434</v>
      </c>
      <c r="W92" s="35" t="s">
        <v>435</v>
      </c>
      <c r="X92" s="34" t="s">
        <v>336</v>
      </c>
      <c r="Y92" s="35" t="s">
        <v>436</v>
      </c>
      <c r="Z92" s="34" t="s">
        <v>336</v>
      </c>
      <c r="AA92" s="41" t="s">
        <v>454</v>
      </c>
      <c r="AB92" s="41" t="s">
        <v>360</v>
      </c>
      <c r="AC92" s="41" t="s">
        <v>291</v>
      </c>
      <c r="AD92" s="41"/>
      <c r="AE92" s="41" t="s">
        <v>437</v>
      </c>
      <c r="AF92" s="41" t="s">
        <v>438</v>
      </c>
      <c r="AG92" s="41" t="s">
        <v>290</v>
      </c>
      <c r="AH92" s="41"/>
    </row>
    <row r="93" spans="1:34" ht="29.15" x14ac:dyDescent="0.4">
      <c r="A93" s="48" t="s">
        <v>406</v>
      </c>
      <c r="B93" s="48" t="s">
        <v>407</v>
      </c>
      <c r="C93" s="49" t="s">
        <v>290</v>
      </c>
      <c r="D93" s="49"/>
      <c r="E93" s="49" t="s">
        <v>290</v>
      </c>
      <c r="F93" s="49"/>
      <c r="G93" s="35" t="s">
        <v>290</v>
      </c>
      <c r="H93" s="34"/>
      <c r="I93" s="35" t="s">
        <v>290</v>
      </c>
      <c r="J93" s="34"/>
      <c r="K93" s="39" t="s">
        <v>290</v>
      </c>
      <c r="L93" s="49"/>
      <c r="M93" s="39" t="s">
        <v>290</v>
      </c>
      <c r="N93" s="49"/>
      <c r="O93" s="35" t="s">
        <v>290</v>
      </c>
      <c r="P93" s="34"/>
      <c r="Q93" s="93" t="s">
        <v>290</v>
      </c>
      <c r="R93" s="96"/>
      <c r="S93" s="39" t="s">
        <v>290</v>
      </c>
      <c r="T93" s="49"/>
      <c r="U93" s="35" t="s">
        <v>290</v>
      </c>
      <c r="V93" s="34"/>
      <c r="W93" s="35" t="s">
        <v>290</v>
      </c>
      <c r="X93" s="34"/>
      <c r="Y93" s="35" t="s">
        <v>290</v>
      </c>
      <c r="Z93" s="34"/>
      <c r="AA93" s="41" t="s">
        <v>290</v>
      </c>
      <c r="AB93" s="41"/>
      <c r="AC93" s="41" t="s">
        <v>291</v>
      </c>
      <c r="AD93" s="41"/>
      <c r="AE93" s="41" t="s">
        <v>290</v>
      </c>
      <c r="AF93" s="41"/>
      <c r="AG93" s="41" t="s">
        <v>290</v>
      </c>
      <c r="AH93" s="41"/>
    </row>
    <row r="94" spans="1:34" ht="409.6" x14ac:dyDescent="0.4">
      <c r="A94" s="48" t="s">
        <v>555</v>
      </c>
      <c r="B94" s="48" t="s">
        <v>556</v>
      </c>
      <c r="C94" s="49" t="s">
        <v>557</v>
      </c>
      <c r="D94" s="49" t="s">
        <v>327</v>
      </c>
      <c r="E94" s="49" t="s">
        <v>290</v>
      </c>
      <c r="F94" s="49"/>
      <c r="G94" s="35" t="s">
        <v>558</v>
      </c>
      <c r="H94" s="34" t="s">
        <v>559</v>
      </c>
      <c r="I94" s="35" t="s">
        <v>560</v>
      </c>
      <c r="J94" s="34" t="s">
        <v>561</v>
      </c>
      <c r="K94" s="35" t="s">
        <v>562</v>
      </c>
      <c r="L94" s="34" t="s">
        <v>336</v>
      </c>
      <c r="M94" s="35" t="s">
        <v>563</v>
      </c>
      <c r="N94" s="49" t="s">
        <v>552</v>
      </c>
      <c r="O94" s="35" t="s">
        <v>564</v>
      </c>
      <c r="P94" s="35" t="s">
        <v>565</v>
      </c>
      <c r="Q94" s="35" t="s">
        <v>566</v>
      </c>
      <c r="R94" s="39" t="s">
        <v>567</v>
      </c>
      <c r="S94" s="39" t="s">
        <v>290</v>
      </c>
      <c r="T94" s="49"/>
      <c r="U94" s="35" t="s">
        <v>290</v>
      </c>
      <c r="V94" s="34"/>
      <c r="W94" s="35" t="s">
        <v>568</v>
      </c>
      <c r="X94" s="34" t="s">
        <v>336</v>
      </c>
      <c r="Y94" s="35" t="s">
        <v>569</v>
      </c>
      <c r="Z94" s="34" t="s">
        <v>336</v>
      </c>
      <c r="AA94" s="41" t="s">
        <v>570</v>
      </c>
      <c r="AB94" s="41" t="s">
        <v>571</v>
      </c>
      <c r="AC94" s="41" t="s">
        <v>291</v>
      </c>
      <c r="AD94" s="41"/>
      <c r="AE94" s="41" t="s">
        <v>290</v>
      </c>
      <c r="AF94" s="41"/>
      <c r="AG94" s="41" t="s">
        <v>290</v>
      </c>
      <c r="AH94" s="41"/>
    </row>
    <row r="95" spans="1:34" ht="29.15" x14ac:dyDescent="0.4">
      <c r="A95" s="48" t="s">
        <v>574</v>
      </c>
      <c r="B95" s="48" t="s">
        <v>575</v>
      </c>
      <c r="C95" s="35" t="s">
        <v>290</v>
      </c>
      <c r="D95" s="49"/>
      <c r="E95" s="49" t="s">
        <v>290</v>
      </c>
      <c r="F95" s="49"/>
      <c r="G95" s="35" t="s">
        <v>290</v>
      </c>
      <c r="H95" s="34"/>
      <c r="I95" s="35" t="s">
        <v>290</v>
      </c>
      <c r="J95" s="34"/>
      <c r="K95" s="39" t="s">
        <v>290</v>
      </c>
      <c r="L95" s="49"/>
      <c r="M95" s="39" t="s">
        <v>290</v>
      </c>
      <c r="N95" s="49"/>
      <c r="O95" s="35" t="s">
        <v>290</v>
      </c>
      <c r="P95" s="34"/>
      <c r="Q95" s="93" t="s">
        <v>290</v>
      </c>
      <c r="R95" s="39"/>
      <c r="S95" s="39" t="s">
        <v>290</v>
      </c>
      <c r="T95" s="49"/>
      <c r="U95" s="35" t="s">
        <v>290</v>
      </c>
      <c r="V95" s="34"/>
      <c r="W95" s="35" t="s">
        <v>290</v>
      </c>
      <c r="X95" s="34"/>
      <c r="Y95" s="39" t="s">
        <v>290</v>
      </c>
      <c r="Z95" s="49"/>
      <c r="AA95" s="41" t="s">
        <v>290</v>
      </c>
      <c r="AB95" s="41"/>
      <c r="AC95" s="41" t="s">
        <v>291</v>
      </c>
      <c r="AD95" s="41"/>
      <c r="AE95" s="41" t="s">
        <v>290</v>
      </c>
      <c r="AF95" s="41"/>
      <c r="AG95" s="41" t="s">
        <v>290</v>
      </c>
      <c r="AH95" s="41"/>
    </row>
    <row r="96" spans="1:34" ht="29.15" x14ac:dyDescent="0.4">
      <c r="A96" s="48" t="s">
        <v>422</v>
      </c>
      <c r="B96" s="48" t="s">
        <v>419</v>
      </c>
      <c r="C96" s="49" t="s">
        <v>290</v>
      </c>
      <c r="D96" s="49"/>
      <c r="E96" s="49" t="s">
        <v>290</v>
      </c>
      <c r="F96" s="49"/>
      <c r="G96" s="35" t="s">
        <v>290</v>
      </c>
      <c r="H96" s="34"/>
      <c r="I96" s="35" t="s">
        <v>290</v>
      </c>
      <c r="J96" s="34"/>
      <c r="K96" s="39" t="s">
        <v>290</v>
      </c>
      <c r="L96" s="49"/>
      <c r="M96" s="39" t="s">
        <v>290</v>
      </c>
      <c r="N96" s="49"/>
      <c r="O96" s="35" t="s">
        <v>290</v>
      </c>
      <c r="P96" s="34"/>
      <c r="Q96" s="93" t="s">
        <v>290</v>
      </c>
      <c r="R96" s="97"/>
      <c r="S96" s="39" t="s">
        <v>290</v>
      </c>
      <c r="T96" s="49"/>
      <c r="U96" s="35" t="s">
        <v>290</v>
      </c>
      <c r="V96" s="34"/>
      <c r="W96" s="35" t="s">
        <v>290</v>
      </c>
      <c r="X96" s="34"/>
      <c r="Y96" s="35" t="s">
        <v>290</v>
      </c>
      <c r="Z96" s="34"/>
      <c r="AA96" s="41" t="s">
        <v>290</v>
      </c>
      <c r="AB96" s="41"/>
      <c r="AC96" s="41" t="s">
        <v>291</v>
      </c>
      <c r="AD96" s="41"/>
      <c r="AE96" s="41" t="s">
        <v>290</v>
      </c>
      <c r="AF96" s="41"/>
      <c r="AG96" s="41" t="s">
        <v>290</v>
      </c>
      <c r="AH96" s="41"/>
    </row>
    <row r="97" spans="1:34" ht="29.15" x14ac:dyDescent="0.4">
      <c r="A97" s="48" t="s">
        <v>294</v>
      </c>
      <c r="B97" s="48" t="s">
        <v>289</v>
      </c>
      <c r="C97" s="49" t="s">
        <v>290</v>
      </c>
      <c r="D97" s="49"/>
      <c r="E97" s="49" t="s">
        <v>290</v>
      </c>
      <c r="F97" s="49"/>
      <c r="G97" s="35" t="s">
        <v>290</v>
      </c>
      <c r="H97" s="34"/>
      <c r="I97" s="35" t="s">
        <v>290</v>
      </c>
      <c r="J97" s="34"/>
      <c r="K97" s="39" t="s">
        <v>290</v>
      </c>
      <c r="L97" s="49"/>
      <c r="M97" s="39" t="s">
        <v>290</v>
      </c>
      <c r="N97" s="49"/>
      <c r="O97" s="35" t="s">
        <v>290</v>
      </c>
      <c r="P97" s="34"/>
      <c r="Q97" s="93" t="s">
        <v>290</v>
      </c>
      <c r="R97" s="94"/>
      <c r="S97" s="39" t="s">
        <v>290</v>
      </c>
      <c r="T97" s="49"/>
      <c r="U97" s="35" t="s">
        <v>290</v>
      </c>
      <c r="V97" s="34"/>
      <c r="W97" s="35" t="s">
        <v>290</v>
      </c>
      <c r="X97" s="34"/>
      <c r="Y97" s="35" t="s">
        <v>290</v>
      </c>
      <c r="Z97" s="34"/>
      <c r="AA97" s="35" t="s">
        <v>290</v>
      </c>
      <c r="AB97" s="34"/>
      <c r="AC97" s="41" t="s">
        <v>291</v>
      </c>
      <c r="AD97" s="41"/>
      <c r="AE97" s="41" t="s">
        <v>290</v>
      </c>
      <c r="AF97" s="41"/>
      <c r="AG97" s="41" t="s">
        <v>290</v>
      </c>
      <c r="AH97" s="41"/>
    </row>
    <row r="98" spans="1:34" ht="29.15" x14ac:dyDescent="0.4">
      <c r="A98" s="48" t="s">
        <v>608</v>
      </c>
      <c r="B98" s="48" t="s">
        <v>609</v>
      </c>
      <c r="C98" s="35" t="s">
        <v>290</v>
      </c>
      <c r="D98" s="49"/>
      <c r="E98" s="49" t="s">
        <v>290</v>
      </c>
      <c r="F98" s="49"/>
      <c r="G98" s="35" t="s">
        <v>290</v>
      </c>
      <c r="H98" s="34"/>
      <c r="I98" s="35" t="s">
        <v>290</v>
      </c>
      <c r="J98" s="34"/>
      <c r="K98" s="39" t="s">
        <v>290</v>
      </c>
      <c r="L98" s="49"/>
      <c r="M98" s="39" t="s">
        <v>290</v>
      </c>
      <c r="N98" s="49"/>
      <c r="O98" s="35" t="s">
        <v>290</v>
      </c>
      <c r="P98" s="34"/>
      <c r="Q98" s="93" t="s">
        <v>290</v>
      </c>
      <c r="R98" s="94"/>
      <c r="S98" s="39" t="s">
        <v>290</v>
      </c>
      <c r="T98" s="49"/>
      <c r="U98" s="35" t="s">
        <v>290</v>
      </c>
      <c r="V98" s="34"/>
      <c r="W98" s="35" t="s">
        <v>290</v>
      </c>
      <c r="X98" s="34"/>
      <c r="Y98" s="39" t="s">
        <v>290</v>
      </c>
      <c r="Z98" s="49"/>
      <c r="AA98" s="41" t="s">
        <v>290</v>
      </c>
      <c r="AB98" s="41"/>
      <c r="AC98" s="41" t="s">
        <v>291</v>
      </c>
      <c r="AD98" s="41"/>
      <c r="AE98" s="41" t="s">
        <v>290</v>
      </c>
      <c r="AF98" s="41"/>
      <c r="AG98" s="41" t="s">
        <v>290</v>
      </c>
      <c r="AH98" s="41"/>
    </row>
    <row r="99" spans="1:34" ht="29.15" x14ac:dyDescent="0.4">
      <c r="A99" s="48" t="s">
        <v>526</v>
      </c>
      <c r="B99" s="48" t="s">
        <v>525</v>
      </c>
      <c r="C99" s="35" t="s">
        <v>290</v>
      </c>
      <c r="D99" s="49"/>
      <c r="E99" s="49" t="s">
        <v>290</v>
      </c>
      <c r="F99" s="49"/>
      <c r="G99" s="35" t="s">
        <v>290</v>
      </c>
      <c r="H99" s="34"/>
      <c r="I99" s="35" t="s">
        <v>290</v>
      </c>
      <c r="J99" s="35"/>
      <c r="K99" s="39" t="s">
        <v>290</v>
      </c>
      <c r="L99" s="49"/>
      <c r="M99" s="39" t="s">
        <v>290</v>
      </c>
      <c r="N99" s="49"/>
      <c r="O99" s="35" t="s">
        <v>290</v>
      </c>
      <c r="P99" s="34"/>
      <c r="Q99" s="93" t="s">
        <v>290</v>
      </c>
      <c r="R99" s="96"/>
      <c r="S99" s="39" t="s">
        <v>290</v>
      </c>
      <c r="T99" s="49"/>
      <c r="U99" s="35" t="s">
        <v>290</v>
      </c>
      <c r="V99" s="34"/>
      <c r="W99" s="35" t="s">
        <v>290</v>
      </c>
      <c r="X99" s="34"/>
      <c r="Y99" s="39" t="s">
        <v>290</v>
      </c>
      <c r="Z99" s="49"/>
      <c r="AA99" s="41" t="s">
        <v>290</v>
      </c>
      <c r="AB99" s="41"/>
      <c r="AC99" s="41" t="s">
        <v>291</v>
      </c>
      <c r="AD99" s="41"/>
      <c r="AE99" s="41" t="s">
        <v>290</v>
      </c>
      <c r="AF99" s="41"/>
      <c r="AG99" s="41" t="s">
        <v>290</v>
      </c>
      <c r="AH99" s="41"/>
    </row>
    <row r="100" spans="1:34" ht="29.15" x14ac:dyDescent="0.4">
      <c r="A100" s="48" t="s">
        <v>423</v>
      </c>
      <c r="B100" s="48" t="s">
        <v>419</v>
      </c>
      <c r="C100" s="49" t="s">
        <v>290</v>
      </c>
      <c r="D100" s="49"/>
      <c r="E100" s="49" t="s">
        <v>290</v>
      </c>
      <c r="F100" s="49"/>
      <c r="G100" s="35" t="s">
        <v>290</v>
      </c>
      <c r="H100" s="34"/>
      <c r="I100" s="35" t="s">
        <v>290</v>
      </c>
      <c r="J100" s="34"/>
      <c r="K100" s="39" t="s">
        <v>290</v>
      </c>
      <c r="L100" s="49"/>
      <c r="M100" s="39" t="s">
        <v>290</v>
      </c>
      <c r="N100" s="49"/>
      <c r="O100" s="35" t="s">
        <v>290</v>
      </c>
      <c r="P100" s="34"/>
      <c r="Q100" s="93" t="s">
        <v>290</v>
      </c>
      <c r="R100" s="97"/>
      <c r="S100" s="39" t="s">
        <v>290</v>
      </c>
      <c r="T100" s="49"/>
      <c r="U100" s="35" t="s">
        <v>290</v>
      </c>
      <c r="V100" s="34"/>
      <c r="W100" s="35" t="s">
        <v>290</v>
      </c>
      <c r="X100" s="34"/>
      <c r="Y100" s="35" t="s">
        <v>290</v>
      </c>
      <c r="Z100" s="34"/>
      <c r="AA100" s="41" t="s">
        <v>290</v>
      </c>
      <c r="AB100" s="41"/>
      <c r="AC100" s="41" t="s">
        <v>291</v>
      </c>
      <c r="AD100" s="41"/>
      <c r="AE100" s="41" t="s">
        <v>290</v>
      </c>
      <c r="AF100" s="41"/>
      <c r="AG100" s="41" t="s">
        <v>290</v>
      </c>
      <c r="AH100" s="41"/>
    </row>
    <row r="101" spans="1:34" ht="43.75" x14ac:dyDescent="0.4">
      <c r="A101" s="48" t="s">
        <v>725</v>
      </c>
      <c r="B101" s="48" t="s">
        <v>726</v>
      </c>
      <c r="C101" s="35" t="s">
        <v>290</v>
      </c>
      <c r="D101" s="49"/>
      <c r="E101" s="49" t="s">
        <v>290</v>
      </c>
      <c r="F101" s="49"/>
      <c r="G101" s="35" t="s">
        <v>290</v>
      </c>
      <c r="H101" s="34"/>
      <c r="I101" s="35" t="s">
        <v>290</v>
      </c>
      <c r="J101" s="34"/>
      <c r="K101" s="39" t="s">
        <v>290</v>
      </c>
      <c r="L101" s="49"/>
      <c r="M101" s="39" t="s">
        <v>290</v>
      </c>
      <c r="N101" s="49"/>
      <c r="O101" s="35" t="s">
        <v>290</v>
      </c>
      <c r="P101" s="34"/>
      <c r="Q101" s="93" t="s">
        <v>290</v>
      </c>
      <c r="R101" s="94"/>
      <c r="S101" s="39" t="s">
        <v>290</v>
      </c>
      <c r="T101" s="49"/>
      <c r="U101" s="35" t="s">
        <v>290</v>
      </c>
      <c r="V101" s="34"/>
      <c r="W101" s="35" t="s">
        <v>290</v>
      </c>
      <c r="X101" s="34"/>
      <c r="Y101" s="39" t="s">
        <v>290</v>
      </c>
      <c r="Z101" s="49"/>
      <c r="AA101" s="41" t="s">
        <v>290</v>
      </c>
      <c r="AB101" s="41"/>
      <c r="AC101" s="41" t="s">
        <v>291</v>
      </c>
      <c r="AD101" s="41"/>
      <c r="AE101" s="41" t="s">
        <v>290</v>
      </c>
      <c r="AF101" s="41"/>
      <c r="AG101" s="41" t="s">
        <v>290</v>
      </c>
      <c r="AH101" s="41"/>
    </row>
    <row r="102" spans="1:34" ht="218.6" x14ac:dyDescent="0.4">
      <c r="A102" s="48" t="s">
        <v>494</v>
      </c>
      <c r="B102" s="48" t="s">
        <v>456</v>
      </c>
      <c r="C102" s="49" t="s">
        <v>429</v>
      </c>
      <c r="D102" s="49" t="s">
        <v>430</v>
      </c>
      <c r="E102" s="49" t="s">
        <v>290</v>
      </c>
      <c r="F102" s="49"/>
      <c r="G102" s="35" t="s">
        <v>443</v>
      </c>
      <c r="H102" s="34" t="s">
        <v>336</v>
      </c>
      <c r="I102" s="35" t="s">
        <v>458</v>
      </c>
      <c r="J102" s="36" t="s">
        <v>459</v>
      </c>
      <c r="K102" s="35" t="s">
        <v>446</v>
      </c>
      <c r="L102" s="34" t="s">
        <v>447</v>
      </c>
      <c r="M102" s="35" t="s">
        <v>448</v>
      </c>
      <c r="N102" s="34" t="s">
        <v>491</v>
      </c>
      <c r="O102" s="35" t="s">
        <v>450</v>
      </c>
      <c r="P102" s="35" t="s">
        <v>451</v>
      </c>
      <c r="Q102" s="34" t="s">
        <v>452</v>
      </c>
      <c r="R102" s="95" t="s">
        <v>336</v>
      </c>
      <c r="S102" s="35" t="s">
        <v>453</v>
      </c>
      <c r="T102" s="49" t="s">
        <v>343</v>
      </c>
      <c r="U102" s="34" t="s">
        <v>433</v>
      </c>
      <c r="V102" s="34" t="s">
        <v>434</v>
      </c>
      <c r="W102" s="35" t="s">
        <v>435</v>
      </c>
      <c r="X102" s="34" t="s">
        <v>336</v>
      </c>
      <c r="Y102" s="35" t="s">
        <v>436</v>
      </c>
      <c r="Z102" s="34" t="s">
        <v>336</v>
      </c>
      <c r="AA102" s="41" t="s">
        <v>454</v>
      </c>
      <c r="AB102" s="41" t="s">
        <v>360</v>
      </c>
      <c r="AC102" s="41" t="s">
        <v>291</v>
      </c>
      <c r="AD102" s="41"/>
      <c r="AE102" s="41" t="s">
        <v>437</v>
      </c>
      <c r="AF102" s="41" t="s">
        <v>464</v>
      </c>
      <c r="AG102" s="41" t="s">
        <v>290</v>
      </c>
      <c r="AH102" s="41"/>
    </row>
    <row r="103" spans="1:34" ht="29.15" x14ac:dyDescent="0.4">
      <c r="A103" s="48" t="s">
        <v>576</v>
      </c>
      <c r="B103" s="48" t="s">
        <v>577</v>
      </c>
      <c r="C103" s="35" t="s">
        <v>290</v>
      </c>
      <c r="D103" s="49"/>
      <c r="E103" s="49" t="s">
        <v>290</v>
      </c>
      <c r="F103" s="49"/>
      <c r="G103" s="35" t="s">
        <v>290</v>
      </c>
      <c r="H103" s="34"/>
      <c r="I103" s="35" t="s">
        <v>290</v>
      </c>
      <c r="J103" s="34"/>
      <c r="K103" s="39" t="s">
        <v>290</v>
      </c>
      <c r="L103" s="49"/>
      <c r="M103" s="39" t="s">
        <v>290</v>
      </c>
      <c r="N103" s="49"/>
      <c r="O103" s="35" t="s">
        <v>290</v>
      </c>
      <c r="P103" s="34"/>
      <c r="Q103" s="93" t="s">
        <v>290</v>
      </c>
      <c r="R103" s="94"/>
      <c r="S103" s="39" t="s">
        <v>290</v>
      </c>
      <c r="T103" s="49"/>
      <c r="U103" s="35" t="s">
        <v>290</v>
      </c>
      <c r="V103" s="34"/>
      <c r="W103" s="35" t="s">
        <v>290</v>
      </c>
      <c r="X103" s="34"/>
      <c r="Y103" s="39" t="s">
        <v>290</v>
      </c>
      <c r="Z103" s="49"/>
      <c r="AA103" s="41" t="s">
        <v>290</v>
      </c>
      <c r="AB103" s="41"/>
      <c r="AC103" s="41" t="s">
        <v>291</v>
      </c>
      <c r="AD103" s="41"/>
      <c r="AE103" s="41" t="s">
        <v>290</v>
      </c>
      <c r="AF103" s="41"/>
      <c r="AG103" s="41" t="s">
        <v>290</v>
      </c>
      <c r="AH103" s="41"/>
    </row>
    <row r="104" spans="1:34" ht="29.15" x14ac:dyDescent="0.4">
      <c r="A104" s="48" t="s">
        <v>296</v>
      </c>
      <c r="B104" s="48" t="s">
        <v>289</v>
      </c>
      <c r="C104" s="49" t="s">
        <v>290</v>
      </c>
      <c r="D104" s="49"/>
      <c r="E104" s="49" t="s">
        <v>290</v>
      </c>
      <c r="F104" s="49"/>
      <c r="G104" s="35" t="s">
        <v>290</v>
      </c>
      <c r="H104" s="34"/>
      <c r="I104" s="35" t="s">
        <v>290</v>
      </c>
      <c r="J104" s="34"/>
      <c r="K104" s="39" t="s">
        <v>290</v>
      </c>
      <c r="L104" s="49"/>
      <c r="M104" s="39" t="s">
        <v>290</v>
      </c>
      <c r="N104" s="49"/>
      <c r="O104" s="35" t="s">
        <v>290</v>
      </c>
      <c r="P104" s="34"/>
      <c r="Q104" s="93" t="s">
        <v>290</v>
      </c>
      <c r="R104" s="94"/>
      <c r="S104" s="39" t="s">
        <v>290</v>
      </c>
      <c r="T104" s="49"/>
      <c r="U104" s="35" t="s">
        <v>290</v>
      </c>
      <c r="V104" s="34"/>
      <c r="W104" s="35" t="s">
        <v>290</v>
      </c>
      <c r="X104" s="34"/>
      <c r="Y104" s="35" t="s">
        <v>290</v>
      </c>
      <c r="Z104" s="34"/>
      <c r="AA104" s="35" t="s">
        <v>290</v>
      </c>
      <c r="AB104" s="34"/>
      <c r="AC104" s="41" t="s">
        <v>291</v>
      </c>
      <c r="AD104" s="41"/>
      <c r="AE104" s="41" t="s">
        <v>290</v>
      </c>
      <c r="AF104" s="41"/>
      <c r="AG104" s="41" t="s">
        <v>290</v>
      </c>
      <c r="AH104" s="41"/>
    </row>
    <row r="105" spans="1:34" ht="29.15" x14ac:dyDescent="0.4">
      <c r="A105" s="48" t="s">
        <v>295</v>
      </c>
      <c r="B105" s="48" t="s">
        <v>289</v>
      </c>
      <c r="C105" s="49" t="s">
        <v>290</v>
      </c>
      <c r="D105" s="49"/>
      <c r="E105" s="49" t="s">
        <v>290</v>
      </c>
      <c r="F105" s="49"/>
      <c r="G105" s="35" t="s">
        <v>290</v>
      </c>
      <c r="H105" s="34"/>
      <c r="I105" s="35" t="s">
        <v>290</v>
      </c>
      <c r="J105" s="34"/>
      <c r="K105" s="39" t="s">
        <v>290</v>
      </c>
      <c r="L105" s="49"/>
      <c r="M105" s="39" t="s">
        <v>290</v>
      </c>
      <c r="N105" s="49"/>
      <c r="O105" s="35" t="s">
        <v>290</v>
      </c>
      <c r="P105" s="34"/>
      <c r="Q105" s="93" t="s">
        <v>290</v>
      </c>
      <c r="R105" s="94"/>
      <c r="S105" s="39" t="s">
        <v>290</v>
      </c>
      <c r="T105" s="49"/>
      <c r="U105" s="35" t="s">
        <v>290</v>
      </c>
      <c r="V105" s="34"/>
      <c r="W105" s="35" t="s">
        <v>290</v>
      </c>
      <c r="X105" s="34"/>
      <c r="Y105" s="35" t="s">
        <v>290</v>
      </c>
      <c r="Z105" s="34"/>
      <c r="AA105" s="35" t="s">
        <v>290</v>
      </c>
      <c r="AB105" s="34"/>
      <c r="AC105" s="41" t="s">
        <v>291</v>
      </c>
      <c r="AD105" s="41"/>
      <c r="AE105" s="41" t="s">
        <v>290</v>
      </c>
      <c r="AF105" s="41"/>
      <c r="AG105" s="41" t="s">
        <v>290</v>
      </c>
      <c r="AH105" s="41"/>
    </row>
    <row r="106" spans="1:34" ht="29.15" x14ac:dyDescent="0.4">
      <c r="A106" s="48" t="s">
        <v>591</v>
      </c>
      <c r="B106" s="48" t="s">
        <v>592</v>
      </c>
      <c r="C106" s="35" t="s">
        <v>290</v>
      </c>
      <c r="D106" s="49"/>
      <c r="E106" s="49" t="s">
        <v>290</v>
      </c>
      <c r="F106" s="49"/>
      <c r="G106" s="35" t="s">
        <v>290</v>
      </c>
      <c r="H106" s="34"/>
      <c r="I106" s="35" t="s">
        <v>290</v>
      </c>
      <c r="J106" s="34"/>
      <c r="K106" s="39" t="s">
        <v>290</v>
      </c>
      <c r="L106" s="49"/>
      <c r="M106" s="39" t="s">
        <v>290</v>
      </c>
      <c r="N106" s="49"/>
      <c r="O106" s="35" t="s">
        <v>290</v>
      </c>
      <c r="P106" s="34"/>
      <c r="Q106" s="93" t="s">
        <v>290</v>
      </c>
      <c r="R106" s="94"/>
      <c r="S106" s="39" t="s">
        <v>290</v>
      </c>
      <c r="T106" s="49"/>
      <c r="U106" s="35" t="s">
        <v>290</v>
      </c>
      <c r="V106" s="34"/>
      <c r="W106" s="35" t="s">
        <v>290</v>
      </c>
      <c r="X106" s="34"/>
      <c r="Y106" s="39" t="s">
        <v>290</v>
      </c>
      <c r="Z106" s="49"/>
      <c r="AA106" s="41" t="s">
        <v>290</v>
      </c>
      <c r="AB106" s="41"/>
      <c r="AC106" s="41" t="s">
        <v>291</v>
      </c>
      <c r="AD106" s="41"/>
      <c r="AE106" s="41" t="s">
        <v>290</v>
      </c>
      <c r="AF106" s="41"/>
      <c r="AG106" s="41" t="s">
        <v>290</v>
      </c>
      <c r="AH106" s="41"/>
    </row>
    <row r="107" spans="1:34" ht="218.6" x14ac:dyDescent="0.4">
      <c r="A107" s="48" t="s">
        <v>490</v>
      </c>
      <c r="B107" s="48" t="s">
        <v>456</v>
      </c>
      <c r="C107" s="49" t="s">
        <v>429</v>
      </c>
      <c r="D107" s="41" t="s">
        <v>457</v>
      </c>
      <c r="E107" s="49" t="s">
        <v>290</v>
      </c>
      <c r="F107" s="49"/>
      <c r="G107" s="35" t="s">
        <v>443</v>
      </c>
      <c r="H107" s="34" t="s">
        <v>336</v>
      </c>
      <c r="I107" s="35" t="s">
        <v>444</v>
      </c>
      <c r="J107" s="36" t="s">
        <v>469</v>
      </c>
      <c r="K107" s="35" t="s">
        <v>446</v>
      </c>
      <c r="L107" s="34" t="s">
        <v>447</v>
      </c>
      <c r="M107" s="35" t="s">
        <v>448</v>
      </c>
      <c r="N107" s="34" t="s">
        <v>491</v>
      </c>
      <c r="O107" s="35" t="s">
        <v>450</v>
      </c>
      <c r="P107" s="35" t="s">
        <v>451</v>
      </c>
      <c r="Q107" s="34" t="s">
        <v>452</v>
      </c>
      <c r="R107" s="95" t="s">
        <v>336</v>
      </c>
      <c r="S107" s="35" t="s">
        <v>453</v>
      </c>
      <c r="T107" s="49" t="s">
        <v>343</v>
      </c>
      <c r="U107" s="34" t="s">
        <v>433</v>
      </c>
      <c r="V107" s="34" t="s">
        <v>434</v>
      </c>
      <c r="W107" s="35" t="s">
        <v>435</v>
      </c>
      <c r="X107" s="34" t="s">
        <v>336</v>
      </c>
      <c r="Y107" s="35" t="s">
        <v>436</v>
      </c>
      <c r="Z107" s="34" t="s">
        <v>336</v>
      </c>
      <c r="AA107" s="41" t="s">
        <v>454</v>
      </c>
      <c r="AB107" s="41" t="s">
        <v>360</v>
      </c>
      <c r="AC107" s="41" t="s">
        <v>291</v>
      </c>
      <c r="AD107" s="41"/>
      <c r="AE107" s="41" t="s">
        <v>437</v>
      </c>
      <c r="AF107" s="41" t="s">
        <v>438</v>
      </c>
      <c r="AG107" s="41" t="s">
        <v>290</v>
      </c>
      <c r="AH107" s="41"/>
    </row>
    <row r="108" spans="1:34" ht="218.6" x14ac:dyDescent="0.4">
      <c r="A108" s="48" t="s">
        <v>492</v>
      </c>
      <c r="B108" s="48" t="s">
        <v>456</v>
      </c>
      <c r="C108" s="49" t="s">
        <v>429</v>
      </c>
      <c r="D108" s="49" t="s">
        <v>466</v>
      </c>
      <c r="E108" s="49" t="s">
        <v>290</v>
      </c>
      <c r="F108" s="49"/>
      <c r="G108" s="35" t="s">
        <v>443</v>
      </c>
      <c r="H108" s="34" t="s">
        <v>336</v>
      </c>
      <c r="I108" s="35" t="s">
        <v>458</v>
      </c>
      <c r="J108" s="36" t="s">
        <v>459</v>
      </c>
      <c r="K108" s="35" t="s">
        <v>446</v>
      </c>
      <c r="L108" s="34" t="s">
        <v>447</v>
      </c>
      <c r="M108" s="35" t="s">
        <v>448</v>
      </c>
      <c r="N108" s="34" t="s">
        <v>491</v>
      </c>
      <c r="O108" s="35" t="s">
        <v>450</v>
      </c>
      <c r="P108" s="35" t="s">
        <v>451</v>
      </c>
      <c r="Q108" s="34" t="s">
        <v>452</v>
      </c>
      <c r="R108" s="95" t="s">
        <v>336</v>
      </c>
      <c r="S108" s="35" t="s">
        <v>453</v>
      </c>
      <c r="T108" s="49" t="s">
        <v>343</v>
      </c>
      <c r="U108" s="34" t="s">
        <v>433</v>
      </c>
      <c r="V108" s="34" t="s">
        <v>434</v>
      </c>
      <c r="W108" s="35" t="s">
        <v>435</v>
      </c>
      <c r="X108" s="34" t="s">
        <v>336</v>
      </c>
      <c r="Y108" s="35" t="s">
        <v>436</v>
      </c>
      <c r="Z108" s="34" t="s">
        <v>336</v>
      </c>
      <c r="AA108" s="41" t="s">
        <v>454</v>
      </c>
      <c r="AB108" s="41" t="s">
        <v>360</v>
      </c>
      <c r="AC108" s="41" t="s">
        <v>291</v>
      </c>
      <c r="AD108" s="41"/>
      <c r="AE108" s="41" t="s">
        <v>437</v>
      </c>
      <c r="AF108" s="41" t="s">
        <v>438</v>
      </c>
      <c r="AG108" s="41" t="s">
        <v>290</v>
      </c>
      <c r="AH108" s="41"/>
    </row>
    <row r="109" spans="1:34" ht="218.6" x14ac:dyDescent="0.4">
      <c r="A109" s="48" t="s">
        <v>493</v>
      </c>
      <c r="B109" s="48" t="s">
        <v>456</v>
      </c>
      <c r="C109" s="49" t="s">
        <v>429</v>
      </c>
      <c r="D109" s="41" t="s">
        <v>457</v>
      </c>
      <c r="E109" s="49" t="s">
        <v>290</v>
      </c>
      <c r="F109" s="49"/>
      <c r="G109" s="35" t="s">
        <v>443</v>
      </c>
      <c r="H109" s="34" t="s">
        <v>336</v>
      </c>
      <c r="I109" s="35" t="s">
        <v>444</v>
      </c>
      <c r="J109" s="36" t="s">
        <v>445</v>
      </c>
      <c r="K109" s="35" t="s">
        <v>446</v>
      </c>
      <c r="L109" s="34" t="s">
        <v>447</v>
      </c>
      <c r="M109" s="35" t="s">
        <v>448</v>
      </c>
      <c r="N109" s="34" t="s">
        <v>491</v>
      </c>
      <c r="O109" s="35" t="s">
        <v>450</v>
      </c>
      <c r="P109" s="35" t="s">
        <v>451</v>
      </c>
      <c r="Q109" s="34" t="s">
        <v>452</v>
      </c>
      <c r="R109" s="95" t="s">
        <v>336</v>
      </c>
      <c r="S109" s="35" t="s">
        <v>453</v>
      </c>
      <c r="T109" s="49" t="s">
        <v>343</v>
      </c>
      <c r="U109" s="34" t="s">
        <v>433</v>
      </c>
      <c r="V109" s="34" t="s">
        <v>434</v>
      </c>
      <c r="W109" s="35" t="s">
        <v>435</v>
      </c>
      <c r="X109" s="34" t="s">
        <v>336</v>
      </c>
      <c r="Y109" s="35" t="s">
        <v>436</v>
      </c>
      <c r="Z109" s="34" t="s">
        <v>336</v>
      </c>
      <c r="AA109" s="41" t="s">
        <v>454</v>
      </c>
      <c r="AB109" s="41" t="s">
        <v>360</v>
      </c>
      <c r="AC109" s="41" t="s">
        <v>291</v>
      </c>
      <c r="AD109" s="41"/>
      <c r="AE109" s="41" t="s">
        <v>437</v>
      </c>
      <c r="AF109" s="41" t="s">
        <v>464</v>
      </c>
      <c r="AG109" s="41" t="s">
        <v>290</v>
      </c>
      <c r="AH109" s="41"/>
    </row>
    <row r="110" spans="1:34" ht="218.6" x14ac:dyDescent="0.4">
      <c r="A110" s="48" t="s">
        <v>517</v>
      </c>
      <c r="B110" s="48" t="s">
        <v>456</v>
      </c>
      <c r="C110" s="49" t="s">
        <v>429</v>
      </c>
      <c r="D110" s="49" t="s">
        <v>430</v>
      </c>
      <c r="E110" s="49" t="s">
        <v>290</v>
      </c>
      <c r="F110" s="49"/>
      <c r="G110" s="35" t="s">
        <v>443</v>
      </c>
      <c r="H110" s="34" t="s">
        <v>336</v>
      </c>
      <c r="I110" s="35" t="s">
        <v>444</v>
      </c>
      <c r="J110" s="36" t="s">
        <v>469</v>
      </c>
      <c r="K110" s="35" t="s">
        <v>446</v>
      </c>
      <c r="L110" s="34" t="s">
        <v>447</v>
      </c>
      <c r="M110" s="35" t="s">
        <v>448</v>
      </c>
      <c r="N110" s="34" t="s">
        <v>518</v>
      </c>
      <c r="O110" s="35" t="s">
        <v>450</v>
      </c>
      <c r="P110" s="35" t="s">
        <v>451</v>
      </c>
      <c r="Q110" s="34" t="s">
        <v>452</v>
      </c>
      <c r="R110" s="95" t="s">
        <v>336</v>
      </c>
      <c r="S110" s="35" t="s">
        <v>453</v>
      </c>
      <c r="T110" s="49" t="s">
        <v>343</v>
      </c>
      <c r="U110" s="34" t="s">
        <v>433</v>
      </c>
      <c r="V110" s="34" t="s">
        <v>434</v>
      </c>
      <c r="W110" s="35" t="s">
        <v>435</v>
      </c>
      <c r="X110" s="34" t="s">
        <v>336</v>
      </c>
      <c r="Y110" s="35" t="s">
        <v>436</v>
      </c>
      <c r="Z110" s="34" t="s">
        <v>336</v>
      </c>
      <c r="AA110" s="41" t="s">
        <v>454</v>
      </c>
      <c r="AB110" s="41" t="s">
        <v>360</v>
      </c>
      <c r="AC110" s="41" t="s">
        <v>291</v>
      </c>
      <c r="AD110" s="41"/>
      <c r="AE110" s="41" t="s">
        <v>437</v>
      </c>
      <c r="AF110" s="41" t="s">
        <v>438</v>
      </c>
      <c r="AG110" s="41" t="s">
        <v>290</v>
      </c>
      <c r="AH110" s="41"/>
    </row>
    <row r="111" spans="1:34" ht="29.15" x14ac:dyDescent="0.4">
      <c r="A111" s="48" t="s">
        <v>754</v>
      </c>
      <c r="B111" s="48" t="s">
        <v>755</v>
      </c>
      <c r="C111" s="35" t="s">
        <v>290</v>
      </c>
      <c r="D111" s="49"/>
      <c r="E111" s="49" t="s">
        <v>290</v>
      </c>
      <c r="F111" s="49"/>
      <c r="G111" s="35" t="s">
        <v>290</v>
      </c>
      <c r="H111" s="34"/>
      <c r="I111" s="35" t="s">
        <v>290</v>
      </c>
      <c r="J111" s="34"/>
      <c r="K111" s="39" t="s">
        <v>290</v>
      </c>
      <c r="L111" s="49"/>
      <c r="M111" s="39" t="s">
        <v>290</v>
      </c>
      <c r="N111" s="49"/>
      <c r="O111" s="35" t="s">
        <v>290</v>
      </c>
      <c r="P111" s="34"/>
      <c r="Q111" s="93" t="s">
        <v>290</v>
      </c>
      <c r="R111" s="94"/>
      <c r="S111" s="39" t="s">
        <v>290</v>
      </c>
      <c r="T111" s="49"/>
      <c r="U111" s="35" t="s">
        <v>290</v>
      </c>
      <c r="V111" s="34"/>
      <c r="W111" s="35" t="s">
        <v>290</v>
      </c>
      <c r="X111" s="34"/>
      <c r="Y111" s="39" t="s">
        <v>290</v>
      </c>
      <c r="Z111" s="49"/>
      <c r="AA111" s="41" t="s">
        <v>290</v>
      </c>
      <c r="AB111" s="41"/>
      <c r="AC111" s="41" t="s">
        <v>291</v>
      </c>
      <c r="AD111" s="41"/>
      <c r="AE111" s="41" t="s">
        <v>290</v>
      </c>
      <c r="AF111" s="41"/>
      <c r="AG111" s="41" t="s">
        <v>290</v>
      </c>
      <c r="AH111" s="41"/>
    </row>
    <row r="112" spans="1:34" ht="29.15" x14ac:dyDescent="0.4">
      <c r="A112" s="48" t="s">
        <v>297</v>
      </c>
      <c r="B112" s="48" t="s">
        <v>289</v>
      </c>
      <c r="C112" s="49" t="s">
        <v>290</v>
      </c>
      <c r="D112" s="49"/>
      <c r="E112" s="49" t="s">
        <v>290</v>
      </c>
      <c r="F112" s="49"/>
      <c r="G112" s="35" t="s">
        <v>290</v>
      </c>
      <c r="H112" s="34"/>
      <c r="I112" s="35" t="s">
        <v>290</v>
      </c>
      <c r="J112" s="34"/>
      <c r="K112" s="39" t="s">
        <v>290</v>
      </c>
      <c r="L112" s="49"/>
      <c r="M112" s="39" t="s">
        <v>290</v>
      </c>
      <c r="N112" s="49"/>
      <c r="O112" s="35" t="s">
        <v>290</v>
      </c>
      <c r="P112" s="34"/>
      <c r="Q112" s="93" t="s">
        <v>290</v>
      </c>
      <c r="R112" s="94"/>
      <c r="S112" s="39" t="s">
        <v>290</v>
      </c>
      <c r="T112" s="49"/>
      <c r="U112" s="35" t="s">
        <v>290</v>
      </c>
      <c r="V112" s="34"/>
      <c r="W112" s="35" t="s">
        <v>290</v>
      </c>
      <c r="X112" s="34"/>
      <c r="Y112" s="35" t="s">
        <v>290</v>
      </c>
      <c r="Z112" s="34"/>
      <c r="AA112" s="35" t="s">
        <v>290</v>
      </c>
      <c r="AB112" s="34"/>
      <c r="AC112" s="41" t="s">
        <v>291</v>
      </c>
      <c r="AD112" s="41"/>
      <c r="AE112" s="41" t="s">
        <v>290</v>
      </c>
      <c r="AF112" s="41"/>
      <c r="AG112" s="41" t="s">
        <v>290</v>
      </c>
      <c r="AH112" s="41"/>
    </row>
    <row r="113" spans="1:34" ht="29.15" x14ac:dyDescent="0.4">
      <c r="A113" s="48" t="s">
        <v>578</v>
      </c>
      <c r="B113" s="48" t="s">
        <v>579</v>
      </c>
      <c r="C113" s="35" t="s">
        <v>290</v>
      </c>
      <c r="D113" s="49"/>
      <c r="E113" s="49" t="s">
        <v>290</v>
      </c>
      <c r="F113" s="49"/>
      <c r="G113" s="35" t="s">
        <v>290</v>
      </c>
      <c r="H113" s="34"/>
      <c r="I113" s="35" t="s">
        <v>290</v>
      </c>
      <c r="J113" s="34"/>
      <c r="K113" s="39" t="s">
        <v>290</v>
      </c>
      <c r="L113" s="49"/>
      <c r="M113" s="39" t="s">
        <v>290</v>
      </c>
      <c r="N113" s="49"/>
      <c r="O113" s="35" t="s">
        <v>290</v>
      </c>
      <c r="P113" s="34"/>
      <c r="Q113" s="93" t="s">
        <v>290</v>
      </c>
      <c r="R113" s="99"/>
      <c r="S113" s="39" t="s">
        <v>290</v>
      </c>
      <c r="T113" s="49"/>
      <c r="U113" s="35" t="s">
        <v>290</v>
      </c>
      <c r="V113" s="34"/>
      <c r="W113" s="35" t="s">
        <v>290</v>
      </c>
      <c r="X113" s="34"/>
      <c r="Y113" s="39" t="s">
        <v>290</v>
      </c>
      <c r="Z113" s="49"/>
      <c r="AA113" s="41" t="s">
        <v>290</v>
      </c>
      <c r="AB113" s="41"/>
      <c r="AC113" s="41" t="s">
        <v>291</v>
      </c>
      <c r="AD113" s="41"/>
      <c r="AE113" s="41" t="s">
        <v>290</v>
      </c>
      <c r="AF113" s="41"/>
      <c r="AG113" s="41" t="s">
        <v>290</v>
      </c>
      <c r="AH113" s="41"/>
    </row>
    <row r="114" spans="1:34" ht="29.15" x14ac:dyDescent="0.4">
      <c r="A114" s="48" t="s">
        <v>766</v>
      </c>
      <c r="B114" s="48" t="s">
        <v>767</v>
      </c>
      <c r="C114" s="35" t="s">
        <v>290</v>
      </c>
      <c r="D114" s="49"/>
      <c r="E114" s="49" t="s">
        <v>290</v>
      </c>
      <c r="F114" s="49"/>
      <c r="G114" s="35" t="s">
        <v>290</v>
      </c>
      <c r="H114" s="34"/>
      <c r="I114" s="35" t="s">
        <v>290</v>
      </c>
      <c r="J114" s="34"/>
      <c r="K114" s="39" t="s">
        <v>290</v>
      </c>
      <c r="L114" s="49"/>
      <c r="M114" s="39" t="s">
        <v>290</v>
      </c>
      <c r="N114" s="49"/>
      <c r="O114" s="35" t="s">
        <v>290</v>
      </c>
      <c r="P114" s="34"/>
      <c r="Q114" s="93" t="s">
        <v>290</v>
      </c>
      <c r="R114" s="94"/>
      <c r="S114" s="39" t="s">
        <v>290</v>
      </c>
      <c r="T114" s="49"/>
      <c r="U114" s="35" t="s">
        <v>290</v>
      </c>
      <c r="V114" s="34"/>
      <c r="W114" s="35" t="s">
        <v>290</v>
      </c>
      <c r="X114" s="34"/>
      <c r="Y114" s="39" t="s">
        <v>290</v>
      </c>
      <c r="Z114" s="49"/>
      <c r="AA114" s="41" t="s">
        <v>290</v>
      </c>
      <c r="AB114" s="41"/>
      <c r="AC114" s="41" t="s">
        <v>291</v>
      </c>
      <c r="AD114" s="41"/>
      <c r="AE114" s="41" t="s">
        <v>290</v>
      </c>
      <c r="AF114" s="41"/>
      <c r="AG114" s="41" t="s">
        <v>290</v>
      </c>
      <c r="AH114" s="41"/>
    </row>
    <row r="115" spans="1:34" ht="29.15" x14ac:dyDescent="0.4">
      <c r="A115" s="48" t="s">
        <v>625</v>
      </c>
      <c r="B115" s="48" t="s">
        <v>613</v>
      </c>
      <c r="C115" s="35" t="s">
        <v>290</v>
      </c>
      <c r="D115" s="49"/>
      <c r="E115" s="49" t="s">
        <v>290</v>
      </c>
      <c r="F115" s="49"/>
      <c r="G115" s="35" t="s">
        <v>290</v>
      </c>
      <c r="H115" s="34"/>
      <c r="I115" s="35" t="s">
        <v>290</v>
      </c>
      <c r="J115" s="34"/>
      <c r="K115" s="39" t="s">
        <v>290</v>
      </c>
      <c r="L115" s="49"/>
      <c r="M115" s="39" t="s">
        <v>290</v>
      </c>
      <c r="N115" s="49"/>
      <c r="O115" s="35" t="s">
        <v>290</v>
      </c>
      <c r="P115" s="34"/>
      <c r="Q115" s="93" t="s">
        <v>290</v>
      </c>
      <c r="R115" s="94"/>
      <c r="S115" s="39" t="s">
        <v>290</v>
      </c>
      <c r="T115" s="49"/>
      <c r="U115" s="35" t="s">
        <v>290</v>
      </c>
      <c r="V115" s="34"/>
      <c r="W115" s="35" t="s">
        <v>290</v>
      </c>
      <c r="X115" s="34"/>
      <c r="Y115" s="39" t="s">
        <v>290</v>
      </c>
      <c r="Z115" s="49"/>
      <c r="AA115" s="41" t="s">
        <v>290</v>
      </c>
      <c r="AB115" s="41"/>
      <c r="AC115" s="41" t="s">
        <v>291</v>
      </c>
      <c r="AD115" s="41"/>
      <c r="AE115" s="41" t="s">
        <v>290</v>
      </c>
      <c r="AF115" s="41"/>
      <c r="AG115" s="41" t="s">
        <v>290</v>
      </c>
      <c r="AH115" s="41"/>
    </row>
    <row r="116" spans="1:34" ht="218.6" x14ac:dyDescent="0.4">
      <c r="A116" s="48" t="s">
        <v>495</v>
      </c>
      <c r="B116" s="48" t="s">
        <v>456</v>
      </c>
      <c r="C116" s="49" t="s">
        <v>429</v>
      </c>
      <c r="D116" s="49" t="s">
        <v>466</v>
      </c>
      <c r="E116" s="49" t="s">
        <v>290</v>
      </c>
      <c r="F116" s="49"/>
      <c r="G116" s="35" t="s">
        <v>443</v>
      </c>
      <c r="H116" s="34" t="s">
        <v>336</v>
      </c>
      <c r="I116" s="35" t="s">
        <v>444</v>
      </c>
      <c r="J116" s="36" t="s">
        <v>469</v>
      </c>
      <c r="K116" s="35" t="s">
        <v>446</v>
      </c>
      <c r="L116" s="34" t="s">
        <v>447</v>
      </c>
      <c r="M116" s="35" t="s">
        <v>448</v>
      </c>
      <c r="N116" s="34" t="s">
        <v>496</v>
      </c>
      <c r="O116" s="35" t="s">
        <v>450</v>
      </c>
      <c r="P116" s="35" t="s">
        <v>451</v>
      </c>
      <c r="Q116" s="34" t="s">
        <v>452</v>
      </c>
      <c r="R116" s="95" t="s">
        <v>336</v>
      </c>
      <c r="S116" s="35" t="s">
        <v>453</v>
      </c>
      <c r="T116" s="49" t="s">
        <v>343</v>
      </c>
      <c r="U116" s="34" t="s">
        <v>433</v>
      </c>
      <c r="V116" s="34" t="s">
        <v>434</v>
      </c>
      <c r="W116" s="35" t="s">
        <v>435</v>
      </c>
      <c r="X116" s="34" t="s">
        <v>336</v>
      </c>
      <c r="Y116" s="35" t="s">
        <v>436</v>
      </c>
      <c r="Z116" s="34" t="s">
        <v>336</v>
      </c>
      <c r="AA116" s="41" t="s">
        <v>454</v>
      </c>
      <c r="AB116" s="41" t="s">
        <v>360</v>
      </c>
      <c r="AC116" s="41" t="s">
        <v>291</v>
      </c>
      <c r="AD116" s="41"/>
      <c r="AE116" s="41" t="s">
        <v>290</v>
      </c>
      <c r="AF116" s="41"/>
      <c r="AG116" s="41" t="s">
        <v>290</v>
      </c>
      <c r="AH116" s="41"/>
    </row>
    <row r="117" spans="1:34" ht="29.15" x14ac:dyDescent="0.4">
      <c r="A117" s="48" t="s">
        <v>626</v>
      </c>
      <c r="B117" s="48" t="s">
        <v>613</v>
      </c>
      <c r="C117" s="35" t="s">
        <v>290</v>
      </c>
      <c r="D117" s="49"/>
      <c r="E117" s="49" t="s">
        <v>290</v>
      </c>
      <c r="F117" s="49"/>
      <c r="G117" s="35" t="s">
        <v>290</v>
      </c>
      <c r="H117" s="34"/>
      <c r="I117" s="35" t="s">
        <v>290</v>
      </c>
      <c r="J117" s="34"/>
      <c r="K117" s="39" t="s">
        <v>290</v>
      </c>
      <c r="L117" s="49"/>
      <c r="M117" s="39" t="s">
        <v>290</v>
      </c>
      <c r="N117" s="49"/>
      <c r="O117" s="35" t="s">
        <v>290</v>
      </c>
      <c r="P117" s="34"/>
      <c r="Q117" s="93" t="s">
        <v>290</v>
      </c>
      <c r="R117" s="94"/>
      <c r="S117" s="39" t="s">
        <v>290</v>
      </c>
      <c r="T117" s="49"/>
      <c r="U117" s="35" t="s">
        <v>290</v>
      </c>
      <c r="V117" s="34"/>
      <c r="W117" s="35" t="s">
        <v>290</v>
      </c>
      <c r="X117" s="34"/>
      <c r="Y117" s="39" t="s">
        <v>290</v>
      </c>
      <c r="Z117" s="49"/>
      <c r="AA117" s="41" t="s">
        <v>290</v>
      </c>
      <c r="AB117" s="41"/>
      <c r="AC117" s="41" t="s">
        <v>291</v>
      </c>
      <c r="AD117" s="41"/>
      <c r="AE117" s="41" t="s">
        <v>290</v>
      </c>
      <c r="AF117" s="41"/>
      <c r="AG117" s="41" t="s">
        <v>290</v>
      </c>
      <c r="AH117" s="41"/>
    </row>
    <row r="118" spans="1:34" ht="29.15" x14ac:dyDescent="0.4">
      <c r="A118" s="48" t="s">
        <v>770</v>
      </c>
      <c r="B118" s="48" t="s">
        <v>771</v>
      </c>
      <c r="C118" s="35" t="s">
        <v>290</v>
      </c>
      <c r="D118" s="49"/>
      <c r="E118" s="49" t="s">
        <v>290</v>
      </c>
      <c r="F118" s="49"/>
      <c r="G118" s="35" t="s">
        <v>290</v>
      </c>
      <c r="H118" s="34"/>
      <c r="I118" s="35" t="s">
        <v>290</v>
      </c>
      <c r="J118" s="34"/>
      <c r="K118" s="39" t="s">
        <v>290</v>
      </c>
      <c r="L118" s="49"/>
      <c r="M118" s="39" t="s">
        <v>290</v>
      </c>
      <c r="N118" s="49"/>
      <c r="O118" s="35" t="s">
        <v>290</v>
      </c>
      <c r="P118" s="34"/>
      <c r="Q118" s="93" t="s">
        <v>290</v>
      </c>
      <c r="R118" s="94"/>
      <c r="S118" s="39" t="s">
        <v>290</v>
      </c>
      <c r="T118" s="49"/>
      <c r="U118" s="35" t="s">
        <v>290</v>
      </c>
      <c r="V118" s="34"/>
      <c r="W118" s="35" t="s">
        <v>290</v>
      </c>
      <c r="X118" s="34"/>
      <c r="Y118" s="39" t="s">
        <v>290</v>
      </c>
      <c r="Z118" s="49"/>
      <c r="AA118" s="41" t="s">
        <v>290</v>
      </c>
      <c r="AB118" s="41"/>
      <c r="AC118" s="41" t="s">
        <v>291</v>
      </c>
      <c r="AD118" s="41"/>
      <c r="AE118" s="41" t="s">
        <v>290</v>
      </c>
      <c r="AF118" s="41"/>
      <c r="AG118" s="41" t="s">
        <v>290</v>
      </c>
      <c r="AH118" s="41"/>
    </row>
    <row r="119" spans="1:34" ht="29.15" x14ac:dyDescent="0.4">
      <c r="A119" s="48" t="s">
        <v>781</v>
      </c>
      <c r="B119" s="48" t="s">
        <v>782</v>
      </c>
      <c r="C119" s="35" t="s">
        <v>290</v>
      </c>
      <c r="D119" s="49"/>
      <c r="E119" s="49" t="s">
        <v>290</v>
      </c>
      <c r="F119" s="49"/>
      <c r="G119" s="35" t="s">
        <v>290</v>
      </c>
      <c r="H119" s="34"/>
      <c r="I119" s="35" t="s">
        <v>290</v>
      </c>
      <c r="J119" s="34"/>
      <c r="K119" s="39" t="s">
        <v>290</v>
      </c>
      <c r="L119" s="49"/>
      <c r="M119" s="39" t="s">
        <v>290</v>
      </c>
      <c r="N119" s="49"/>
      <c r="O119" s="35" t="s">
        <v>290</v>
      </c>
      <c r="P119" s="34"/>
      <c r="Q119" s="93" t="s">
        <v>290</v>
      </c>
      <c r="R119" s="94"/>
      <c r="S119" s="39" t="s">
        <v>290</v>
      </c>
      <c r="T119" s="49"/>
      <c r="U119" s="35" t="s">
        <v>290</v>
      </c>
      <c r="V119" s="34"/>
      <c r="W119" s="35" t="s">
        <v>290</v>
      </c>
      <c r="X119" s="34"/>
      <c r="Y119" s="39" t="s">
        <v>290</v>
      </c>
      <c r="Z119" s="49"/>
      <c r="AA119" s="41" t="s">
        <v>290</v>
      </c>
      <c r="AB119" s="41"/>
      <c r="AC119" s="41" t="s">
        <v>291</v>
      </c>
      <c r="AD119" s="41"/>
      <c r="AE119" s="41" t="s">
        <v>290</v>
      </c>
      <c r="AF119" s="41"/>
      <c r="AG119" s="41" t="s">
        <v>290</v>
      </c>
      <c r="AH119" s="41"/>
    </row>
    <row r="120" spans="1:34" ht="29.15" x14ac:dyDescent="0.4">
      <c r="A120" s="48" t="s">
        <v>584</v>
      </c>
      <c r="B120" s="48" t="s">
        <v>585</v>
      </c>
      <c r="C120" s="35" t="s">
        <v>290</v>
      </c>
      <c r="D120" s="49"/>
      <c r="E120" s="49" t="s">
        <v>290</v>
      </c>
      <c r="F120" s="49"/>
      <c r="G120" s="35" t="s">
        <v>586</v>
      </c>
      <c r="H120" s="34" t="s">
        <v>587</v>
      </c>
      <c r="I120" s="35" t="s">
        <v>588</v>
      </c>
      <c r="J120" s="34" t="s">
        <v>589</v>
      </c>
      <c r="K120" s="39" t="s">
        <v>290</v>
      </c>
      <c r="L120" s="49"/>
      <c r="M120" s="35" t="s">
        <v>590</v>
      </c>
      <c r="N120" s="34" t="s">
        <v>317</v>
      </c>
      <c r="O120" s="35" t="s">
        <v>290</v>
      </c>
      <c r="P120" s="34"/>
      <c r="Q120" s="93" t="s">
        <v>290</v>
      </c>
      <c r="R120" s="94"/>
      <c r="S120" s="39" t="s">
        <v>290</v>
      </c>
      <c r="T120" s="49"/>
      <c r="U120" s="35" t="s">
        <v>290</v>
      </c>
      <c r="V120" s="34"/>
      <c r="W120" s="35" t="s">
        <v>290</v>
      </c>
      <c r="X120" s="34"/>
      <c r="Y120" s="39" t="s">
        <v>290</v>
      </c>
      <c r="Z120" s="49"/>
      <c r="AA120" s="41" t="s">
        <v>290</v>
      </c>
      <c r="AB120" s="41"/>
      <c r="AC120" s="41" t="s">
        <v>291</v>
      </c>
      <c r="AD120" s="41"/>
      <c r="AE120" s="41" t="s">
        <v>290</v>
      </c>
      <c r="AF120" s="41"/>
      <c r="AG120" s="41" t="s">
        <v>290</v>
      </c>
      <c r="AH120" s="41"/>
    </row>
    <row r="121" spans="1:34" ht="43.75" x14ac:dyDescent="0.4">
      <c r="A121" s="48" t="s">
        <v>721</v>
      </c>
      <c r="B121" s="48" t="s">
        <v>722</v>
      </c>
      <c r="C121" s="35" t="s">
        <v>290</v>
      </c>
      <c r="D121" s="49"/>
      <c r="E121" s="49" t="s">
        <v>290</v>
      </c>
      <c r="F121" s="49"/>
      <c r="G121" s="35" t="s">
        <v>290</v>
      </c>
      <c r="H121" s="34"/>
      <c r="I121" s="35" t="s">
        <v>290</v>
      </c>
      <c r="J121" s="34"/>
      <c r="K121" s="39" t="s">
        <v>290</v>
      </c>
      <c r="L121" s="49"/>
      <c r="M121" s="39" t="s">
        <v>290</v>
      </c>
      <c r="N121" s="49"/>
      <c r="O121" s="35" t="s">
        <v>290</v>
      </c>
      <c r="P121" s="34"/>
      <c r="Q121" s="93" t="s">
        <v>290</v>
      </c>
      <c r="R121" s="96"/>
      <c r="S121" s="39" t="s">
        <v>290</v>
      </c>
      <c r="T121" s="49"/>
      <c r="U121" s="35" t="s">
        <v>290</v>
      </c>
      <c r="V121" s="34"/>
      <c r="W121" s="35" t="s">
        <v>290</v>
      </c>
      <c r="X121" s="34"/>
      <c r="Y121" s="39" t="s">
        <v>290</v>
      </c>
      <c r="Z121" s="49"/>
      <c r="AA121" s="41" t="s">
        <v>290</v>
      </c>
      <c r="AB121" s="41"/>
      <c r="AC121" s="41" t="s">
        <v>291</v>
      </c>
      <c r="AD121" s="41"/>
      <c r="AE121" s="41" t="s">
        <v>290</v>
      </c>
      <c r="AF121" s="41"/>
      <c r="AG121" s="41" t="s">
        <v>290</v>
      </c>
      <c r="AH121" s="41"/>
    </row>
    <row r="122" spans="1:34" ht="218.6" x14ac:dyDescent="0.4">
      <c r="A122" s="48" t="s">
        <v>497</v>
      </c>
      <c r="B122" s="48" t="s">
        <v>456</v>
      </c>
      <c r="C122" s="49" t="s">
        <v>429</v>
      </c>
      <c r="D122" s="41" t="s">
        <v>457</v>
      </c>
      <c r="E122" s="49" t="s">
        <v>290</v>
      </c>
      <c r="F122" s="49"/>
      <c r="G122" s="35" t="s">
        <v>443</v>
      </c>
      <c r="H122" s="34" t="s">
        <v>336</v>
      </c>
      <c r="I122" s="35" t="s">
        <v>444</v>
      </c>
      <c r="J122" s="36" t="s">
        <v>445</v>
      </c>
      <c r="K122" s="35" t="s">
        <v>446</v>
      </c>
      <c r="L122" s="34" t="s">
        <v>447</v>
      </c>
      <c r="M122" s="35" t="s">
        <v>448</v>
      </c>
      <c r="N122" s="34" t="s">
        <v>498</v>
      </c>
      <c r="O122" s="35" t="s">
        <v>450</v>
      </c>
      <c r="P122" s="35" t="s">
        <v>451</v>
      </c>
      <c r="Q122" s="34" t="s">
        <v>452</v>
      </c>
      <c r="R122" s="95" t="s">
        <v>336</v>
      </c>
      <c r="S122" s="35" t="s">
        <v>453</v>
      </c>
      <c r="T122" s="49" t="s">
        <v>343</v>
      </c>
      <c r="U122" s="34" t="s">
        <v>433</v>
      </c>
      <c r="V122" s="34" t="s">
        <v>434</v>
      </c>
      <c r="W122" s="35" t="s">
        <v>435</v>
      </c>
      <c r="X122" s="34" t="s">
        <v>336</v>
      </c>
      <c r="Y122" s="35" t="s">
        <v>436</v>
      </c>
      <c r="Z122" s="34" t="s">
        <v>336</v>
      </c>
      <c r="AA122" s="41" t="s">
        <v>454</v>
      </c>
      <c r="AB122" s="41" t="s">
        <v>360</v>
      </c>
      <c r="AC122" s="41" t="s">
        <v>291</v>
      </c>
      <c r="AD122" s="41"/>
      <c r="AE122" s="41" t="s">
        <v>437</v>
      </c>
      <c r="AF122" s="41" t="s">
        <v>464</v>
      </c>
      <c r="AG122" s="41" t="s">
        <v>290</v>
      </c>
      <c r="AH122" s="41"/>
    </row>
    <row r="123" spans="1:34" ht="29.15" x14ac:dyDescent="0.4">
      <c r="A123" s="48" t="s">
        <v>572</v>
      </c>
      <c r="B123" s="50" t="s">
        <v>573</v>
      </c>
      <c r="C123" s="35" t="s">
        <v>290</v>
      </c>
      <c r="D123" s="39"/>
      <c r="E123" s="49" t="s">
        <v>290</v>
      </c>
      <c r="F123" s="39"/>
      <c r="G123" s="35" t="s">
        <v>290</v>
      </c>
      <c r="H123" s="34"/>
      <c r="I123" s="35" t="s">
        <v>290</v>
      </c>
      <c r="J123" s="34"/>
      <c r="K123" s="39" t="s">
        <v>290</v>
      </c>
      <c r="L123" s="49"/>
      <c r="M123" s="39" t="s">
        <v>290</v>
      </c>
      <c r="N123" s="49"/>
      <c r="O123" s="35" t="s">
        <v>290</v>
      </c>
      <c r="P123" s="34"/>
      <c r="Q123" s="93" t="s">
        <v>290</v>
      </c>
      <c r="R123" s="39"/>
      <c r="S123" s="39" t="s">
        <v>290</v>
      </c>
      <c r="T123" s="49"/>
      <c r="U123" s="35" t="s">
        <v>290</v>
      </c>
      <c r="V123" s="34"/>
      <c r="W123" s="35" t="s">
        <v>290</v>
      </c>
      <c r="X123" s="34"/>
      <c r="Y123" s="39" t="s">
        <v>290</v>
      </c>
      <c r="Z123" s="49"/>
      <c r="AA123" s="41" t="s">
        <v>290</v>
      </c>
      <c r="AB123" s="41"/>
      <c r="AC123" s="41" t="s">
        <v>291</v>
      </c>
      <c r="AD123" s="41"/>
      <c r="AE123" s="41" t="s">
        <v>290</v>
      </c>
      <c r="AF123" s="41"/>
      <c r="AG123" s="41" t="s">
        <v>290</v>
      </c>
      <c r="AH123" s="41"/>
    </row>
    <row r="124" spans="1:34" ht="43.75" x14ac:dyDescent="0.4">
      <c r="A124" s="48" t="s">
        <v>772</v>
      </c>
      <c r="B124" s="48" t="s">
        <v>773</v>
      </c>
      <c r="C124" s="35" t="s">
        <v>290</v>
      </c>
      <c r="D124" s="49"/>
      <c r="E124" s="49" t="s">
        <v>290</v>
      </c>
      <c r="F124" s="49"/>
      <c r="G124" s="35" t="s">
        <v>290</v>
      </c>
      <c r="H124" s="34"/>
      <c r="I124" s="35" t="s">
        <v>431</v>
      </c>
      <c r="J124" s="34" t="s">
        <v>774</v>
      </c>
      <c r="K124" s="39" t="s">
        <v>290</v>
      </c>
      <c r="L124" s="49"/>
      <c r="M124" s="39" t="s">
        <v>290</v>
      </c>
      <c r="N124" s="49"/>
      <c r="O124" s="35" t="s">
        <v>290</v>
      </c>
      <c r="P124" s="34"/>
      <c r="Q124" s="93" t="s">
        <v>290</v>
      </c>
      <c r="R124" s="94"/>
      <c r="S124" s="39" t="s">
        <v>290</v>
      </c>
      <c r="T124" s="49"/>
      <c r="U124" s="35" t="s">
        <v>433</v>
      </c>
      <c r="V124" s="34" t="s">
        <v>434</v>
      </c>
      <c r="W124" s="35" t="s">
        <v>435</v>
      </c>
      <c r="X124" s="34" t="s">
        <v>336</v>
      </c>
      <c r="Y124" s="35" t="s">
        <v>436</v>
      </c>
      <c r="Z124" s="34" t="s">
        <v>336</v>
      </c>
      <c r="AA124" s="41" t="s">
        <v>290</v>
      </c>
      <c r="AB124" s="41"/>
      <c r="AC124" s="41" t="s">
        <v>291</v>
      </c>
      <c r="AD124" s="41"/>
      <c r="AE124" s="41" t="s">
        <v>290</v>
      </c>
      <c r="AF124" s="41"/>
      <c r="AG124" s="41" t="s">
        <v>290</v>
      </c>
      <c r="AH124" s="41"/>
    </row>
    <row r="125" spans="1:34" ht="29.15" x14ac:dyDescent="0.4">
      <c r="A125" s="48" t="s">
        <v>803</v>
      </c>
      <c r="B125" s="48" t="s">
        <v>804</v>
      </c>
      <c r="C125" s="35" t="s">
        <v>290</v>
      </c>
      <c r="D125" s="49"/>
      <c r="E125" s="49" t="s">
        <v>290</v>
      </c>
      <c r="F125" s="49"/>
      <c r="G125" s="35" t="s">
        <v>290</v>
      </c>
      <c r="H125" s="34"/>
      <c r="I125" s="35" t="s">
        <v>290</v>
      </c>
      <c r="J125" s="49"/>
      <c r="K125" s="39" t="s">
        <v>290</v>
      </c>
      <c r="L125" s="49"/>
      <c r="M125" s="39" t="s">
        <v>290</v>
      </c>
      <c r="N125" s="49"/>
      <c r="O125" s="35" t="s">
        <v>290</v>
      </c>
      <c r="P125" s="34"/>
      <c r="Q125" s="93" t="s">
        <v>290</v>
      </c>
      <c r="R125" s="94"/>
      <c r="S125" s="39" t="s">
        <v>290</v>
      </c>
      <c r="T125" s="49"/>
      <c r="U125" s="35" t="s">
        <v>290</v>
      </c>
      <c r="V125" s="34"/>
      <c r="W125" s="35" t="s">
        <v>290</v>
      </c>
      <c r="X125" s="34"/>
      <c r="Y125" s="39" t="s">
        <v>290</v>
      </c>
      <c r="Z125" s="49"/>
      <c r="AA125" s="41" t="s">
        <v>290</v>
      </c>
      <c r="AB125" s="41"/>
      <c r="AC125" s="41" t="s">
        <v>291</v>
      </c>
      <c r="AD125" s="41"/>
      <c r="AE125" s="41" t="s">
        <v>290</v>
      </c>
      <c r="AF125" s="41"/>
      <c r="AG125" s="41" t="s">
        <v>290</v>
      </c>
      <c r="AH125" s="41"/>
    </row>
    <row r="126" spans="1:34" ht="29.15" x14ac:dyDescent="0.4">
      <c r="A126" s="48" t="s">
        <v>593</v>
      </c>
      <c r="B126" s="48" t="s">
        <v>594</v>
      </c>
      <c r="C126" s="35" t="s">
        <v>290</v>
      </c>
      <c r="D126" s="49"/>
      <c r="E126" s="49" t="s">
        <v>290</v>
      </c>
      <c r="F126" s="49"/>
      <c r="G126" s="35" t="s">
        <v>290</v>
      </c>
      <c r="H126" s="34"/>
      <c r="I126" s="35" t="s">
        <v>290</v>
      </c>
      <c r="J126" s="34"/>
      <c r="K126" s="39" t="s">
        <v>290</v>
      </c>
      <c r="L126" s="49"/>
      <c r="M126" s="39" t="s">
        <v>290</v>
      </c>
      <c r="N126" s="49"/>
      <c r="O126" s="35" t="s">
        <v>290</v>
      </c>
      <c r="P126" s="34"/>
      <c r="Q126" s="93" t="s">
        <v>290</v>
      </c>
      <c r="R126" s="93"/>
      <c r="S126" s="39" t="s">
        <v>290</v>
      </c>
      <c r="T126" s="49"/>
      <c r="U126" s="35" t="s">
        <v>290</v>
      </c>
      <c r="V126" s="34"/>
      <c r="W126" s="35" t="s">
        <v>290</v>
      </c>
      <c r="X126" s="34"/>
      <c r="Y126" s="39" t="s">
        <v>290</v>
      </c>
      <c r="Z126" s="49"/>
      <c r="AA126" s="41" t="s">
        <v>290</v>
      </c>
      <c r="AB126" s="41"/>
      <c r="AC126" s="41" t="s">
        <v>291</v>
      </c>
      <c r="AD126" s="41"/>
      <c r="AE126" s="41" t="s">
        <v>290</v>
      </c>
      <c r="AF126" s="41"/>
      <c r="AG126" s="41" t="s">
        <v>290</v>
      </c>
      <c r="AH126" s="41"/>
    </row>
    <row r="127" spans="1:34" ht="29.15" x14ac:dyDescent="0.4">
      <c r="A127" s="48" t="s">
        <v>298</v>
      </c>
      <c r="B127" s="48" t="s">
        <v>289</v>
      </c>
      <c r="C127" s="49" t="s">
        <v>290</v>
      </c>
      <c r="D127" s="49"/>
      <c r="E127" s="49" t="s">
        <v>290</v>
      </c>
      <c r="F127" s="49"/>
      <c r="G127" s="35" t="s">
        <v>290</v>
      </c>
      <c r="H127" s="34"/>
      <c r="I127" s="35" t="s">
        <v>290</v>
      </c>
      <c r="J127" s="34"/>
      <c r="K127" s="39" t="s">
        <v>290</v>
      </c>
      <c r="L127" s="49"/>
      <c r="M127" s="39" t="s">
        <v>290</v>
      </c>
      <c r="N127" s="49"/>
      <c r="O127" s="35" t="s">
        <v>290</v>
      </c>
      <c r="P127" s="34"/>
      <c r="Q127" s="93" t="s">
        <v>290</v>
      </c>
      <c r="R127" s="94"/>
      <c r="S127" s="39" t="s">
        <v>290</v>
      </c>
      <c r="T127" s="49"/>
      <c r="U127" s="35" t="s">
        <v>290</v>
      </c>
      <c r="V127" s="34"/>
      <c r="W127" s="35" t="s">
        <v>290</v>
      </c>
      <c r="X127" s="34"/>
      <c r="Y127" s="35" t="s">
        <v>290</v>
      </c>
      <c r="Z127" s="34"/>
      <c r="AA127" s="35" t="s">
        <v>290</v>
      </c>
      <c r="AB127" s="34"/>
      <c r="AC127" s="41" t="s">
        <v>291</v>
      </c>
      <c r="AD127" s="41"/>
      <c r="AE127" s="41" t="s">
        <v>290</v>
      </c>
      <c r="AF127" s="41"/>
      <c r="AG127" s="41" t="s">
        <v>290</v>
      </c>
      <c r="AH127" s="41"/>
    </row>
    <row r="128" spans="1:34" ht="29.15" x14ac:dyDescent="0.4">
      <c r="A128" s="48" t="s">
        <v>756</v>
      </c>
      <c r="B128" s="48" t="s">
        <v>757</v>
      </c>
      <c r="C128" s="35" t="s">
        <v>290</v>
      </c>
      <c r="D128" s="49"/>
      <c r="E128" s="49" t="s">
        <v>290</v>
      </c>
      <c r="F128" s="49"/>
      <c r="G128" s="35" t="s">
        <v>290</v>
      </c>
      <c r="H128" s="34"/>
      <c r="I128" s="35" t="s">
        <v>290</v>
      </c>
      <c r="J128" s="34"/>
      <c r="K128" s="39" t="s">
        <v>290</v>
      </c>
      <c r="L128" s="49"/>
      <c r="M128" s="39" t="s">
        <v>290</v>
      </c>
      <c r="N128" s="49"/>
      <c r="O128" s="35" t="s">
        <v>290</v>
      </c>
      <c r="P128" s="34"/>
      <c r="Q128" s="93" t="s">
        <v>290</v>
      </c>
      <c r="R128" s="94"/>
      <c r="S128" s="39" t="s">
        <v>290</v>
      </c>
      <c r="T128" s="49"/>
      <c r="U128" s="35" t="s">
        <v>290</v>
      </c>
      <c r="V128" s="34"/>
      <c r="W128" s="35" t="s">
        <v>290</v>
      </c>
      <c r="X128" s="34"/>
      <c r="Y128" s="39" t="s">
        <v>290</v>
      </c>
      <c r="Z128" s="49"/>
      <c r="AA128" s="41" t="s">
        <v>290</v>
      </c>
      <c r="AB128" s="41"/>
      <c r="AC128" s="41" t="s">
        <v>291</v>
      </c>
      <c r="AD128" s="41"/>
      <c r="AE128" s="41" t="s">
        <v>290</v>
      </c>
      <c r="AF128" s="41"/>
      <c r="AG128" s="41" t="s">
        <v>290</v>
      </c>
      <c r="AH128" s="41"/>
    </row>
    <row r="129" spans="1:34" ht="29.15" x14ac:dyDescent="0.4">
      <c r="A129" s="48" t="s">
        <v>299</v>
      </c>
      <c r="B129" s="48" t="s">
        <v>289</v>
      </c>
      <c r="C129" s="49" t="s">
        <v>290</v>
      </c>
      <c r="D129" s="49"/>
      <c r="E129" s="49" t="s">
        <v>290</v>
      </c>
      <c r="F129" s="49"/>
      <c r="G129" s="35" t="s">
        <v>290</v>
      </c>
      <c r="H129" s="34"/>
      <c r="I129" s="35" t="s">
        <v>290</v>
      </c>
      <c r="J129" s="34"/>
      <c r="K129" s="39" t="s">
        <v>290</v>
      </c>
      <c r="L129" s="49"/>
      <c r="M129" s="39" t="s">
        <v>290</v>
      </c>
      <c r="N129" s="49"/>
      <c r="O129" s="35" t="s">
        <v>290</v>
      </c>
      <c r="P129" s="34"/>
      <c r="Q129" s="93" t="s">
        <v>290</v>
      </c>
      <c r="R129" s="94"/>
      <c r="S129" s="39" t="s">
        <v>290</v>
      </c>
      <c r="T129" s="49"/>
      <c r="U129" s="35" t="s">
        <v>290</v>
      </c>
      <c r="V129" s="34"/>
      <c r="W129" s="35" t="s">
        <v>290</v>
      </c>
      <c r="X129" s="34"/>
      <c r="Y129" s="35" t="s">
        <v>290</v>
      </c>
      <c r="Z129" s="34"/>
      <c r="AA129" s="35" t="s">
        <v>290</v>
      </c>
      <c r="AB129" s="34"/>
      <c r="AC129" s="41" t="s">
        <v>291</v>
      </c>
      <c r="AD129" s="41"/>
      <c r="AE129" s="41" t="s">
        <v>290</v>
      </c>
      <c r="AF129" s="41"/>
      <c r="AG129" s="41" t="s">
        <v>290</v>
      </c>
      <c r="AH129" s="41"/>
    </row>
    <row r="130" spans="1:34" ht="29.15" x14ac:dyDescent="0.4">
      <c r="A130" s="48" t="s">
        <v>758</v>
      </c>
      <c r="B130" s="48" t="s">
        <v>759</v>
      </c>
      <c r="C130" s="35" t="s">
        <v>290</v>
      </c>
      <c r="D130" s="49"/>
      <c r="E130" s="49" t="s">
        <v>290</v>
      </c>
      <c r="F130" s="49"/>
      <c r="G130" s="35" t="s">
        <v>290</v>
      </c>
      <c r="H130" s="34"/>
      <c r="I130" s="35" t="s">
        <v>290</v>
      </c>
      <c r="J130" s="34"/>
      <c r="K130" s="39" t="s">
        <v>290</v>
      </c>
      <c r="L130" s="49"/>
      <c r="M130" s="39" t="s">
        <v>290</v>
      </c>
      <c r="N130" s="49"/>
      <c r="O130" s="35" t="s">
        <v>290</v>
      </c>
      <c r="P130" s="34"/>
      <c r="Q130" s="93" t="s">
        <v>290</v>
      </c>
      <c r="R130" s="94"/>
      <c r="S130" s="39" t="s">
        <v>290</v>
      </c>
      <c r="T130" s="49"/>
      <c r="U130" s="35" t="s">
        <v>290</v>
      </c>
      <c r="V130" s="34"/>
      <c r="W130" s="35" t="s">
        <v>290</v>
      </c>
      <c r="X130" s="34"/>
      <c r="Y130" s="39" t="s">
        <v>290</v>
      </c>
      <c r="Z130" s="49"/>
      <c r="AA130" s="41" t="s">
        <v>290</v>
      </c>
      <c r="AB130" s="41"/>
      <c r="AC130" s="41" t="s">
        <v>291</v>
      </c>
      <c r="AD130" s="41"/>
      <c r="AE130" s="41" t="s">
        <v>290</v>
      </c>
      <c r="AF130" s="41"/>
      <c r="AG130" s="41" t="s">
        <v>290</v>
      </c>
      <c r="AH130" s="41"/>
    </row>
    <row r="131" spans="1:34" ht="218.6" x14ac:dyDescent="0.4">
      <c r="A131" s="48" t="s">
        <v>499</v>
      </c>
      <c r="B131" s="48" t="s">
        <v>456</v>
      </c>
      <c r="C131" s="49" t="s">
        <v>429</v>
      </c>
      <c r="D131" s="41" t="s">
        <v>457</v>
      </c>
      <c r="E131" s="49" t="s">
        <v>290</v>
      </c>
      <c r="F131" s="49"/>
      <c r="G131" s="35" t="s">
        <v>443</v>
      </c>
      <c r="H131" s="34" t="s">
        <v>336</v>
      </c>
      <c r="I131" s="35" t="s">
        <v>444</v>
      </c>
      <c r="J131" s="36" t="s">
        <v>445</v>
      </c>
      <c r="K131" s="35" t="s">
        <v>446</v>
      </c>
      <c r="L131" s="34" t="s">
        <v>447</v>
      </c>
      <c r="M131" s="35" t="s">
        <v>448</v>
      </c>
      <c r="N131" s="34" t="s">
        <v>500</v>
      </c>
      <c r="O131" s="35" t="s">
        <v>450</v>
      </c>
      <c r="P131" s="35" t="s">
        <v>451</v>
      </c>
      <c r="Q131" s="34" t="s">
        <v>452</v>
      </c>
      <c r="R131" s="95" t="s">
        <v>336</v>
      </c>
      <c r="S131" s="35" t="s">
        <v>453</v>
      </c>
      <c r="T131" s="49" t="s">
        <v>343</v>
      </c>
      <c r="U131" s="34" t="s">
        <v>433</v>
      </c>
      <c r="V131" s="34" t="s">
        <v>434</v>
      </c>
      <c r="W131" s="35" t="s">
        <v>435</v>
      </c>
      <c r="X131" s="34" t="s">
        <v>336</v>
      </c>
      <c r="Y131" s="35" t="s">
        <v>436</v>
      </c>
      <c r="Z131" s="34" t="s">
        <v>336</v>
      </c>
      <c r="AA131" s="41" t="s">
        <v>454</v>
      </c>
      <c r="AB131" s="41" t="s">
        <v>360</v>
      </c>
      <c r="AC131" s="41" t="s">
        <v>291</v>
      </c>
      <c r="AD131" s="41"/>
      <c r="AE131" s="41" t="s">
        <v>437</v>
      </c>
      <c r="AF131" s="41" t="s">
        <v>438</v>
      </c>
      <c r="AG131" s="41" t="s">
        <v>290</v>
      </c>
      <c r="AH131" s="41"/>
    </row>
    <row r="132" spans="1:34" ht="58.3" x14ac:dyDescent="0.4">
      <c r="A132" s="48" t="s">
        <v>597</v>
      </c>
      <c r="B132" s="48" t="s">
        <v>598</v>
      </c>
      <c r="C132" s="49" t="s">
        <v>599</v>
      </c>
      <c r="D132" s="49" t="s">
        <v>327</v>
      </c>
      <c r="E132" s="49" t="s">
        <v>290</v>
      </c>
      <c r="F132" s="49"/>
      <c r="G132" s="35" t="s">
        <v>600</v>
      </c>
      <c r="H132" s="34" t="s">
        <v>601</v>
      </c>
      <c r="I132" s="35" t="s">
        <v>602</v>
      </c>
      <c r="J132" s="34" t="s">
        <v>603</v>
      </c>
      <c r="K132" s="39" t="s">
        <v>290</v>
      </c>
      <c r="L132" s="49"/>
      <c r="M132" s="35" t="s">
        <v>1374</v>
      </c>
      <c r="N132" s="49" t="s">
        <v>1483</v>
      </c>
      <c r="O132" s="35" t="s">
        <v>290</v>
      </c>
      <c r="P132" s="34"/>
      <c r="Q132" s="93" t="s">
        <v>290</v>
      </c>
      <c r="R132" s="94"/>
      <c r="S132" s="39" t="s">
        <v>290</v>
      </c>
      <c r="T132" s="49"/>
      <c r="U132" s="35" t="s">
        <v>290</v>
      </c>
      <c r="V132" s="34"/>
      <c r="W132" s="35" t="s">
        <v>290</v>
      </c>
      <c r="X132" s="34"/>
      <c r="Y132" s="39" t="s">
        <v>290</v>
      </c>
      <c r="Z132" s="49"/>
      <c r="AA132" s="41" t="s">
        <v>290</v>
      </c>
      <c r="AB132" s="41"/>
      <c r="AC132" s="41" t="s">
        <v>291</v>
      </c>
      <c r="AD132" s="41"/>
      <c r="AE132" s="41" t="s">
        <v>290</v>
      </c>
      <c r="AF132" s="41"/>
      <c r="AG132" s="41" t="s">
        <v>290</v>
      </c>
      <c r="AH132" s="41"/>
    </row>
    <row r="133" spans="1:34" ht="29.15" x14ac:dyDescent="0.4">
      <c r="A133" s="48" t="s">
        <v>392</v>
      </c>
      <c r="B133" s="48" t="s">
        <v>393</v>
      </c>
      <c r="C133" s="49" t="s">
        <v>290</v>
      </c>
      <c r="D133" s="49"/>
      <c r="E133" s="49" t="s">
        <v>290</v>
      </c>
      <c r="F133" s="49"/>
      <c r="G133" s="35" t="s">
        <v>290</v>
      </c>
      <c r="H133" s="34"/>
      <c r="I133" s="35" t="s">
        <v>290</v>
      </c>
      <c r="J133" s="34"/>
      <c r="K133" s="39" t="s">
        <v>290</v>
      </c>
      <c r="L133" s="49"/>
      <c r="M133" s="39" t="s">
        <v>290</v>
      </c>
      <c r="N133" s="49"/>
      <c r="O133" s="35" t="s">
        <v>290</v>
      </c>
      <c r="P133" s="34"/>
      <c r="Q133" s="93" t="s">
        <v>290</v>
      </c>
      <c r="R133" s="94"/>
      <c r="S133" s="39" t="s">
        <v>290</v>
      </c>
      <c r="T133" s="49"/>
      <c r="U133" s="35" t="s">
        <v>290</v>
      </c>
      <c r="V133" s="34"/>
      <c r="W133" s="35" t="s">
        <v>290</v>
      </c>
      <c r="X133" s="34"/>
      <c r="Y133" s="35" t="s">
        <v>290</v>
      </c>
      <c r="Z133" s="34"/>
      <c r="AA133" s="35" t="s">
        <v>290</v>
      </c>
      <c r="AB133" s="34"/>
      <c r="AC133" s="41" t="s">
        <v>291</v>
      </c>
      <c r="AD133" s="41"/>
      <c r="AE133" s="41" t="s">
        <v>290</v>
      </c>
      <c r="AF133" s="41"/>
      <c r="AG133" s="41" t="s">
        <v>290</v>
      </c>
      <c r="AH133" s="41"/>
    </row>
    <row r="134" spans="1:34" ht="29.15" x14ac:dyDescent="0.4">
      <c r="A134" s="48" t="s">
        <v>627</v>
      </c>
      <c r="B134" s="48" t="s">
        <v>613</v>
      </c>
      <c r="C134" s="35" t="s">
        <v>290</v>
      </c>
      <c r="D134" s="49"/>
      <c r="E134" s="49" t="s">
        <v>290</v>
      </c>
      <c r="F134" s="49"/>
      <c r="G134" s="35" t="s">
        <v>290</v>
      </c>
      <c r="H134" s="34"/>
      <c r="I134" s="35" t="s">
        <v>290</v>
      </c>
      <c r="J134" s="34"/>
      <c r="K134" s="39" t="s">
        <v>290</v>
      </c>
      <c r="L134" s="49"/>
      <c r="M134" s="39" t="s">
        <v>290</v>
      </c>
      <c r="N134" s="49"/>
      <c r="O134" s="35" t="s">
        <v>290</v>
      </c>
      <c r="P134" s="34"/>
      <c r="Q134" s="93" t="s">
        <v>290</v>
      </c>
      <c r="R134" s="94"/>
      <c r="S134" s="39" t="s">
        <v>290</v>
      </c>
      <c r="T134" s="49"/>
      <c r="U134" s="35" t="s">
        <v>290</v>
      </c>
      <c r="V134" s="34"/>
      <c r="W134" s="35" t="s">
        <v>290</v>
      </c>
      <c r="X134" s="34"/>
      <c r="Y134" s="39" t="s">
        <v>290</v>
      </c>
      <c r="Z134" s="49"/>
      <c r="AA134" s="41" t="s">
        <v>290</v>
      </c>
      <c r="AB134" s="41"/>
      <c r="AC134" s="41" t="s">
        <v>291</v>
      </c>
      <c r="AD134" s="41"/>
      <c r="AE134" s="41" t="s">
        <v>290</v>
      </c>
      <c r="AF134" s="41"/>
      <c r="AG134" s="41" t="s">
        <v>290</v>
      </c>
      <c r="AH134" s="41"/>
    </row>
    <row r="135" spans="1:34" ht="29.15" x14ac:dyDescent="0.4">
      <c r="A135" s="48" t="s">
        <v>610</v>
      </c>
      <c r="B135" s="48" t="s">
        <v>611</v>
      </c>
      <c r="C135" s="35" t="s">
        <v>290</v>
      </c>
      <c r="D135" s="49"/>
      <c r="E135" s="49" t="s">
        <v>290</v>
      </c>
      <c r="F135" s="49"/>
      <c r="G135" s="35" t="s">
        <v>290</v>
      </c>
      <c r="H135" s="34"/>
      <c r="I135" s="35" t="s">
        <v>290</v>
      </c>
      <c r="J135" s="34"/>
      <c r="K135" s="39" t="s">
        <v>290</v>
      </c>
      <c r="L135" s="49"/>
      <c r="M135" s="39" t="s">
        <v>290</v>
      </c>
      <c r="N135" s="49"/>
      <c r="O135" s="35" t="s">
        <v>290</v>
      </c>
      <c r="P135" s="34"/>
      <c r="Q135" s="93" t="s">
        <v>290</v>
      </c>
      <c r="R135" s="94"/>
      <c r="S135" s="39" t="s">
        <v>290</v>
      </c>
      <c r="T135" s="49"/>
      <c r="U135" s="35" t="s">
        <v>290</v>
      </c>
      <c r="V135" s="34"/>
      <c r="W135" s="35" t="s">
        <v>290</v>
      </c>
      <c r="X135" s="34"/>
      <c r="Y135" s="39" t="s">
        <v>290</v>
      </c>
      <c r="Z135" s="49"/>
      <c r="AA135" s="41" t="s">
        <v>290</v>
      </c>
      <c r="AB135" s="41"/>
      <c r="AC135" s="41" t="s">
        <v>291</v>
      </c>
      <c r="AD135" s="41"/>
      <c r="AE135" s="41" t="s">
        <v>290</v>
      </c>
      <c r="AF135" s="41"/>
      <c r="AG135" s="41" t="s">
        <v>290</v>
      </c>
      <c r="AH135" s="41"/>
    </row>
    <row r="136" spans="1:34" ht="218.6" x14ac:dyDescent="0.4">
      <c r="A136" s="48" t="s">
        <v>501</v>
      </c>
      <c r="B136" s="48" t="s">
        <v>456</v>
      </c>
      <c r="C136" s="49" t="s">
        <v>429</v>
      </c>
      <c r="D136" s="41" t="s">
        <v>457</v>
      </c>
      <c r="E136" s="49" t="s">
        <v>290</v>
      </c>
      <c r="F136" s="49"/>
      <c r="G136" s="35" t="s">
        <v>443</v>
      </c>
      <c r="H136" s="34" t="s">
        <v>336</v>
      </c>
      <c r="I136" s="35" t="s">
        <v>458</v>
      </c>
      <c r="J136" s="36" t="s">
        <v>459</v>
      </c>
      <c r="K136" s="35" t="s">
        <v>446</v>
      </c>
      <c r="L136" s="34" t="s">
        <v>447</v>
      </c>
      <c r="M136" s="35" t="s">
        <v>448</v>
      </c>
      <c r="N136" s="34" t="s">
        <v>502</v>
      </c>
      <c r="O136" s="35" t="s">
        <v>450</v>
      </c>
      <c r="P136" s="35" t="s">
        <v>451</v>
      </c>
      <c r="Q136" s="34" t="s">
        <v>452</v>
      </c>
      <c r="R136" s="95" t="s">
        <v>336</v>
      </c>
      <c r="S136" s="35" t="s">
        <v>453</v>
      </c>
      <c r="T136" s="49" t="s">
        <v>343</v>
      </c>
      <c r="U136" s="34" t="s">
        <v>433</v>
      </c>
      <c r="V136" s="34" t="s">
        <v>434</v>
      </c>
      <c r="W136" s="35" t="s">
        <v>435</v>
      </c>
      <c r="X136" s="34" t="s">
        <v>336</v>
      </c>
      <c r="Y136" s="35" t="s">
        <v>436</v>
      </c>
      <c r="Z136" s="34" t="s">
        <v>336</v>
      </c>
      <c r="AA136" s="41" t="s">
        <v>454</v>
      </c>
      <c r="AB136" s="41" t="s">
        <v>360</v>
      </c>
      <c r="AC136" s="41" t="s">
        <v>291</v>
      </c>
      <c r="AD136" s="41"/>
      <c r="AE136" s="41" t="s">
        <v>290</v>
      </c>
      <c r="AF136" s="41"/>
      <c r="AG136" s="41" t="s">
        <v>290</v>
      </c>
      <c r="AH136" s="41"/>
    </row>
    <row r="137" spans="1:34" ht="29.15" x14ac:dyDescent="0.4">
      <c r="A137" s="48" t="s">
        <v>527</v>
      </c>
      <c r="B137" s="48" t="s">
        <v>525</v>
      </c>
      <c r="C137" s="35" t="s">
        <v>290</v>
      </c>
      <c r="D137" s="49"/>
      <c r="E137" s="49" t="s">
        <v>290</v>
      </c>
      <c r="F137" s="49"/>
      <c r="G137" s="35" t="s">
        <v>290</v>
      </c>
      <c r="H137" s="34"/>
      <c r="I137" s="35" t="s">
        <v>290</v>
      </c>
      <c r="J137" s="35"/>
      <c r="K137" s="39" t="s">
        <v>290</v>
      </c>
      <c r="L137" s="49"/>
      <c r="M137" s="39" t="s">
        <v>290</v>
      </c>
      <c r="N137" s="49"/>
      <c r="O137" s="35" t="s">
        <v>290</v>
      </c>
      <c r="P137" s="34"/>
      <c r="Q137" s="93" t="s">
        <v>290</v>
      </c>
      <c r="R137" s="96"/>
      <c r="S137" s="39" t="s">
        <v>290</v>
      </c>
      <c r="T137" s="49"/>
      <c r="U137" s="35" t="s">
        <v>290</v>
      </c>
      <c r="V137" s="34"/>
      <c r="W137" s="35" t="s">
        <v>290</v>
      </c>
      <c r="X137" s="34"/>
      <c r="Y137" s="39" t="s">
        <v>290</v>
      </c>
      <c r="Z137" s="49"/>
      <c r="AA137" s="41" t="s">
        <v>290</v>
      </c>
      <c r="AB137" s="41"/>
      <c r="AC137" s="41" t="s">
        <v>291</v>
      </c>
      <c r="AD137" s="41"/>
      <c r="AE137" s="41" t="s">
        <v>290</v>
      </c>
      <c r="AF137" s="41"/>
      <c r="AG137" s="41" t="s">
        <v>290</v>
      </c>
      <c r="AH137" s="41"/>
    </row>
    <row r="138" spans="1:34" ht="29.15" x14ac:dyDescent="0.4">
      <c r="A138" s="48" t="s">
        <v>632</v>
      </c>
      <c r="B138" s="48" t="s">
        <v>633</v>
      </c>
      <c r="C138" s="35" t="s">
        <v>290</v>
      </c>
      <c r="D138" s="49"/>
      <c r="E138" s="49" t="s">
        <v>290</v>
      </c>
      <c r="F138" s="49"/>
      <c r="G138" s="35" t="s">
        <v>290</v>
      </c>
      <c r="H138" s="34"/>
      <c r="I138" s="35" t="s">
        <v>290</v>
      </c>
      <c r="J138" s="34"/>
      <c r="K138" s="39" t="s">
        <v>290</v>
      </c>
      <c r="L138" s="49"/>
      <c r="M138" s="39" t="s">
        <v>290</v>
      </c>
      <c r="N138" s="49"/>
      <c r="O138" s="35" t="s">
        <v>290</v>
      </c>
      <c r="P138" s="34"/>
      <c r="Q138" s="93" t="s">
        <v>290</v>
      </c>
      <c r="R138" s="94"/>
      <c r="S138" s="39" t="s">
        <v>290</v>
      </c>
      <c r="T138" s="49"/>
      <c r="U138" s="35" t="s">
        <v>290</v>
      </c>
      <c r="V138" s="34"/>
      <c r="W138" s="35" t="s">
        <v>290</v>
      </c>
      <c r="X138" s="34"/>
      <c r="Y138" s="39" t="s">
        <v>290</v>
      </c>
      <c r="Z138" s="49"/>
      <c r="AA138" s="41" t="s">
        <v>290</v>
      </c>
      <c r="AB138" s="41"/>
      <c r="AC138" s="41" t="s">
        <v>291</v>
      </c>
      <c r="AD138" s="41"/>
      <c r="AE138" s="41" t="s">
        <v>290</v>
      </c>
      <c r="AF138" s="41"/>
      <c r="AG138" s="41" t="s">
        <v>290</v>
      </c>
      <c r="AH138" s="41"/>
    </row>
    <row r="139" spans="1:34" ht="29.15" x14ac:dyDescent="0.4">
      <c r="A139" s="48" t="s">
        <v>394</v>
      </c>
      <c r="B139" s="48" t="s">
        <v>395</v>
      </c>
      <c r="C139" s="49" t="s">
        <v>290</v>
      </c>
      <c r="D139" s="49"/>
      <c r="E139" s="49" t="s">
        <v>290</v>
      </c>
      <c r="F139" s="49"/>
      <c r="G139" s="35" t="s">
        <v>290</v>
      </c>
      <c r="H139" s="34"/>
      <c r="I139" s="35" t="s">
        <v>290</v>
      </c>
      <c r="J139" s="34"/>
      <c r="K139" s="39" t="s">
        <v>290</v>
      </c>
      <c r="L139" s="49"/>
      <c r="M139" s="39" t="s">
        <v>290</v>
      </c>
      <c r="N139" s="49"/>
      <c r="O139" s="35" t="s">
        <v>290</v>
      </c>
      <c r="P139" s="34"/>
      <c r="Q139" s="93" t="s">
        <v>290</v>
      </c>
      <c r="R139" s="94"/>
      <c r="S139" s="39" t="s">
        <v>290</v>
      </c>
      <c r="T139" s="49"/>
      <c r="U139" s="35" t="s">
        <v>290</v>
      </c>
      <c r="V139" s="34"/>
      <c r="W139" s="35" t="s">
        <v>290</v>
      </c>
      <c r="X139" s="34"/>
      <c r="Y139" s="35" t="s">
        <v>290</v>
      </c>
      <c r="Z139" s="34"/>
      <c r="AA139" s="35" t="s">
        <v>290</v>
      </c>
      <c r="AB139" s="34"/>
      <c r="AC139" s="41" t="s">
        <v>291</v>
      </c>
      <c r="AD139" s="41"/>
      <c r="AE139" s="41" t="s">
        <v>290</v>
      </c>
      <c r="AF139" s="41"/>
      <c r="AG139" s="41" t="s">
        <v>290</v>
      </c>
      <c r="AH139" s="41"/>
    </row>
    <row r="140" spans="1:34" ht="29.15" x14ac:dyDescent="0.4">
      <c r="A140" s="48" t="s">
        <v>727</v>
      </c>
      <c r="B140" s="48" t="s">
        <v>728</v>
      </c>
      <c r="C140" s="35" t="s">
        <v>290</v>
      </c>
      <c r="D140" s="49"/>
      <c r="E140" s="49" t="s">
        <v>290</v>
      </c>
      <c r="F140" s="49"/>
      <c r="G140" s="35" t="s">
        <v>290</v>
      </c>
      <c r="H140" s="34"/>
      <c r="I140" s="35" t="s">
        <v>290</v>
      </c>
      <c r="J140" s="34"/>
      <c r="K140" s="39" t="s">
        <v>290</v>
      </c>
      <c r="L140" s="49"/>
      <c r="M140" s="39" t="s">
        <v>290</v>
      </c>
      <c r="N140" s="49"/>
      <c r="O140" s="35" t="s">
        <v>290</v>
      </c>
      <c r="P140" s="34"/>
      <c r="Q140" s="93" t="s">
        <v>290</v>
      </c>
      <c r="R140" s="94"/>
      <c r="S140" s="39" t="s">
        <v>290</v>
      </c>
      <c r="T140" s="49"/>
      <c r="U140" s="35" t="s">
        <v>290</v>
      </c>
      <c r="V140" s="34"/>
      <c r="W140" s="35" t="s">
        <v>290</v>
      </c>
      <c r="X140" s="34"/>
      <c r="Y140" s="39" t="s">
        <v>290</v>
      </c>
      <c r="Z140" s="49"/>
      <c r="AA140" s="41" t="s">
        <v>290</v>
      </c>
      <c r="AB140" s="41"/>
      <c r="AC140" s="41" t="s">
        <v>291</v>
      </c>
      <c r="AD140" s="41"/>
      <c r="AE140" s="41" t="s">
        <v>290</v>
      </c>
      <c r="AF140" s="41"/>
      <c r="AG140" s="41" t="s">
        <v>290</v>
      </c>
      <c r="AH140" s="41"/>
    </row>
    <row r="141" spans="1:34" ht="29.15" x14ac:dyDescent="0.4">
      <c r="A141" s="48" t="s">
        <v>410</v>
      </c>
      <c r="B141" s="48" t="s">
        <v>411</v>
      </c>
      <c r="C141" s="49" t="s">
        <v>290</v>
      </c>
      <c r="D141" s="49"/>
      <c r="E141" s="49" t="s">
        <v>290</v>
      </c>
      <c r="F141" s="49"/>
      <c r="G141" s="35" t="s">
        <v>290</v>
      </c>
      <c r="H141" s="34"/>
      <c r="I141" s="35" t="s">
        <v>290</v>
      </c>
      <c r="J141" s="34"/>
      <c r="K141" s="39" t="s">
        <v>290</v>
      </c>
      <c r="L141" s="49"/>
      <c r="M141" s="39" t="s">
        <v>290</v>
      </c>
      <c r="N141" s="49"/>
      <c r="O141" s="35" t="s">
        <v>290</v>
      </c>
      <c r="P141" s="34"/>
      <c r="Q141" s="93" t="s">
        <v>290</v>
      </c>
      <c r="R141" s="96"/>
      <c r="S141" s="39" t="s">
        <v>290</v>
      </c>
      <c r="T141" s="49"/>
      <c r="U141" s="35" t="s">
        <v>290</v>
      </c>
      <c r="V141" s="34"/>
      <c r="W141" s="35" t="s">
        <v>290</v>
      </c>
      <c r="X141" s="34"/>
      <c r="Y141" s="35" t="s">
        <v>290</v>
      </c>
      <c r="Z141" s="34"/>
      <c r="AA141" s="41" t="s">
        <v>290</v>
      </c>
      <c r="AB141" s="41"/>
      <c r="AC141" s="41" t="s">
        <v>291</v>
      </c>
      <c r="AD141" s="41"/>
      <c r="AE141" s="41" t="s">
        <v>290</v>
      </c>
      <c r="AF141" s="41"/>
      <c r="AG141" s="41" t="s">
        <v>290</v>
      </c>
      <c r="AH141" s="41"/>
    </row>
    <row r="142" spans="1:34" ht="29.15" x14ac:dyDescent="0.4">
      <c r="A142" s="48" t="s">
        <v>634</v>
      </c>
      <c r="B142" s="48" t="s">
        <v>635</v>
      </c>
      <c r="C142" s="35" t="s">
        <v>290</v>
      </c>
      <c r="D142" s="49"/>
      <c r="E142" s="49" t="s">
        <v>290</v>
      </c>
      <c r="F142" s="49"/>
      <c r="G142" s="35" t="s">
        <v>290</v>
      </c>
      <c r="H142" s="34"/>
      <c r="I142" s="35" t="s">
        <v>290</v>
      </c>
      <c r="J142" s="34"/>
      <c r="K142" s="39" t="s">
        <v>290</v>
      </c>
      <c r="L142" s="49"/>
      <c r="M142" s="39" t="s">
        <v>290</v>
      </c>
      <c r="N142" s="49"/>
      <c r="O142" s="35" t="s">
        <v>290</v>
      </c>
      <c r="P142" s="34"/>
      <c r="Q142" s="93" t="s">
        <v>290</v>
      </c>
      <c r="R142" s="94"/>
      <c r="S142" s="39" t="s">
        <v>290</v>
      </c>
      <c r="T142" s="49"/>
      <c r="U142" s="35" t="s">
        <v>290</v>
      </c>
      <c r="V142" s="34"/>
      <c r="W142" s="35" t="s">
        <v>290</v>
      </c>
      <c r="X142" s="34"/>
      <c r="Y142" s="39" t="s">
        <v>290</v>
      </c>
      <c r="Z142" s="49"/>
      <c r="AA142" s="41" t="s">
        <v>290</v>
      </c>
      <c r="AB142" s="41"/>
      <c r="AC142" s="41" t="s">
        <v>291</v>
      </c>
      <c r="AD142" s="41"/>
      <c r="AE142" s="41" t="s">
        <v>290</v>
      </c>
      <c r="AF142" s="41"/>
      <c r="AG142" s="41" t="s">
        <v>290</v>
      </c>
      <c r="AH142" s="41"/>
    </row>
    <row r="143" spans="1:34" ht="29.15" x14ac:dyDescent="0.4">
      <c r="A143" s="48" t="s">
        <v>636</v>
      </c>
      <c r="B143" s="48" t="s">
        <v>637</v>
      </c>
      <c r="C143" s="35" t="s">
        <v>290</v>
      </c>
      <c r="D143" s="49"/>
      <c r="E143" s="49" t="s">
        <v>290</v>
      </c>
      <c r="F143" s="49"/>
      <c r="G143" s="35" t="s">
        <v>290</v>
      </c>
      <c r="H143" s="34"/>
      <c r="I143" s="35" t="s">
        <v>290</v>
      </c>
      <c r="J143" s="34"/>
      <c r="K143" s="39" t="s">
        <v>290</v>
      </c>
      <c r="L143" s="49"/>
      <c r="M143" s="39" t="s">
        <v>290</v>
      </c>
      <c r="N143" s="49"/>
      <c r="O143" s="35" t="s">
        <v>290</v>
      </c>
      <c r="P143" s="34"/>
      <c r="Q143" s="93" t="s">
        <v>290</v>
      </c>
      <c r="R143" s="96"/>
      <c r="S143" s="39" t="s">
        <v>290</v>
      </c>
      <c r="T143" s="49"/>
      <c r="U143" s="35" t="s">
        <v>290</v>
      </c>
      <c r="V143" s="34"/>
      <c r="W143" s="35" t="s">
        <v>290</v>
      </c>
      <c r="X143" s="34"/>
      <c r="Y143" s="39" t="s">
        <v>290</v>
      </c>
      <c r="Z143" s="49"/>
      <c r="AA143" s="41" t="s">
        <v>290</v>
      </c>
      <c r="AB143" s="41"/>
      <c r="AC143" s="41" t="s">
        <v>291</v>
      </c>
      <c r="AD143" s="41"/>
      <c r="AE143" s="41" t="s">
        <v>290</v>
      </c>
      <c r="AF143" s="41"/>
      <c r="AG143" s="41" t="s">
        <v>290</v>
      </c>
      <c r="AH143" s="41"/>
    </row>
    <row r="144" spans="1:34" ht="218.6" x14ac:dyDescent="0.4">
      <c r="A144" s="48" t="s">
        <v>503</v>
      </c>
      <c r="B144" s="48" t="s">
        <v>456</v>
      </c>
      <c r="C144" s="49" t="s">
        <v>429</v>
      </c>
      <c r="D144" s="41" t="s">
        <v>457</v>
      </c>
      <c r="E144" s="49" t="s">
        <v>290</v>
      </c>
      <c r="F144" s="49"/>
      <c r="G144" s="35" t="s">
        <v>443</v>
      </c>
      <c r="H144" s="34" t="s">
        <v>336</v>
      </c>
      <c r="I144" s="35" t="s">
        <v>458</v>
      </c>
      <c r="J144" s="36" t="s">
        <v>459</v>
      </c>
      <c r="K144" s="35" t="s">
        <v>446</v>
      </c>
      <c r="L144" s="34" t="s">
        <v>447</v>
      </c>
      <c r="M144" s="35" t="s">
        <v>448</v>
      </c>
      <c r="N144" s="34" t="s">
        <v>491</v>
      </c>
      <c r="O144" s="35" t="s">
        <v>450</v>
      </c>
      <c r="P144" s="35" t="s">
        <v>451</v>
      </c>
      <c r="Q144" s="34" t="s">
        <v>452</v>
      </c>
      <c r="R144" s="95" t="s">
        <v>336</v>
      </c>
      <c r="S144" s="35" t="s">
        <v>453</v>
      </c>
      <c r="T144" s="49" t="s">
        <v>343</v>
      </c>
      <c r="U144" s="34" t="s">
        <v>433</v>
      </c>
      <c r="V144" s="34" t="s">
        <v>434</v>
      </c>
      <c r="W144" s="35" t="s">
        <v>435</v>
      </c>
      <c r="X144" s="34" t="s">
        <v>336</v>
      </c>
      <c r="Y144" s="35" t="s">
        <v>436</v>
      </c>
      <c r="Z144" s="34" t="s">
        <v>336</v>
      </c>
      <c r="AA144" s="41" t="s">
        <v>454</v>
      </c>
      <c r="AB144" s="41" t="s">
        <v>360</v>
      </c>
      <c r="AC144" s="41" t="s">
        <v>291</v>
      </c>
      <c r="AD144" s="41"/>
      <c r="AE144" s="41" t="s">
        <v>437</v>
      </c>
      <c r="AF144" s="41" t="s">
        <v>438</v>
      </c>
      <c r="AG144" s="41" t="s">
        <v>290</v>
      </c>
      <c r="AH144" s="41"/>
    </row>
    <row r="145" spans="1:34" ht="218.6" x14ac:dyDescent="0.4">
      <c r="A145" s="48" t="s">
        <v>504</v>
      </c>
      <c r="B145" s="48" t="s">
        <v>456</v>
      </c>
      <c r="C145" s="49" t="s">
        <v>429</v>
      </c>
      <c r="D145" s="41" t="s">
        <v>457</v>
      </c>
      <c r="E145" s="49" t="s">
        <v>290</v>
      </c>
      <c r="F145" s="49"/>
      <c r="G145" s="35" t="s">
        <v>443</v>
      </c>
      <c r="H145" s="34" t="s">
        <v>336</v>
      </c>
      <c r="I145" s="35" t="s">
        <v>458</v>
      </c>
      <c r="J145" s="36" t="s">
        <v>459</v>
      </c>
      <c r="K145" s="35" t="s">
        <v>446</v>
      </c>
      <c r="L145" s="34" t="s">
        <v>447</v>
      </c>
      <c r="M145" s="35" t="s">
        <v>448</v>
      </c>
      <c r="N145" s="34" t="s">
        <v>491</v>
      </c>
      <c r="O145" s="35" t="s">
        <v>450</v>
      </c>
      <c r="P145" s="35" t="s">
        <v>451</v>
      </c>
      <c r="Q145" s="34" t="s">
        <v>452</v>
      </c>
      <c r="R145" s="95" t="s">
        <v>336</v>
      </c>
      <c r="S145" s="35" t="s">
        <v>453</v>
      </c>
      <c r="T145" s="49" t="s">
        <v>343</v>
      </c>
      <c r="U145" s="34" t="s">
        <v>433</v>
      </c>
      <c r="V145" s="34" t="s">
        <v>434</v>
      </c>
      <c r="W145" s="35" t="s">
        <v>435</v>
      </c>
      <c r="X145" s="34" t="s">
        <v>336</v>
      </c>
      <c r="Y145" s="35" t="s">
        <v>436</v>
      </c>
      <c r="Z145" s="34" t="s">
        <v>336</v>
      </c>
      <c r="AA145" s="41" t="s">
        <v>454</v>
      </c>
      <c r="AB145" s="41" t="s">
        <v>360</v>
      </c>
      <c r="AC145" s="41" t="s">
        <v>291</v>
      </c>
      <c r="AD145" s="41"/>
      <c r="AE145" s="41" t="s">
        <v>437</v>
      </c>
      <c r="AF145" s="41" t="s">
        <v>438</v>
      </c>
      <c r="AG145" s="41" t="s">
        <v>290</v>
      </c>
      <c r="AH145" s="41"/>
    </row>
    <row r="146" spans="1:34" ht="29.15" x14ac:dyDescent="0.4">
      <c r="A146" s="48" t="s">
        <v>528</v>
      </c>
      <c r="B146" s="48" t="s">
        <v>525</v>
      </c>
      <c r="C146" s="35" t="s">
        <v>290</v>
      </c>
      <c r="D146" s="49"/>
      <c r="E146" s="49" t="s">
        <v>290</v>
      </c>
      <c r="F146" s="49"/>
      <c r="G146" s="35" t="s">
        <v>290</v>
      </c>
      <c r="H146" s="34"/>
      <c r="I146" s="35" t="s">
        <v>290</v>
      </c>
      <c r="J146" s="35"/>
      <c r="K146" s="39" t="s">
        <v>290</v>
      </c>
      <c r="L146" s="49"/>
      <c r="M146" s="39" t="s">
        <v>290</v>
      </c>
      <c r="N146" s="49"/>
      <c r="O146" s="35" t="s">
        <v>290</v>
      </c>
      <c r="P146" s="34"/>
      <c r="Q146" s="93" t="s">
        <v>290</v>
      </c>
      <c r="R146" s="96"/>
      <c r="S146" s="39" t="s">
        <v>290</v>
      </c>
      <c r="T146" s="49"/>
      <c r="U146" s="35" t="s">
        <v>290</v>
      </c>
      <c r="V146" s="34"/>
      <c r="W146" s="35" t="s">
        <v>290</v>
      </c>
      <c r="X146" s="34"/>
      <c r="Y146" s="39" t="s">
        <v>290</v>
      </c>
      <c r="Z146" s="49"/>
      <c r="AA146" s="41" t="s">
        <v>290</v>
      </c>
      <c r="AB146" s="41"/>
      <c r="AC146" s="41" t="s">
        <v>291</v>
      </c>
      <c r="AD146" s="41"/>
      <c r="AE146" s="41" t="s">
        <v>290</v>
      </c>
      <c r="AF146" s="41"/>
      <c r="AG146" s="41" t="s">
        <v>290</v>
      </c>
      <c r="AH146" s="41"/>
    </row>
    <row r="147" spans="1:34" ht="58.3" x14ac:dyDescent="0.4">
      <c r="A147" s="48" t="s">
        <v>638</v>
      </c>
      <c r="B147" s="48" t="s">
        <v>639</v>
      </c>
      <c r="C147" s="35" t="s">
        <v>290</v>
      </c>
      <c r="D147" s="49"/>
      <c r="E147" s="49" t="s">
        <v>290</v>
      </c>
      <c r="F147" s="49"/>
      <c r="G147" s="35" t="s">
        <v>640</v>
      </c>
      <c r="H147" s="34" t="s">
        <v>641</v>
      </c>
      <c r="I147" s="35" t="s">
        <v>642</v>
      </c>
      <c r="J147" s="34" t="s">
        <v>643</v>
      </c>
      <c r="K147" s="39" t="s">
        <v>290</v>
      </c>
      <c r="L147" s="49"/>
      <c r="M147" s="39" t="s">
        <v>290</v>
      </c>
      <c r="N147" s="49"/>
      <c r="O147" s="35" t="s">
        <v>290</v>
      </c>
      <c r="P147" s="34"/>
      <c r="Q147" s="93" t="s">
        <v>290</v>
      </c>
      <c r="R147" s="94"/>
      <c r="S147" s="39" t="s">
        <v>290</v>
      </c>
      <c r="T147" s="49"/>
      <c r="U147" s="35" t="s">
        <v>290</v>
      </c>
      <c r="V147" s="34"/>
      <c r="W147" s="35" t="s">
        <v>290</v>
      </c>
      <c r="X147" s="34"/>
      <c r="Y147" s="39" t="s">
        <v>290</v>
      </c>
      <c r="Z147" s="49"/>
      <c r="AA147" s="41" t="s">
        <v>290</v>
      </c>
      <c r="AB147" s="41"/>
      <c r="AC147" s="41" t="s">
        <v>291</v>
      </c>
      <c r="AD147" s="41"/>
      <c r="AE147" s="41" t="s">
        <v>290</v>
      </c>
      <c r="AF147" s="41"/>
      <c r="AG147" s="41" t="s">
        <v>290</v>
      </c>
      <c r="AH147" s="41"/>
    </row>
    <row r="148" spans="1:34" ht="29.15" x14ac:dyDescent="0.4">
      <c r="A148" s="48" t="s">
        <v>522</v>
      </c>
      <c r="B148" s="48" t="s">
        <v>523</v>
      </c>
      <c r="C148" s="35" t="s">
        <v>290</v>
      </c>
      <c r="D148" s="49"/>
      <c r="E148" s="49" t="s">
        <v>290</v>
      </c>
      <c r="F148" s="49"/>
      <c r="G148" s="35" t="s">
        <v>290</v>
      </c>
      <c r="H148" s="34"/>
      <c r="I148" s="35" t="s">
        <v>290</v>
      </c>
      <c r="J148" s="35"/>
      <c r="K148" s="39" t="s">
        <v>290</v>
      </c>
      <c r="L148" s="49"/>
      <c r="M148" s="39" t="s">
        <v>290</v>
      </c>
      <c r="N148" s="49"/>
      <c r="O148" s="35" t="s">
        <v>290</v>
      </c>
      <c r="P148" s="34"/>
      <c r="Q148" s="93" t="s">
        <v>290</v>
      </c>
      <c r="R148" s="94"/>
      <c r="S148" s="39" t="s">
        <v>290</v>
      </c>
      <c r="T148" s="49"/>
      <c r="U148" s="35" t="s">
        <v>290</v>
      </c>
      <c r="V148" s="34"/>
      <c r="W148" s="35" t="s">
        <v>290</v>
      </c>
      <c r="X148" s="34"/>
      <c r="Y148" s="39" t="s">
        <v>290</v>
      </c>
      <c r="Z148" s="49"/>
      <c r="AA148" s="41" t="s">
        <v>290</v>
      </c>
      <c r="AB148" s="41"/>
      <c r="AC148" s="41" t="s">
        <v>291</v>
      </c>
      <c r="AD148" s="41"/>
      <c r="AE148" s="41" t="s">
        <v>290</v>
      </c>
      <c r="AF148" s="41"/>
      <c r="AG148" s="41" t="s">
        <v>290</v>
      </c>
      <c r="AH148" s="41"/>
    </row>
    <row r="149" spans="1:34" ht="29.15" x14ac:dyDescent="0.4">
      <c r="A149" s="50" t="s">
        <v>426</v>
      </c>
      <c r="B149" s="48" t="s">
        <v>419</v>
      </c>
      <c r="C149" s="49" t="s">
        <v>290</v>
      </c>
      <c r="D149" s="49"/>
      <c r="E149" s="49" t="s">
        <v>290</v>
      </c>
      <c r="F149" s="49"/>
      <c r="G149" s="35" t="s">
        <v>290</v>
      </c>
      <c r="H149" s="34"/>
      <c r="I149" s="35" t="s">
        <v>290</v>
      </c>
      <c r="J149" s="34"/>
      <c r="K149" s="39" t="s">
        <v>290</v>
      </c>
      <c r="L149" s="49"/>
      <c r="M149" s="39" t="s">
        <v>290</v>
      </c>
      <c r="N149" s="49"/>
      <c r="O149" s="35" t="s">
        <v>290</v>
      </c>
      <c r="P149" s="34"/>
      <c r="Q149" s="93" t="s">
        <v>290</v>
      </c>
      <c r="R149" s="97"/>
      <c r="S149" s="39" t="s">
        <v>290</v>
      </c>
      <c r="T149" s="49"/>
      <c r="U149" s="35" t="s">
        <v>290</v>
      </c>
      <c r="V149" s="34"/>
      <c r="W149" s="35" t="s">
        <v>290</v>
      </c>
      <c r="X149" s="34"/>
      <c r="Y149" s="35" t="s">
        <v>290</v>
      </c>
      <c r="Z149" s="34"/>
      <c r="AA149" s="41" t="s">
        <v>290</v>
      </c>
      <c r="AB149" s="41"/>
      <c r="AC149" s="41" t="s">
        <v>291</v>
      </c>
      <c r="AD149" s="41"/>
      <c r="AE149" s="41" t="s">
        <v>290</v>
      </c>
      <c r="AF149" s="41"/>
      <c r="AG149" s="41" t="s">
        <v>290</v>
      </c>
      <c r="AH149" s="41"/>
    </row>
    <row r="150" spans="1:34" ht="29.15" x14ac:dyDescent="0.4">
      <c r="A150" s="48" t="s">
        <v>805</v>
      </c>
      <c r="B150" s="48" t="s">
        <v>806</v>
      </c>
      <c r="C150" s="35" t="s">
        <v>290</v>
      </c>
      <c r="D150" s="49"/>
      <c r="E150" s="49" t="s">
        <v>290</v>
      </c>
      <c r="F150" s="49"/>
      <c r="G150" s="35" t="s">
        <v>290</v>
      </c>
      <c r="H150" s="34"/>
      <c r="I150" s="35" t="s">
        <v>290</v>
      </c>
      <c r="J150" s="49"/>
      <c r="K150" s="39" t="s">
        <v>290</v>
      </c>
      <c r="L150" s="49"/>
      <c r="M150" s="39" t="s">
        <v>290</v>
      </c>
      <c r="N150" s="49"/>
      <c r="O150" s="35" t="s">
        <v>290</v>
      </c>
      <c r="P150" s="34"/>
      <c r="Q150" s="93" t="s">
        <v>290</v>
      </c>
      <c r="R150" s="94"/>
      <c r="S150" s="39" t="s">
        <v>290</v>
      </c>
      <c r="T150" s="49"/>
      <c r="U150" s="35" t="s">
        <v>290</v>
      </c>
      <c r="V150" s="34"/>
      <c r="W150" s="35" t="s">
        <v>290</v>
      </c>
      <c r="X150" s="34"/>
      <c r="Y150" s="39" t="s">
        <v>290</v>
      </c>
      <c r="Z150" s="49"/>
      <c r="AA150" s="41" t="s">
        <v>290</v>
      </c>
      <c r="AB150" s="41"/>
      <c r="AC150" s="41" t="s">
        <v>291</v>
      </c>
      <c r="AD150" s="41"/>
      <c r="AE150" s="41" t="s">
        <v>290</v>
      </c>
      <c r="AF150" s="41"/>
      <c r="AG150" s="41" t="s">
        <v>290</v>
      </c>
      <c r="AH150" s="41"/>
    </row>
    <row r="151" spans="1:34" ht="29.15" x14ac:dyDescent="0.4">
      <c r="A151" s="48" t="s">
        <v>775</v>
      </c>
      <c r="B151" s="48" t="s">
        <v>776</v>
      </c>
      <c r="C151" s="35" t="s">
        <v>290</v>
      </c>
      <c r="D151" s="49"/>
      <c r="E151" s="49" t="s">
        <v>290</v>
      </c>
      <c r="F151" s="49"/>
      <c r="G151" s="35" t="s">
        <v>290</v>
      </c>
      <c r="H151" s="34"/>
      <c r="I151" s="35" t="s">
        <v>290</v>
      </c>
      <c r="J151" s="34"/>
      <c r="K151" s="39" t="s">
        <v>290</v>
      </c>
      <c r="L151" s="49"/>
      <c r="M151" s="39" t="s">
        <v>290</v>
      </c>
      <c r="N151" s="49"/>
      <c r="O151" s="35" t="s">
        <v>290</v>
      </c>
      <c r="P151" s="34"/>
      <c r="Q151" s="93" t="s">
        <v>290</v>
      </c>
      <c r="R151" s="94"/>
      <c r="S151" s="39" t="s">
        <v>290</v>
      </c>
      <c r="T151" s="49"/>
      <c r="U151" s="35" t="s">
        <v>290</v>
      </c>
      <c r="V151" s="34"/>
      <c r="W151" s="35" t="s">
        <v>290</v>
      </c>
      <c r="X151" s="34"/>
      <c r="Y151" s="39" t="s">
        <v>290</v>
      </c>
      <c r="Z151" s="49"/>
      <c r="AA151" s="41" t="s">
        <v>290</v>
      </c>
      <c r="AB151" s="41"/>
      <c r="AC151" s="41" t="s">
        <v>291</v>
      </c>
      <c r="AD151" s="41"/>
      <c r="AE151" s="41" t="s">
        <v>290</v>
      </c>
      <c r="AF151" s="41"/>
      <c r="AG151" s="41" t="s">
        <v>290</v>
      </c>
      <c r="AH151" s="41"/>
    </row>
    <row r="152" spans="1:34" ht="29.15" x14ac:dyDescent="0.4">
      <c r="A152" s="48" t="s">
        <v>310</v>
      </c>
      <c r="B152" s="38" t="s">
        <v>311</v>
      </c>
      <c r="C152" s="49" t="s">
        <v>290</v>
      </c>
      <c r="D152" s="34"/>
      <c r="E152" s="49" t="s">
        <v>290</v>
      </c>
      <c r="F152" s="34"/>
      <c r="G152" s="35" t="s">
        <v>290</v>
      </c>
      <c r="H152" s="34"/>
      <c r="I152" s="35" t="s">
        <v>290</v>
      </c>
      <c r="J152" s="49"/>
      <c r="K152" s="39" t="s">
        <v>290</v>
      </c>
      <c r="L152" s="49"/>
      <c r="M152" s="39" t="s">
        <v>290</v>
      </c>
      <c r="N152" s="49"/>
      <c r="O152" s="35" t="s">
        <v>290</v>
      </c>
      <c r="P152" s="34"/>
      <c r="Q152" s="93" t="s">
        <v>290</v>
      </c>
      <c r="R152" s="94"/>
      <c r="S152" s="39" t="s">
        <v>290</v>
      </c>
      <c r="T152" s="49"/>
      <c r="U152" s="35" t="s">
        <v>290</v>
      </c>
      <c r="V152" s="34"/>
      <c r="W152" s="35" t="s">
        <v>290</v>
      </c>
      <c r="X152" s="34"/>
      <c r="Y152" s="35" t="s">
        <v>290</v>
      </c>
      <c r="Z152" s="34"/>
      <c r="AA152" s="35" t="s">
        <v>290</v>
      </c>
      <c r="AB152" s="34"/>
      <c r="AC152" s="41" t="s">
        <v>291</v>
      </c>
      <c r="AD152" s="41"/>
      <c r="AE152" s="41" t="s">
        <v>290</v>
      </c>
      <c r="AF152" s="41"/>
      <c r="AG152" s="41" t="s">
        <v>290</v>
      </c>
      <c r="AH152" s="41"/>
    </row>
    <row r="153" spans="1:34" ht="29.15" x14ac:dyDescent="0.4">
      <c r="A153" s="48" t="s">
        <v>731</v>
      </c>
      <c r="B153" s="38" t="s">
        <v>732</v>
      </c>
      <c r="C153" s="35" t="s">
        <v>290</v>
      </c>
      <c r="D153" s="34"/>
      <c r="E153" s="49" t="s">
        <v>290</v>
      </c>
      <c r="F153" s="34"/>
      <c r="G153" s="35" t="s">
        <v>290</v>
      </c>
      <c r="H153" s="34"/>
      <c r="I153" s="35" t="s">
        <v>290</v>
      </c>
      <c r="J153" s="34"/>
      <c r="K153" s="39" t="s">
        <v>290</v>
      </c>
      <c r="L153" s="49"/>
      <c r="M153" s="39" t="s">
        <v>290</v>
      </c>
      <c r="N153" s="49"/>
      <c r="O153" s="35" t="s">
        <v>290</v>
      </c>
      <c r="P153" s="34"/>
      <c r="Q153" s="93" t="s">
        <v>290</v>
      </c>
      <c r="R153" s="94"/>
      <c r="S153" s="39" t="s">
        <v>290</v>
      </c>
      <c r="T153" s="49"/>
      <c r="U153" s="35" t="s">
        <v>290</v>
      </c>
      <c r="V153" s="34"/>
      <c r="W153" s="35" t="s">
        <v>290</v>
      </c>
      <c r="X153" s="34"/>
      <c r="Y153" s="39" t="s">
        <v>290</v>
      </c>
      <c r="Z153" s="49"/>
      <c r="AA153" s="41" t="s">
        <v>290</v>
      </c>
      <c r="AB153" s="41"/>
      <c r="AC153" s="41" t="s">
        <v>291</v>
      </c>
      <c r="AD153" s="41"/>
      <c r="AE153" s="41" t="s">
        <v>290</v>
      </c>
      <c r="AF153" s="41"/>
      <c r="AG153" s="41" t="s">
        <v>290</v>
      </c>
      <c r="AH153" s="41"/>
    </row>
    <row r="154" spans="1:34" ht="29.15" x14ac:dyDescent="0.4">
      <c r="A154" s="48" t="s">
        <v>768</v>
      </c>
      <c r="B154" s="38" t="s">
        <v>769</v>
      </c>
      <c r="C154" s="35" t="s">
        <v>290</v>
      </c>
      <c r="D154" s="34"/>
      <c r="E154" s="49" t="s">
        <v>290</v>
      </c>
      <c r="F154" s="34"/>
      <c r="G154" s="35" t="s">
        <v>290</v>
      </c>
      <c r="H154" s="34"/>
      <c r="I154" s="35" t="s">
        <v>290</v>
      </c>
      <c r="J154" s="34"/>
      <c r="K154" s="39" t="s">
        <v>290</v>
      </c>
      <c r="L154" s="49"/>
      <c r="M154" s="39" t="s">
        <v>290</v>
      </c>
      <c r="N154" s="49"/>
      <c r="O154" s="35" t="s">
        <v>290</v>
      </c>
      <c r="P154" s="34"/>
      <c r="Q154" s="93" t="s">
        <v>290</v>
      </c>
      <c r="R154" s="94"/>
      <c r="S154" s="39" t="s">
        <v>290</v>
      </c>
      <c r="T154" s="49"/>
      <c r="U154" s="35" t="s">
        <v>290</v>
      </c>
      <c r="V154" s="34"/>
      <c r="W154" s="35" t="s">
        <v>290</v>
      </c>
      <c r="X154" s="34"/>
      <c r="Y154" s="39" t="s">
        <v>290</v>
      </c>
      <c r="Z154" s="49"/>
      <c r="AA154" s="41" t="s">
        <v>290</v>
      </c>
      <c r="AB154" s="41"/>
      <c r="AC154" s="41" t="s">
        <v>291</v>
      </c>
      <c r="AD154" s="41"/>
      <c r="AE154" s="41" t="s">
        <v>290</v>
      </c>
      <c r="AF154" s="41"/>
      <c r="AG154" s="41" t="s">
        <v>290</v>
      </c>
      <c r="AH154" s="41"/>
    </row>
    <row r="155" spans="1:34" ht="218.6" x14ac:dyDescent="0.4">
      <c r="A155" s="48" t="s">
        <v>505</v>
      </c>
      <c r="B155" s="48" t="s">
        <v>456</v>
      </c>
      <c r="C155" s="49" t="s">
        <v>429</v>
      </c>
      <c r="D155" s="49" t="s">
        <v>430</v>
      </c>
      <c r="E155" s="49" t="s">
        <v>290</v>
      </c>
      <c r="F155" s="49"/>
      <c r="G155" s="35" t="s">
        <v>443</v>
      </c>
      <c r="H155" s="34" t="s">
        <v>336</v>
      </c>
      <c r="I155" s="35" t="s">
        <v>458</v>
      </c>
      <c r="J155" s="36" t="s">
        <v>459</v>
      </c>
      <c r="K155" s="35" t="s">
        <v>446</v>
      </c>
      <c r="L155" s="34" t="s">
        <v>447</v>
      </c>
      <c r="M155" s="35" t="s">
        <v>448</v>
      </c>
      <c r="N155" s="34" t="s">
        <v>491</v>
      </c>
      <c r="O155" s="35" t="s">
        <v>450</v>
      </c>
      <c r="P155" s="35" t="s">
        <v>451</v>
      </c>
      <c r="Q155" s="34" t="s">
        <v>452</v>
      </c>
      <c r="R155" s="95" t="s">
        <v>336</v>
      </c>
      <c r="S155" s="35" t="s">
        <v>453</v>
      </c>
      <c r="T155" s="49" t="s">
        <v>343</v>
      </c>
      <c r="U155" s="34" t="s">
        <v>433</v>
      </c>
      <c r="V155" s="34" t="s">
        <v>434</v>
      </c>
      <c r="W155" s="35" t="s">
        <v>435</v>
      </c>
      <c r="X155" s="34" t="s">
        <v>336</v>
      </c>
      <c r="Y155" s="35" t="s">
        <v>436</v>
      </c>
      <c r="Z155" s="34" t="s">
        <v>336</v>
      </c>
      <c r="AA155" s="41" t="s">
        <v>454</v>
      </c>
      <c r="AB155" s="41" t="s">
        <v>360</v>
      </c>
      <c r="AC155" s="41" t="s">
        <v>291</v>
      </c>
      <c r="AD155" s="41"/>
      <c r="AE155" s="41" t="s">
        <v>437</v>
      </c>
      <c r="AF155" s="41" t="s">
        <v>438</v>
      </c>
      <c r="AG155" s="41" t="s">
        <v>290</v>
      </c>
      <c r="AH155" s="41"/>
    </row>
    <row r="156" spans="1:34" ht="43.75" x14ac:dyDescent="0.4">
      <c r="A156" s="48" t="s">
        <v>649</v>
      </c>
      <c r="B156" s="48" t="s">
        <v>650</v>
      </c>
      <c r="C156" s="35" t="s">
        <v>290</v>
      </c>
      <c r="D156" s="49"/>
      <c r="E156" s="49" t="s">
        <v>290</v>
      </c>
      <c r="F156" s="49"/>
      <c r="G156" s="35" t="s">
        <v>651</v>
      </c>
      <c r="H156" s="34" t="s">
        <v>327</v>
      </c>
      <c r="I156" s="35" t="s">
        <v>652</v>
      </c>
      <c r="J156" s="34" t="s">
        <v>653</v>
      </c>
      <c r="K156" s="39" t="s">
        <v>290</v>
      </c>
      <c r="L156" s="49"/>
      <c r="M156" s="35" t="s">
        <v>654</v>
      </c>
      <c r="N156" s="49" t="s">
        <v>343</v>
      </c>
      <c r="O156" s="35" t="s">
        <v>290</v>
      </c>
      <c r="P156" s="34"/>
      <c r="Q156" s="93" t="s">
        <v>290</v>
      </c>
      <c r="R156" s="93"/>
      <c r="S156" s="39" t="s">
        <v>290</v>
      </c>
      <c r="T156" s="49"/>
      <c r="U156" s="35" t="s">
        <v>290</v>
      </c>
      <c r="V156" s="34"/>
      <c r="W156" s="35" t="s">
        <v>655</v>
      </c>
      <c r="X156" s="34" t="s">
        <v>589</v>
      </c>
      <c r="Y156" s="39" t="s">
        <v>290</v>
      </c>
      <c r="Z156" s="49"/>
      <c r="AA156" s="41" t="s">
        <v>290</v>
      </c>
      <c r="AB156" s="41"/>
      <c r="AC156" s="41" t="s">
        <v>291</v>
      </c>
      <c r="AD156" s="41"/>
      <c r="AE156" s="41" t="s">
        <v>290</v>
      </c>
      <c r="AF156" s="41"/>
      <c r="AG156" s="41" t="s">
        <v>290</v>
      </c>
      <c r="AH156" s="41"/>
    </row>
    <row r="157" spans="1:34" ht="29.15" x14ac:dyDescent="0.4">
      <c r="A157" s="48" t="s">
        <v>300</v>
      </c>
      <c r="B157" s="48" t="s">
        <v>289</v>
      </c>
      <c r="C157" s="49" t="s">
        <v>290</v>
      </c>
      <c r="D157" s="49"/>
      <c r="E157" s="49" t="s">
        <v>290</v>
      </c>
      <c r="F157" s="49"/>
      <c r="G157" s="35" t="s">
        <v>290</v>
      </c>
      <c r="H157" s="34"/>
      <c r="I157" s="35" t="s">
        <v>290</v>
      </c>
      <c r="J157" s="49"/>
      <c r="K157" s="39" t="s">
        <v>290</v>
      </c>
      <c r="L157" s="49"/>
      <c r="M157" s="39" t="s">
        <v>290</v>
      </c>
      <c r="N157" s="49"/>
      <c r="O157" s="35" t="s">
        <v>290</v>
      </c>
      <c r="P157" s="34"/>
      <c r="Q157" s="93" t="s">
        <v>290</v>
      </c>
      <c r="R157" s="94"/>
      <c r="S157" s="39" t="s">
        <v>290</v>
      </c>
      <c r="T157" s="49"/>
      <c r="U157" s="35" t="s">
        <v>290</v>
      </c>
      <c r="V157" s="34"/>
      <c r="W157" s="35" t="s">
        <v>290</v>
      </c>
      <c r="X157" s="34"/>
      <c r="Y157" s="35" t="s">
        <v>290</v>
      </c>
      <c r="Z157" s="34"/>
      <c r="AA157" s="35" t="s">
        <v>290</v>
      </c>
      <c r="AB157" s="34"/>
      <c r="AC157" s="41" t="s">
        <v>291</v>
      </c>
      <c r="AD157" s="41"/>
      <c r="AE157" s="41" t="s">
        <v>290</v>
      </c>
      <c r="AF157" s="41"/>
      <c r="AG157" s="41" t="s">
        <v>290</v>
      </c>
      <c r="AH157" s="41"/>
    </row>
    <row r="158" spans="1:34" ht="29.15" x14ac:dyDescent="0.4">
      <c r="A158" s="48" t="s">
        <v>791</v>
      </c>
      <c r="B158" s="48" t="s">
        <v>792</v>
      </c>
      <c r="C158" s="35" t="s">
        <v>290</v>
      </c>
      <c r="D158" s="49"/>
      <c r="E158" s="49" t="s">
        <v>290</v>
      </c>
      <c r="F158" s="49"/>
      <c r="G158" s="35" t="s">
        <v>290</v>
      </c>
      <c r="H158" s="34"/>
      <c r="I158" s="35" t="s">
        <v>290</v>
      </c>
      <c r="J158" s="49"/>
      <c r="K158" s="39" t="s">
        <v>290</v>
      </c>
      <c r="L158" s="49"/>
      <c r="M158" s="39" t="s">
        <v>290</v>
      </c>
      <c r="N158" s="49"/>
      <c r="O158" s="35" t="s">
        <v>290</v>
      </c>
      <c r="P158" s="34"/>
      <c r="Q158" s="93" t="s">
        <v>290</v>
      </c>
      <c r="R158" s="94"/>
      <c r="S158" s="39" t="s">
        <v>290</v>
      </c>
      <c r="T158" s="49"/>
      <c r="U158" s="35" t="s">
        <v>290</v>
      </c>
      <c r="V158" s="34"/>
      <c r="W158" s="35" t="s">
        <v>290</v>
      </c>
      <c r="X158" s="34"/>
      <c r="Y158" s="39" t="s">
        <v>290</v>
      </c>
      <c r="Z158" s="49"/>
      <c r="AA158" s="41" t="s">
        <v>290</v>
      </c>
      <c r="AB158" s="41"/>
      <c r="AC158" s="41" t="s">
        <v>291</v>
      </c>
      <c r="AD158" s="41"/>
      <c r="AE158" s="41" t="s">
        <v>290</v>
      </c>
      <c r="AF158" s="41"/>
      <c r="AG158" s="41" t="s">
        <v>290</v>
      </c>
      <c r="AH158" s="41"/>
    </row>
    <row r="159" spans="1:34" ht="29.15" x14ac:dyDescent="0.4">
      <c r="A159" s="48" t="s">
        <v>400</v>
      </c>
      <c r="B159" s="48" t="s">
        <v>401</v>
      </c>
      <c r="C159" s="49" t="s">
        <v>290</v>
      </c>
      <c r="D159" s="49"/>
      <c r="E159" s="49" t="s">
        <v>290</v>
      </c>
      <c r="F159" s="49"/>
      <c r="G159" s="35" t="s">
        <v>290</v>
      </c>
      <c r="H159" s="34"/>
      <c r="I159" s="35" t="s">
        <v>290</v>
      </c>
      <c r="J159" s="34"/>
      <c r="K159" s="39" t="s">
        <v>290</v>
      </c>
      <c r="L159" s="49"/>
      <c r="M159" s="39" t="s">
        <v>290</v>
      </c>
      <c r="N159" s="49"/>
      <c r="O159" s="35" t="s">
        <v>290</v>
      </c>
      <c r="P159" s="34"/>
      <c r="Q159" s="93" t="s">
        <v>290</v>
      </c>
      <c r="R159" s="94"/>
      <c r="S159" s="39" t="s">
        <v>290</v>
      </c>
      <c r="T159" s="49"/>
      <c r="U159" s="35" t="s">
        <v>290</v>
      </c>
      <c r="V159" s="34"/>
      <c r="W159" s="35" t="s">
        <v>290</v>
      </c>
      <c r="X159" s="34"/>
      <c r="Y159" s="35" t="s">
        <v>290</v>
      </c>
      <c r="Z159" s="34"/>
      <c r="AA159" s="35" t="s">
        <v>290</v>
      </c>
      <c r="AB159" s="34"/>
      <c r="AC159" s="41" t="s">
        <v>291</v>
      </c>
      <c r="AD159" s="41"/>
      <c r="AE159" s="41" t="s">
        <v>290</v>
      </c>
      <c r="AF159" s="41"/>
      <c r="AG159" s="41" t="s">
        <v>290</v>
      </c>
      <c r="AH159" s="41"/>
    </row>
    <row r="160" spans="1:34" ht="29.15" x14ac:dyDescent="0.4">
      <c r="A160" s="48" t="s">
        <v>402</v>
      </c>
      <c r="B160" s="48" t="s">
        <v>403</v>
      </c>
      <c r="C160" s="49" t="s">
        <v>290</v>
      </c>
      <c r="D160" s="49"/>
      <c r="E160" s="49" t="s">
        <v>290</v>
      </c>
      <c r="F160" s="49"/>
      <c r="G160" s="35" t="s">
        <v>290</v>
      </c>
      <c r="H160" s="34"/>
      <c r="I160" s="35" t="s">
        <v>290</v>
      </c>
      <c r="J160" s="34"/>
      <c r="K160" s="39" t="s">
        <v>290</v>
      </c>
      <c r="L160" s="49"/>
      <c r="M160" s="39" t="s">
        <v>290</v>
      </c>
      <c r="N160" s="49"/>
      <c r="O160" s="35" t="s">
        <v>290</v>
      </c>
      <c r="P160" s="34"/>
      <c r="Q160" s="93" t="s">
        <v>290</v>
      </c>
      <c r="R160" s="94"/>
      <c r="S160" s="39" t="s">
        <v>290</v>
      </c>
      <c r="T160" s="49"/>
      <c r="U160" s="35" t="s">
        <v>290</v>
      </c>
      <c r="V160" s="34"/>
      <c r="W160" s="35" t="s">
        <v>290</v>
      </c>
      <c r="X160" s="34"/>
      <c r="Y160" s="35" t="s">
        <v>290</v>
      </c>
      <c r="Z160" s="34"/>
      <c r="AA160" s="35" t="s">
        <v>290</v>
      </c>
      <c r="AB160" s="34"/>
      <c r="AC160" s="41" t="s">
        <v>291</v>
      </c>
      <c r="AD160" s="41"/>
      <c r="AE160" s="41" t="s">
        <v>290</v>
      </c>
      <c r="AF160" s="41"/>
      <c r="AG160" s="41" t="s">
        <v>290</v>
      </c>
      <c r="AH160" s="41"/>
    </row>
    <row r="161" spans="1:34" ht="29.15" x14ac:dyDescent="0.4">
      <c r="A161" s="48" t="s">
        <v>729</v>
      </c>
      <c r="B161" s="48" t="s">
        <v>730</v>
      </c>
      <c r="C161" s="35" t="s">
        <v>290</v>
      </c>
      <c r="D161" s="49"/>
      <c r="E161" s="49" t="s">
        <v>290</v>
      </c>
      <c r="F161" s="49"/>
      <c r="G161" s="35" t="s">
        <v>290</v>
      </c>
      <c r="H161" s="34"/>
      <c r="I161" s="35" t="s">
        <v>290</v>
      </c>
      <c r="J161" s="34"/>
      <c r="K161" s="39" t="s">
        <v>290</v>
      </c>
      <c r="L161" s="49"/>
      <c r="M161" s="39" t="s">
        <v>290</v>
      </c>
      <c r="N161" s="49"/>
      <c r="O161" s="35" t="s">
        <v>290</v>
      </c>
      <c r="P161" s="34"/>
      <c r="Q161" s="93" t="s">
        <v>290</v>
      </c>
      <c r="R161" s="94"/>
      <c r="S161" s="39" t="s">
        <v>290</v>
      </c>
      <c r="T161" s="49"/>
      <c r="U161" s="35" t="s">
        <v>290</v>
      </c>
      <c r="V161" s="34"/>
      <c r="W161" s="35" t="s">
        <v>290</v>
      </c>
      <c r="X161" s="34"/>
      <c r="Y161" s="39" t="s">
        <v>290</v>
      </c>
      <c r="Z161" s="49"/>
      <c r="AA161" s="41" t="s">
        <v>290</v>
      </c>
      <c r="AB161" s="41"/>
      <c r="AC161" s="41" t="s">
        <v>291</v>
      </c>
      <c r="AD161" s="41"/>
      <c r="AE161" s="41" t="s">
        <v>290</v>
      </c>
      <c r="AF161" s="41"/>
      <c r="AG161" s="41" t="s">
        <v>290</v>
      </c>
      <c r="AH161" s="41"/>
    </row>
    <row r="162" spans="1:34" ht="218.6" x14ac:dyDescent="0.4">
      <c r="A162" s="48" t="s">
        <v>506</v>
      </c>
      <c r="B162" s="48" t="s">
        <v>456</v>
      </c>
      <c r="C162" s="49" t="s">
        <v>429</v>
      </c>
      <c r="D162" s="41" t="s">
        <v>457</v>
      </c>
      <c r="E162" s="49" t="s">
        <v>290</v>
      </c>
      <c r="F162" s="49"/>
      <c r="G162" s="35" t="s">
        <v>443</v>
      </c>
      <c r="H162" s="34" t="s">
        <v>336</v>
      </c>
      <c r="I162" s="35" t="s">
        <v>458</v>
      </c>
      <c r="J162" s="36" t="s">
        <v>459</v>
      </c>
      <c r="K162" s="35" t="s">
        <v>446</v>
      </c>
      <c r="L162" s="34" t="s">
        <v>447</v>
      </c>
      <c r="M162" s="35" t="s">
        <v>448</v>
      </c>
      <c r="N162" s="34" t="s">
        <v>498</v>
      </c>
      <c r="O162" s="35" t="s">
        <v>450</v>
      </c>
      <c r="P162" s="35" t="s">
        <v>451</v>
      </c>
      <c r="Q162" s="34" t="s">
        <v>452</v>
      </c>
      <c r="R162" s="95" t="s">
        <v>336</v>
      </c>
      <c r="S162" s="35" t="s">
        <v>453</v>
      </c>
      <c r="T162" s="49" t="s">
        <v>343</v>
      </c>
      <c r="U162" s="34" t="s">
        <v>433</v>
      </c>
      <c r="V162" s="34" t="s">
        <v>434</v>
      </c>
      <c r="W162" s="35" t="s">
        <v>435</v>
      </c>
      <c r="X162" s="34" t="s">
        <v>336</v>
      </c>
      <c r="Y162" s="35" t="s">
        <v>436</v>
      </c>
      <c r="Z162" s="34" t="s">
        <v>336</v>
      </c>
      <c r="AA162" s="41" t="s">
        <v>454</v>
      </c>
      <c r="AB162" s="41" t="s">
        <v>360</v>
      </c>
      <c r="AC162" s="41" t="s">
        <v>291</v>
      </c>
      <c r="AD162" s="41"/>
      <c r="AE162" s="41" t="s">
        <v>290</v>
      </c>
      <c r="AF162" s="41"/>
      <c r="AG162" s="41" t="s">
        <v>290</v>
      </c>
      <c r="AH162" s="41"/>
    </row>
    <row r="163" spans="1:34" ht="29.15" x14ac:dyDescent="0.4">
      <c r="A163" s="48" t="s">
        <v>301</v>
      </c>
      <c r="B163" s="48" t="s">
        <v>289</v>
      </c>
      <c r="C163" s="49" t="s">
        <v>290</v>
      </c>
      <c r="D163" s="49"/>
      <c r="E163" s="49" t="s">
        <v>290</v>
      </c>
      <c r="F163" s="49"/>
      <c r="G163" s="35" t="s">
        <v>290</v>
      </c>
      <c r="H163" s="34"/>
      <c r="I163" s="35" t="s">
        <v>290</v>
      </c>
      <c r="J163" s="49"/>
      <c r="K163" s="39" t="s">
        <v>290</v>
      </c>
      <c r="L163" s="49"/>
      <c r="M163" s="39" t="s">
        <v>290</v>
      </c>
      <c r="N163" s="49"/>
      <c r="O163" s="35" t="s">
        <v>290</v>
      </c>
      <c r="P163" s="34"/>
      <c r="Q163" s="93" t="s">
        <v>290</v>
      </c>
      <c r="R163" s="94"/>
      <c r="S163" s="39" t="s">
        <v>290</v>
      </c>
      <c r="T163" s="49"/>
      <c r="U163" s="35" t="s">
        <v>290</v>
      </c>
      <c r="V163" s="34"/>
      <c r="W163" s="35" t="s">
        <v>290</v>
      </c>
      <c r="X163" s="34"/>
      <c r="Y163" s="35" t="s">
        <v>290</v>
      </c>
      <c r="Z163" s="34"/>
      <c r="AA163" s="35" t="s">
        <v>290</v>
      </c>
      <c r="AB163" s="34"/>
      <c r="AC163" s="41" t="s">
        <v>291</v>
      </c>
      <c r="AD163" s="41"/>
      <c r="AE163" s="41" t="s">
        <v>290</v>
      </c>
      <c r="AF163" s="41"/>
      <c r="AG163" s="41" t="s">
        <v>290</v>
      </c>
      <c r="AH163" s="41"/>
    </row>
    <row r="164" spans="1:34" ht="29.15" x14ac:dyDescent="0.4">
      <c r="A164" s="48" t="s">
        <v>529</v>
      </c>
      <c r="B164" s="48" t="s">
        <v>525</v>
      </c>
      <c r="C164" s="35" t="s">
        <v>290</v>
      </c>
      <c r="D164" s="49"/>
      <c r="E164" s="49" t="s">
        <v>290</v>
      </c>
      <c r="F164" s="49"/>
      <c r="G164" s="35" t="s">
        <v>290</v>
      </c>
      <c r="H164" s="34"/>
      <c r="I164" s="35" t="s">
        <v>290</v>
      </c>
      <c r="J164" s="35"/>
      <c r="K164" s="39" t="s">
        <v>290</v>
      </c>
      <c r="L164" s="49"/>
      <c r="M164" s="39" t="s">
        <v>290</v>
      </c>
      <c r="N164" s="49"/>
      <c r="O164" s="35" t="s">
        <v>290</v>
      </c>
      <c r="P164" s="34"/>
      <c r="Q164" s="93" t="s">
        <v>290</v>
      </c>
      <c r="R164" s="96"/>
      <c r="S164" s="39" t="s">
        <v>290</v>
      </c>
      <c r="T164" s="49"/>
      <c r="U164" s="35" t="s">
        <v>290</v>
      </c>
      <c r="V164" s="34"/>
      <c r="W164" s="35" t="s">
        <v>290</v>
      </c>
      <c r="X164" s="34"/>
      <c r="Y164" s="39" t="s">
        <v>290</v>
      </c>
      <c r="Z164" s="49"/>
      <c r="AA164" s="41" t="s">
        <v>290</v>
      </c>
      <c r="AB164" s="41"/>
      <c r="AC164" s="41" t="s">
        <v>291</v>
      </c>
      <c r="AD164" s="41"/>
      <c r="AE164" s="41" t="s">
        <v>290</v>
      </c>
      <c r="AF164" s="41"/>
      <c r="AG164" s="41" t="s">
        <v>290</v>
      </c>
      <c r="AH164" s="41"/>
    </row>
    <row r="165" spans="1:34" ht="29.15" x14ac:dyDescent="0.4">
      <c r="A165" s="48" t="s">
        <v>628</v>
      </c>
      <c r="B165" s="48" t="s">
        <v>613</v>
      </c>
      <c r="C165" s="35" t="s">
        <v>290</v>
      </c>
      <c r="D165" s="49"/>
      <c r="E165" s="49" t="s">
        <v>290</v>
      </c>
      <c r="F165" s="49"/>
      <c r="G165" s="35" t="s">
        <v>290</v>
      </c>
      <c r="H165" s="34"/>
      <c r="I165" s="35" t="s">
        <v>290</v>
      </c>
      <c r="J165" s="34"/>
      <c r="K165" s="39" t="s">
        <v>290</v>
      </c>
      <c r="L165" s="49"/>
      <c r="M165" s="39" t="s">
        <v>290</v>
      </c>
      <c r="N165" s="49"/>
      <c r="O165" s="35" t="s">
        <v>290</v>
      </c>
      <c r="P165" s="34"/>
      <c r="Q165" s="93" t="s">
        <v>290</v>
      </c>
      <c r="R165" s="94"/>
      <c r="S165" s="39" t="s">
        <v>290</v>
      </c>
      <c r="T165" s="49"/>
      <c r="U165" s="35" t="s">
        <v>290</v>
      </c>
      <c r="V165" s="34"/>
      <c r="W165" s="35" t="s">
        <v>290</v>
      </c>
      <c r="X165" s="34"/>
      <c r="Y165" s="39" t="s">
        <v>290</v>
      </c>
      <c r="Z165" s="49"/>
      <c r="AA165" s="41" t="s">
        <v>290</v>
      </c>
      <c r="AB165" s="41"/>
      <c r="AC165" s="41" t="s">
        <v>291</v>
      </c>
      <c r="AD165" s="41"/>
      <c r="AE165" s="41" t="s">
        <v>290</v>
      </c>
      <c r="AF165" s="41"/>
      <c r="AG165" s="41" t="s">
        <v>290</v>
      </c>
      <c r="AH165" s="41"/>
    </row>
    <row r="166" spans="1:34" ht="218.6" x14ac:dyDescent="0.4">
      <c r="A166" s="48" t="s">
        <v>507</v>
      </c>
      <c r="B166" s="48" t="s">
        <v>456</v>
      </c>
      <c r="C166" s="49" t="s">
        <v>429</v>
      </c>
      <c r="D166" s="49" t="s">
        <v>430</v>
      </c>
      <c r="E166" s="49" t="s">
        <v>290</v>
      </c>
      <c r="F166" s="49"/>
      <c r="G166" s="35" t="s">
        <v>443</v>
      </c>
      <c r="H166" s="34" t="s">
        <v>336</v>
      </c>
      <c r="I166" s="35" t="s">
        <v>458</v>
      </c>
      <c r="J166" s="36" t="s">
        <v>459</v>
      </c>
      <c r="K166" s="35" t="s">
        <v>446</v>
      </c>
      <c r="L166" s="34" t="s">
        <v>447</v>
      </c>
      <c r="M166" s="35" t="s">
        <v>448</v>
      </c>
      <c r="N166" s="34" t="s">
        <v>508</v>
      </c>
      <c r="O166" s="35" t="s">
        <v>450</v>
      </c>
      <c r="P166" s="35" t="s">
        <v>451</v>
      </c>
      <c r="Q166" s="34" t="s">
        <v>452</v>
      </c>
      <c r="R166" s="95" t="s">
        <v>336</v>
      </c>
      <c r="S166" s="35" t="s">
        <v>453</v>
      </c>
      <c r="T166" s="49" t="s">
        <v>343</v>
      </c>
      <c r="U166" s="34" t="s">
        <v>433</v>
      </c>
      <c r="V166" s="34" t="s">
        <v>434</v>
      </c>
      <c r="W166" s="35" t="s">
        <v>435</v>
      </c>
      <c r="X166" s="34" t="s">
        <v>336</v>
      </c>
      <c r="Y166" s="35" t="s">
        <v>436</v>
      </c>
      <c r="Z166" s="34" t="s">
        <v>336</v>
      </c>
      <c r="AA166" s="41" t="s">
        <v>454</v>
      </c>
      <c r="AB166" s="41" t="s">
        <v>360</v>
      </c>
      <c r="AC166" s="41" t="s">
        <v>291</v>
      </c>
      <c r="AD166" s="41"/>
      <c r="AE166" s="41" t="s">
        <v>437</v>
      </c>
      <c r="AF166" s="41" t="s">
        <v>438</v>
      </c>
      <c r="AG166" s="41" t="s">
        <v>290</v>
      </c>
      <c r="AH166" s="41"/>
    </row>
    <row r="167" spans="1:34" ht="29.15" x14ac:dyDescent="0.4">
      <c r="A167" s="48" t="s">
        <v>303</v>
      </c>
      <c r="B167" s="48" t="s">
        <v>289</v>
      </c>
      <c r="C167" s="49" t="s">
        <v>290</v>
      </c>
      <c r="D167" s="49"/>
      <c r="E167" s="49" t="s">
        <v>290</v>
      </c>
      <c r="F167" s="49"/>
      <c r="G167" s="35" t="s">
        <v>290</v>
      </c>
      <c r="H167" s="34"/>
      <c r="I167" s="35" t="s">
        <v>290</v>
      </c>
      <c r="J167" s="41"/>
      <c r="K167" s="39" t="s">
        <v>290</v>
      </c>
      <c r="L167" s="49"/>
      <c r="M167" s="39" t="s">
        <v>290</v>
      </c>
      <c r="N167" s="49"/>
      <c r="O167" s="35" t="s">
        <v>290</v>
      </c>
      <c r="P167" s="34"/>
      <c r="Q167" s="93" t="s">
        <v>290</v>
      </c>
      <c r="R167" s="94"/>
      <c r="S167" s="39" t="s">
        <v>290</v>
      </c>
      <c r="T167" s="49"/>
      <c r="U167" s="35" t="s">
        <v>290</v>
      </c>
      <c r="V167" s="34"/>
      <c r="W167" s="35" t="s">
        <v>290</v>
      </c>
      <c r="X167" s="34"/>
      <c r="Y167" s="35" t="s">
        <v>290</v>
      </c>
      <c r="Z167" s="34"/>
      <c r="AA167" s="35" t="s">
        <v>290</v>
      </c>
      <c r="AB167" s="34"/>
      <c r="AC167" s="41" t="s">
        <v>291</v>
      </c>
      <c r="AD167" s="41"/>
      <c r="AE167" s="41" t="s">
        <v>290</v>
      </c>
      <c r="AF167" s="41"/>
      <c r="AG167" s="41" t="s">
        <v>290</v>
      </c>
      <c r="AH167" s="41"/>
    </row>
    <row r="168" spans="1:34" ht="43.75" x14ac:dyDescent="0.4">
      <c r="A168" s="48" t="s">
        <v>656</v>
      </c>
      <c r="B168" s="48" t="s">
        <v>657</v>
      </c>
      <c r="C168" s="35" t="s">
        <v>658</v>
      </c>
      <c r="D168" s="49" t="s">
        <v>317</v>
      </c>
      <c r="E168" s="49" t="s">
        <v>290</v>
      </c>
      <c r="F168" s="49"/>
      <c r="G168" s="35" t="s">
        <v>659</v>
      </c>
      <c r="H168" s="34" t="s">
        <v>660</v>
      </c>
      <c r="I168" s="35" t="s">
        <v>661</v>
      </c>
      <c r="J168" s="34" t="s">
        <v>662</v>
      </c>
      <c r="K168" s="39" t="s">
        <v>290</v>
      </c>
      <c r="L168" s="49"/>
      <c r="M168" s="35" t="s">
        <v>663</v>
      </c>
      <c r="N168" s="49" t="s">
        <v>664</v>
      </c>
      <c r="O168" s="35" t="s">
        <v>290</v>
      </c>
      <c r="P168" s="34"/>
      <c r="Q168" s="93" t="s">
        <v>290</v>
      </c>
      <c r="R168" s="94"/>
      <c r="S168" s="39" t="s">
        <v>290</v>
      </c>
      <c r="T168" s="49"/>
      <c r="U168" s="35" t="s">
        <v>290</v>
      </c>
      <c r="V168" s="34"/>
      <c r="W168" s="35" t="s">
        <v>665</v>
      </c>
      <c r="X168" s="34" t="s">
        <v>666</v>
      </c>
      <c r="Y168" s="39" t="s">
        <v>290</v>
      </c>
      <c r="Z168" s="49"/>
      <c r="AA168" s="41" t="s">
        <v>290</v>
      </c>
      <c r="AB168" s="41"/>
      <c r="AC168" s="41" t="s">
        <v>291</v>
      </c>
      <c r="AD168" s="41"/>
      <c r="AE168" s="41" t="s">
        <v>290</v>
      </c>
      <c r="AF168" s="41"/>
      <c r="AG168" s="41" t="s">
        <v>290</v>
      </c>
      <c r="AH168" s="41"/>
    </row>
    <row r="169" spans="1:34" ht="218.6" x14ac:dyDescent="0.4">
      <c r="A169" s="48" t="s">
        <v>511</v>
      </c>
      <c r="B169" s="48" t="s">
        <v>456</v>
      </c>
      <c r="C169" s="49" t="s">
        <v>429</v>
      </c>
      <c r="D169" s="49" t="s">
        <v>430</v>
      </c>
      <c r="E169" s="49" t="s">
        <v>290</v>
      </c>
      <c r="F169" s="49"/>
      <c r="G169" s="35" t="s">
        <v>443</v>
      </c>
      <c r="H169" s="34" t="s">
        <v>336</v>
      </c>
      <c r="I169" s="35" t="s">
        <v>458</v>
      </c>
      <c r="J169" s="36" t="s">
        <v>459</v>
      </c>
      <c r="K169" s="35" t="s">
        <v>446</v>
      </c>
      <c r="L169" s="34" t="s">
        <v>447</v>
      </c>
      <c r="M169" s="35" t="s">
        <v>448</v>
      </c>
      <c r="N169" s="34" t="s">
        <v>510</v>
      </c>
      <c r="O169" s="35" t="s">
        <v>450</v>
      </c>
      <c r="P169" s="35" t="s">
        <v>451</v>
      </c>
      <c r="Q169" s="34" t="s">
        <v>452</v>
      </c>
      <c r="R169" s="95" t="s">
        <v>336</v>
      </c>
      <c r="S169" s="35" t="s">
        <v>453</v>
      </c>
      <c r="T169" s="49" t="s">
        <v>343</v>
      </c>
      <c r="U169" s="34" t="s">
        <v>433</v>
      </c>
      <c r="V169" s="34" t="s">
        <v>434</v>
      </c>
      <c r="W169" s="35" t="s">
        <v>435</v>
      </c>
      <c r="X169" s="34" t="s">
        <v>336</v>
      </c>
      <c r="Y169" s="35" t="s">
        <v>436</v>
      </c>
      <c r="Z169" s="34" t="s">
        <v>336</v>
      </c>
      <c r="AA169" s="41" t="s">
        <v>454</v>
      </c>
      <c r="AB169" s="41" t="s">
        <v>360</v>
      </c>
      <c r="AC169" s="41" t="s">
        <v>291</v>
      </c>
      <c r="AD169" s="41"/>
      <c r="AE169" s="41" t="s">
        <v>437</v>
      </c>
      <c r="AF169" s="41" t="s">
        <v>438</v>
      </c>
      <c r="AG169" s="41" t="s">
        <v>290</v>
      </c>
      <c r="AH169" s="41"/>
    </row>
    <row r="170" spans="1:34" ht="218.6" x14ac:dyDescent="0.4">
      <c r="A170" s="48" t="s">
        <v>509</v>
      </c>
      <c r="B170" s="48" t="s">
        <v>456</v>
      </c>
      <c r="C170" s="49" t="s">
        <v>429</v>
      </c>
      <c r="D170" s="49" t="s">
        <v>430</v>
      </c>
      <c r="E170" s="49" t="s">
        <v>290</v>
      </c>
      <c r="F170" s="49"/>
      <c r="G170" s="35" t="s">
        <v>443</v>
      </c>
      <c r="H170" s="34" t="s">
        <v>336</v>
      </c>
      <c r="I170" s="35" t="s">
        <v>444</v>
      </c>
      <c r="J170" s="36" t="s">
        <v>445</v>
      </c>
      <c r="K170" s="35" t="s">
        <v>446</v>
      </c>
      <c r="L170" s="34" t="s">
        <v>447</v>
      </c>
      <c r="M170" s="35" t="s">
        <v>448</v>
      </c>
      <c r="N170" s="34" t="s">
        <v>510</v>
      </c>
      <c r="O170" s="35" t="s">
        <v>450</v>
      </c>
      <c r="P170" s="35" t="s">
        <v>451</v>
      </c>
      <c r="Q170" s="34" t="s">
        <v>452</v>
      </c>
      <c r="R170" s="95" t="s">
        <v>336</v>
      </c>
      <c r="S170" s="35" t="s">
        <v>453</v>
      </c>
      <c r="T170" s="49" t="s">
        <v>343</v>
      </c>
      <c r="U170" s="34" t="s">
        <v>433</v>
      </c>
      <c r="V170" s="34" t="s">
        <v>434</v>
      </c>
      <c r="W170" s="35" t="s">
        <v>435</v>
      </c>
      <c r="X170" s="34" t="s">
        <v>336</v>
      </c>
      <c r="Y170" s="35" t="s">
        <v>436</v>
      </c>
      <c r="Z170" s="34" t="s">
        <v>336</v>
      </c>
      <c r="AA170" s="41" t="s">
        <v>454</v>
      </c>
      <c r="AB170" s="41" t="s">
        <v>360</v>
      </c>
      <c r="AC170" s="41" t="s">
        <v>291</v>
      </c>
      <c r="AD170" s="41"/>
      <c r="AE170" s="41" t="s">
        <v>437</v>
      </c>
      <c r="AF170" s="41" t="s">
        <v>464</v>
      </c>
      <c r="AG170" s="41" t="s">
        <v>290</v>
      </c>
      <c r="AH170" s="41"/>
    </row>
    <row r="171" spans="1:34" ht="29.15" x14ac:dyDescent="0.4">
      <c r="A171" s="48" t="s">
        <v>604</v>
      </c>
      <c r="B171" s="48" t="s">
        <v>605</v>
      </c>
      <c r="C171" s="35" t="s">
        <v>290</v>
      </c>
      <c r="D171" s="49"/>
      <c r="E171" s="49" t="s">
        <v>290</v>
      </c>
      <c r="F171" s="49"/>
      <c r="G171" s="35" t="s">
        <v>290</v>
      </c>
      <c r="H171" s="34"/>
      <c r="I171" s="35" t="s">
        <v>290</v>
      </c>
      <c r="J171" s="34"/>
      <c r="K171" s="39" t="s">
        <v>290</v>
      </c>
      <c r="L171" s="49"/>
      <c r="M171" s="39" t="s">
        <v>290</v>
      </c>
      <c r="N171" s="49"/>
      <c r="O171" s="35" t="s">
        <v>290</v>
      </c>
      <c r="P171" s="34"/>
      <c r="Q171" s="93" t="s">
        <v>290</v>
      </c>
      <c r="R171" s="94"/>
      <c r="S171" s="39" t="s">
        <v>290</v>
      </c>
      <c r="T171" s="49"/>
      <c r="U171" s="35" t="s">
        <v>290</v>
      </c>
      <c r="V171" s="34"/>
      <c r="W171" s="35" t="s">
        <v>290</v>
      </c>
      <c r="X171" s="34"/>
      <c r="Y171" s="39" t="s">
        <v>290</v>
      </c>
      <c r="Z171" s="49"/>
      <c r="AA171" s="41" t="s">
        <v>290</v>
      </c>
      <c r="AB171" s="41"/>
      <c r="AC171" s="41" t="s">
        <v>291</v>
      </c>
      <c r="AD171" s="41"/>
      <c r="AE171" s="41" t="s">
        <v>290</v>
      </c>
      <c r="AF171" s="41"/>
      <c r="AG171" s="41" t="s">
        <v>290</v>
      </c>
      <c r="AH171" s="41"/>
    </row>
    <row r="172" spans="1:34" ht="29.15" x14ac:dyDescent="0.4">
      <c r="A172" s="48" t="s">
        <v>304</v>
      </c>
      <c r="B172" s="48" t="s">
        <v>289</v>
      </c>
      <c r="C172" s="49" t="s">
        <v>290</v>
      </c>
      <c r="D172" s="49"/>
      <c r="E172" s="49" t="s">
        <v>290</v>
      </c>
      <c r="F172" s="49"/>
      <c r="G172" s="35" t="s">
        <v>290</v>
      </c>
      <c r="H172" s="34"/>
      <c r="I172" s="35" t="s">
        <v>290</v>
      </c>
      <c r="J172" s="49"/>
      <c r="K172" s="39" t="s">
        <v>290</v>
      </c>
      <c r="L172" s="49"/>
      <c r="M172" s="39" t="s">
        <v>290</v>
      </c>
      <c r="N172" s="49"/>
      <c r="O172" s="35" t="s">
        <v>290</v>
      </c>
      <c r="P172" s="34"/>
      <c r="Q172" s="93" t="s">
        <v>290</v>
      </c>
      <c r="R172" s="94"/>
      <c r="S172" s="39" t="s">
        <v>290</v>
      </c>
      <c r="T172" s="49"/>
      <c r="U172" s="35" t="s">
        <v>290</v>
      </c>
      <c r="V172" s="34"/>
      <c r="W172" s="35" t="s">
        <v>290</v>
      </c>
      <c r="X172" s="34"/>
      <c r="Y172" s="35" t="s">
        <v>290</v>
      </c>
      <c r="Z172" s="34"/>
      <c r="AA172" s="35" t="s">
        <v>290</v>
      </c>
      <c r="AB172" s="34"/>
      <c r="AC172" s="41" t="s">
        <v>291</v>
      </c>
      <c r="AD172" s="41"/>
      <c r="AE172" s="41" t="s">
        <v>290</v>
      </c>
      <c r="AF172" s="41"/>
      <c r="AG172" s="41" t="s">
        <v>290</v>
      </c>
      <c r="AH172" s="41"/>
    </row>
    <row r="173" spans="1:34" ht="43.75" x14ac:dyDescent="0.4">
      <c r="A173" s="48" t="s">
        <v>667</v>
      </c>
      <c r="B173" s="48" t="s">
        <v>668</v>
      </c>
      <c r="C173" s="35" t="s">
        <v>290</v>
      </c>
      <c r="D173" s="49"/>
      <c r="E173" s="49" t="s">
        <v>290</v>
      </c>
      <c r="F173" s="49"/>
      <c r="G173" s="35" t="s">
        <v>669</v>
      </c>
      <c r="H173" s="34" t="s">
        <v>670</v>
      </c>
      <c r="I173" s="35" t="s">
        <v>671</v>
      </c>
      <c r="J173" s="34" t="s">
        <v>996</v>
      </c>
      <c r="K173" s="39" t="s">
        <v>290</v>
      </c>
      <c r="L173" s="49"/>
      <c r="M173" s="35" t="s">
        <v>1372</v>
      </c>
      <c r="N173" s="49" t="s">
        <v>672</v>
      </c>
      <c r="O173" s="35" t="s">
        <v>290</v>
      </c>
      <c r="P173" s="34"/>
      <c r="Q173" s="93" t="s">
        <v>290</v>
      </c>
      <c r="R173" s="94"/>
      <c r="S173" s="39" t="s">
        <v>290</v>
      </c>
      <c r="T173" s="49"/>
      <c r="U173" s="35" t="s">
        <v>290</v>
      </c>
      <c r="V173" s="34"/>
      <c r="W173" s="35" t="s">
        <v>290</v>
      </c>
      <c r="X173" s="34"/>
      <c r="Y173" s="39" t="s">
        <v>290</v>
      </c>
      <c r="Z173" s="49"/>
      <c r="AA173" s="41" t="s">
        <v>290</v>
      </c>
      <c r="AB173" s="41"/>
      <c r="AC173" s="41" t="s">
        <v>291</v>
      </c>
      <c r="AD173" s="41"/>
      <c r="AE173" s="41" t="s">
        <v>290</v>
      </c>
      <c r="AF173" s="41"/>
      <c r="AG173" s="41" t="s">
        <v>290</v>
      </c>
      <c r="AH173" s="41"/>
    </row>
    <row r="174" spans="1:34" ht="218.6" x14ac:dyDescent="0.4">
      <c r="A174" s="48" t="s">
        <v>512</v>
      </c>
      <c r="B174" s="48" t="s">
        <v>456</v>
      </c>
      <c r="C174" s="49" t="s">
        <v>429</v>
      </c>
      <c r="D174" s="41" t="s">
        <v>457</v>
      </c>
      <c r="E174" s="49" t="s">
        <v>290</v>
      </c>
      <c r="F174" s="49"/>
      <c r="G174" s="35" t="s">
        <v>443</v>
      </c>
      <c r="H174" s="34" t="s">
        <v>336</v>
      </c>
      <c r="I174" s="35" t="s">
        <v>458</v>
      </c>
      <c r="J174" s="36" t="s">
        <v>459</v>
      </c>
      <c r="K174" s="35" t="s">
        <v>446</v>
      </c>
      <c r="L174" s="34" t="s">
        <v>447</v>
      </c>
      <c r="M174" s="35" t="s">
        <v>448</v>
      </c>
      <c r="N174" s="34" t="s">
        <v>513</v>
      </c>
      <c r="O174" s="35" t="s">
        <v>450</v>
      </c>
      <c r="P174" s="35" t="s">
        <v>451</v>
      </c>
      <c r="Q174" s="34" t="s">
        <v>452</v>
      </c>
      <c r="R174" s="95" t="s">
        <v>336</v>
      </c>
      <c r="S174" s="35" t="s">
        <v>453</v>
      </c>
      <c r="T174" s="49" t="s">
        <v>343</v>
      </c>
      <c r="U174" s="34" t="s">
        <v>433</v>
      </c>
      <c r="V174" s="34" t="s">
        <v>434</v>
      </c>
      <c r="W174" s="35" t="s">
        <v>435</v>
      </c>
      <c r="X174" s="34" t="s">
        <v>336</v>
      </c>
      <c r="Y174" s="35" t="s">
        <v>436</v>
      </c>
      <c r="Z174" s="34" t="s">
        <v>336</v>
      </c>
      <c r="AA174" s="41" t="s">
        <v>454</v>
      </c>
      <c r="AB174" s="41" t="s">
        <v>360</v>
      </c>
      <c r="AC174" s="41" t="s">
        <v>291</v>
      </c>
      <c r="AD174" s="41"/>
      <c r="AE174" s="41" t="s">
        <v>437</v>
      </c>
      <c r="AF174" s="41" t="s">
        <v>438</v>
      </c>
      <c r="AG174" s="41" t="s">
        <v>290</v>
      </c>
      <c r="AH174" s="41"/>
    </row>
    <row r="175" spans="1:34" ht="29.15" x14ac:dyDescent="0.4">
      <c r="A175" s="48" t="s">
        <v>542</v>
      </c>
      <c r="B175" s="48" t="s">
        <v>543</v>
      </c>
      <c r="C175" s="35" t="s">
        <v>290</v>
      </c>
      <c r="D175" s="49"/>
      <c r="E175" s="49" t="s">
        <v>290</v>
      </c>
      <c r="F175" s="49"/>
      <c r="G175" s="35" t="s">
        <v>290</v>
      </c>
      <c r="H175" s="34"/>
      <c r="I175" s="35" t="s">
        <v>290</v>
      </c>
      <c r="J175" s="34"/>
      <c r="K175" s="39" t="s">
        <v>290</v>
      </c>
      <c r="L175" s="49"/>
      <c r="M175" s="39" t="s">
        <v>290</v>
      </c>
      <c r="N175" s="49"/>
      <c r="O175" s="35" t="s">
        <v>290</v>
      </c>
      <c r="P175" s="34"/>
      <c r="Q175" s="93" t="s">
        <v>290</v>
      </c>
      <c r="R175" s="94"/>
      <c r="S175" s="39" t="s">
        <v>290</v>
      </c>
      <c r="T175" s="49"/>
      <c r="U175" s="35" t="s">
        <v>290</v>
      </c>
      <c r="V175" s="34"/>
      <c r="W175" s="35" t="s">
        <v>290</v>
      </c>
      <c r="X175" s="34"/>
      <c r="Y175" s="39" t="s">
        <v>290</v>
      </c>
      <c r="Z175" s="49"/>
      <c r="AA175" s="41" t="s">
        <v>290</v>
      </c>
      <c r="AB175" s="41"/>
      <c r="AC175" s="41" t="s">
        <v>291</v>
      </c>
      <c r="AD175" s="41"/>
      <c r="AE175" s="41" t="s">
        <v>290</v>
      </c>
      <c r="AF175" s="41"/>
      <c r="AG175" s="41" t="s">
        <v>290</v>
      </c>
      <c r="AH175" s="41"/>
    </row>
    <row r="176" spans="1:34" ht="29.15" x14ac:dyDescent="0.4">
      <c r="A176" s="48" t="s">
        <v>302</v>
      </c>
      <c r="B176" s="48" t="s">
        <v>289</v>
      </c>
      <c r="C176" s="49" t="s">
        <v>290</v>
      </c>
      <c r="D176" s="49"/>
      <c r="E176" s="49" t="s">
        <v>290</v>
      </c>
      <c r="F176" s="49"/>
      <c r="G176" s="35" t="s">
        <v>290</v>
      </c>
      <c r="H176" s="34"/>
      <c r="I176" s="35" t="s">
        <v>290</v>
      </c>
      <c r="J176" s="49"/>
      <c r="K176" s="39" t="s">
        <v>290</v>
      </c>
      <c r="L176" s="49"/>
      <c r="M176" s="39" t="s">
        <v>290</v>
      </c>
      <c r="N176" s="49"/>
      <c r="O176" s="35" t="s">
        <v>290</v>
      </c>
      <c r="P176" s="34"/>
      <c r="Q176" s="93" t="s">
        <v>290</v>
      </c>
      <c r="R176" s="94"/>
      <c r="S176" s="39" t="s">
        <v>290</v>
      </c>
      <c r="T176" s="49"/>
      <c r="U176" s="35" t="s">
        <v>290</v>
      </c>
      <c r="V176" s="34"/>
      <c r="W176" s="35" t="s">
        <v>290</v>
      </c>
      <c r="X176" s="34"/>
      <c r="Y176" s="35" t="s">
        <v>290</v>
      </c>
      <c r="Z176" s="34"/>
      <c r="AA176" s="35" t="s">
        <v>290</v>
      </c>
      <c r="AB176" s="34"/>
      <c r="AC176" s="41" t="s">
        <v>291</v>
      </c>
      <c r="AD176" s="41"/>
      <c r="AE176" s="41" t="s">
        <v>290</v>
      </c>
      <c r="AF176" s="41"/>
      <c r="AG176" s="41" t="s">
        <v>290</v>
      </c>
      <c r="AH176" s="41"/>
    </row>
    <row r="177" spans="1:34" ht="29.15" x14ac:dyDescent="0.4">
      <c r="A177" s="48" t="s">
        <v>777</v>
      </c>
      <c r="B177" s="48" t="s">
        <v>778</v>
      </c>
      <c r="C177" s="35" t="s">
        <v>290</v>
      </c>
      <c r="D177" s="49"/>
      <c r="E177" s="49" t="s">
        <v>290</v>
      </c>
      <c r="F177" s="49"/>
      <c r="G177" s="35" t="s">
        <v>290</v>
      </c>
      <c r="H177" s="34"/>
      <c r="I177" s="35" t="s">
        <v>290</v>
      </c>
      <c r="J177" s="34"/>
      <c r="K177" s="39" t="s">
        <v>290</v>
      </c>
      <c r="L177" s="49"/>
      <c r="M177" s="39" t="s">
        <v>290</v>
      </c>
      <c r="N177" s="49"/>
      <c r="O177" s="35" t="s">
        <v>290</v>
      </c>
      <c r="P177" s="34"/>
      <c r="Q177" s="93" t="s">
        <v>290</v>
      </c>
      <c r="R177" s="94"/>
      <c r="S177" s="39" t="s">
        <v>290</v>
      </c>
      <c r="T177" s="49"/>
      <c r="U177" s="35" t="s">
        <v>290</v>
      </c>
      <c r="V177" s="34"/>
      <c r="W177" s="35" t="s">
        <v>290</v>
      </c>
      <c r="X177" s="34"/>
      <c r="Y177" s="39" t="s">
        <v>290</v>
      </c>
      <c r="Z177" s="49"/>
      <c r="AA177" s="41" t="s">
        <v>290</v>
      </c>
      <c r="AB177" s="41"/>
      <c r="AC177" s="41" t="s">
        <v>291</v>
      </c>
      <c r="AD177" s="41"/>
      <c r="AE177" s="41" t="s">
        <v>290</v>
      </c>
      <c r="AF177" s="41"/>
      <c r="AG177" s="41" t="s">
        <v>290</v>
      </c>
      <c r="AH177" s="41"/>
    </row>
    <row r="178" spans="1:34" ht="29.15" x14ac:dyDescent="0.4">
      <c r="A178" s="48" t="s">
        <v>305</v>
      </c>
      <c r="B178" s="48" t="s">
        <v>289</v>
      </c>
      <c r="C178" s="49" t="s">
        <v>290</v>
      </c>
      <c r="D178" s="49"/>
      <c r="E178" s="49" t="s">
        <v>290</v>
      </c>
      <c r="F178" s="49"/>
      <c r="G178" s="35" t="s">
        <v>290</v>
      </c>
      <c r="H178" s="34"/>
      <c r="I178" s="35" t="s">
        <v>290</v>
      </c>
      <c r="J178" s="49"/>
      <c r="K178" s="39" t="s">
        <v>290</v>
      </c>
      <c r="L178" s="49"/>
      <c r="M178" s="39" t="s">
        <v>290</v>
      </c>
      <c r="N178" s="49"/>
      <c r="O178" s="35" t="s">
        <v>290</v>
      </c>
      <c r="P178" s="34"/>
      <c r="Q178" s="93" t="s">
        <v>290</v>
      </c>
      <c r="R178" s="94"/>
      <c r="S178" s="39" t="s">
        <v>290</v>
      </c>
      <c r="T178" s="49"/>
      <c r="U178" s="35" t="s">
        <v>290</v>
      </c>
      <c r="V178" s="34"/>
      <c r="W178" s="35" t="s">
        <v>290</v>
      </c>
      <c r="X178" s="34"/>
      <c r="Y178" s="35" t="s">
        <v>290</v>
      </c>
      <c r="Z178" s="34"/>
      <c r="AA178" s="35" t="s">
        <v>290</v>
      </c>
      <c r="AB178" s="34"/>
      <c r="AC178" s="41" t="s">
        <v>291</v>
      </c>
      <c r="AD178" s="41"/>
      <c r="AE178" s="41" t="s">
        <v>290</v>
      </c>
      <c r="AF178" s="41"/>
      <c r="AG178" s="41" t="s">
        <v>290</v>
      </c>
      <c r="AH178" s="41"/>
    </row>
    <row r="179" spans="1:34" ht="218.6" x14ac:dyDescent="0.4">
      <c r="A179" s="48" t="s">
        <v>514</v>
      </c>
      <c r="B179" s="48" t="s">
        <v>456</v>
      </c>
      <c r="C179" s="49" t="s">
        <v>429</v>
      </c>
      <c r="D179" s="41" t="s">
        <v>457</v>
      </c>
      <c r="E179" s="49" t="s">
        <v>290</v>
      </c>
      <c r="F179" s="49"/>
      <c r="G179" s="35" t="s">
        <v>443</v>
      </c>
      <c r="H179" s="34" t="s">
        <v>336</v>
      </c>
      <c r="I179" s="35" t="s">
        <v>458</v>
      </c>
      <c r="J179" s="36" t="s">
        <v>459</v>
      </c>
      <c r="K179" s="35" t="s">
        <v>446</v>
      </c>
      <c r="L179" s="34" t="s">
        <v>447</v>
      </c>
      <c r="M179" s="35" t="s">
        <v>448</v>
      </c>
      <c r="N179" s="34" t="s">
        <v>515</v>
      </c>
      <c r="O179" s="35" t="s">
        <v>450</v>
      </c>
      <c r="P179" s="35" t="s">
        <v>451</v>
      </c>
      <c r="Q179" s="34" t="s">
        <v>452</v>
      </c>
      <c r="R179" s="95" t="s">
        <v>336</v>
      </c>
      <c r="S179" s="35" t="s">
        <v>453</v>
      </c>
      <c r="T179" s="49" t="s">
        <v>343</v>
      </c>
      <c r="U179" s="34" t="s">
        <v>433</v>
      </c>
      <c r="V179" s="34" t="s">
        <v>434</v>
      </c>
      <c r="W179" s="35" t="s">
        <v>435</v>
      </c>
      <c r="X179" s="34" t="s">
        <v>336</v>
      </c>
      <c r="Y179" s="35" t="s">
        <v>436</v>
      </c>
      <c r="Z179" s="34" t="s">
        <v>336</v>
      </c>
      <c r="AA179" s="41" t="s">
        <v>454</v>
      </c>
      <c r="AB179" s="41" t="s">
        <v>360</v>
      </c>
      <c r="AC179" s="41" t="s">
        <v>291</v>
      </c>
      <c r="AD179" s="41"/>
      <c r="AE179" s="41" t="s">
        <v>437</v>
      </c>
      <c r="AF179" s="41" t="s">
        <v>438</v>
      </c>
      <c r="AG179" s="41" t="s">
        <v>290</v>
      </c>
      <c r="AH179" s="41"/>
    </row>
    <row r="180" spans="1:34" ht="218.6" x14ac:dyDescent="0.4">
      <c r="A180" s="48" t="s">
        <v>516</v>
      </c>
      <c r="B180" s="48" t="s">
        <v>456</v>
      </c>
      <c r="C180" s="49" t="s">
        <v>429</v>
      </c>
      <c r="D180" s="41" t="s">
        <v>457</v>
      </c>
      <c r="E180" s="49" t="s">
        <v>290</v>
      </c>
      <c r="F180" s="49"/>
      <c r="G180" s="35" t="s">
        <v>443</v>
      </c>
      <c r="H180" s="34" t="s">
        <v>336</v>
      </c>
      <c r="I180" s="35" t="s">
        <v>444</v>
      </c>
      <c r="J180" s="36" t="s">
        <v>469</v>
      </c>
      <c r="K180" s="35" t="s">
        <v>446</v>
      </c>
      <c r="L180" s="34" t="s">
        <v>447</v>
      </c>
      <c r="M180" s="35" t="s">
        <v>448</v>
      </c>
      <c r="N180" s="34" t="s">
        <v>491</v>
      </c>
      <c r="O180" s="35" t="s">
        <v>450</v>
      </c>
      <c r="P180" s="35" t="s">
        <v>451</v>
      </c>
      <c r="Q180" s="34" t="s">
        <v>452</v>
      </c>
      <c r="R180" s="95" t="s">
        <v>336</v>
      </c>
      <c r="S180" s="35" t="s">
        <v>453</v>
      </c>
      <c r="T180" s="49" t="s">
        <v>343</v>
      </c>
      <c r="U180" s="34" t="s">
        <v>433</v>
      </c>
      <c r="V180" s="34" t="s">
        <v>434</v>
      </c>
      <c r="W180" s="35" t="s">
        <v>435</v>
      </c>
      <c r="X180" s="34" t="s">
        <v>336</v>
      </c>
      <c r="Y180" s="35" t="s">
        <v>436</v>
      </c>
      <c r="Z180" s="34" t="s">
        <v>336</v>
      </c>
      <c r="AA180" s="41" t="s">
        <v>454</v>
      </c>
      <c r="AB180" s="41" t="s">
        <v>360</v>
      </c>
      <c r="AC180" s="41" t="s">
        <v>291</v>
      </c>
      <c r="AD180" s="41"/>
      <c r="AE180" s="41" t="s">
        <v>437</v>
      </c>
      <c r="AF180" s="41" t="s">
        <v>438</v>
      </c>
      <c r="AG180" s="41" t="s">
        <v>290</v>
      </c>
      <c r="AH180" s="41"/>
    </row>
    <row r="181" spans="1:34" ht="29.15" x14ac:dyDescent="0.4">
      <c r="A181" s="48" t="s">
        <v>533</v>
      </c>
      <c r="B181" s="48" t="s">
        <v>534</v>
      </c>
      <c r="C181" s="35" t="s">
        <v>290</v>
      </c>
      <c r="D181" s="49"/>
      <c r="E181" s="49" t="s">
        <v>290</v>
      </c>
      <c r="F181" s="49"/>
      <c r="G181" s="35" t="s">
        <v>290</v>
      </c>
      <c r="H181" s="34"/>
      <c r="I181" s="35" t="s">
        <v>290</v>
      </c>
      <c r="J181" s="34"/>
      <c r="K181" s="39" t="s">
        <v>290</v>
      </c>
      <c r="L181" s="49"/>
      <c r="M181" s="39" t="s">
        <v>290</v>
      </c>
      <c r="N181" s="49"/>
      <c r="O181" s="35" t="s">
        <v>290</v>
      </c>
      <c r="P181" s="34"/>
      <c r="Q181" s="93" t="s">
        <v>290</v>
      </c>
      <c r="R181" s="94"/>
      <c r="S181" s="39" t="s">
        <v>290</v>
      </c>
      <c r="T181" s="49"/>
      <c r="U181" s="35" t="s">
        <v>290</v>
      </c>
      <c r="V181" s="34"/>
      <c r="W181" s="35" t="s">
        <v>290</v>
      </c>
      <c r="X181" s="34"/>
      <c r="Y181" s="39" t="s">
        <v>290</v>
      </c>
      <c r="Z181" s="49"/>
      <c r="AA181" s="41" t="s">
        <v>290</v>
      </c>
      <c r="AB181" s="41"/>
      <c r="AC181" s="41" t="s">
        <v>291</v>
      </c>
      <c r="AD181" s="41"/>
      <c r="AE181" s="41" t="s">
        <v>290</v>
      </c>
      <c r="AF181" s="41"/>
      <c r="AG181" s="41" t="s">
        <v>290</v>
      </c>
      <c r="AH181" s="41"/>
    </row>
    <row r="182" spans="1:34" ht="29.15" x14ac:dyDescent="0.4">
      <c r="A182" s="48" t="s">
        <v>644</v>
      </c>
      <c r="B182" s="48" t="s">
        <v>645</v>
      </c>
      <c r="C182" s="35" t="s">
        <v>290</v>
      </c>
      <c r="D182" s="49"/>
      <c r="E182" s="49" t="s">
        <v>290</v>
      </c>
      <c r="F182" s="49"/>
      <c r="G182" s="35" t="s">
        <v>290</v>
      </c>
      <c r="H182" s="34"/>
      <c r="I182" s="35" t="s">
        <v>290</v>
      </c>
      <c r="J182" s="34"/>
      <c r="K182" s="35" t="s">
        <v>646</v>
      </c>
      <c r="L182" s="34" t="s">
        <v>647</v>
      </c>
      <c r="M182" s="39" t="s">
        <v>290</v>
      </c>
      <c r="N182" s="49"/>
      <c r="O182" s="35" t="s">
        <v>290</v>
      </c>
      <c r="P182" s="34"/>
      <c r="Q182" s="93" t="s">
        <v>290</v>
      </c>
      <c r="R182" s="94"/>
      <c r="S182" s="39" t="s">
        <v>290</v>
      </c>
      <c r="T182" s="49"/>
      <c r="U182" s="35" t="s">
        <v>648</v>
      </c>
      <c r="V182" s="34" t="s">
        <v>343</v>
      </c>
      <c r="W182" s="35" t="s">
        <v>290</v>
      </c>
      <c r="X182" s="34"/>
      <c r="Y182" s="39" t="s">
        <v>290</v>
      </c>
      <c r="Z182" s="49"/>
      <c r="AA182" s="41" t="s">
        <v>290</v>
      </c>
      <c r="AB182" s="41"/>
      <c r="AC182" s="41" t="s">
        <v>291</v>
      </c>
      <c r="AD182" s="41"/>
      <c r="AE182" s="41" t="s">
        <v>290</v>
      </c>
      <c r="AF182" s="41"/>
      <c r="AG182" s="41" t="s">
        <v>290</v>
      </c>
      <c r="AH182" s="41"/>
    </row>
    <row r="183" spans="1:34" ht="29.15" x14ac:dyDescent="0.4">
      <c r="A183" s="48" t="s">
        <v>424</v>
      </c>
      <c r="B183" s="48" t="s">
        <v>419</v>
      </c>
      <c r="C183" s="49" t="s">
        <v>290</v>
      </c>
      <c r="D183" s="49"/>
      <c r="E183" s="49" t="s">
        <v>290</v>
      </c>
      <c r="F183" s="49"/>
      <c r="G183" s="35" t="s">
        <v>290</v>
      </c>
      <c r="H183" s="34"/>
      <c r="I183" s="35" t="s">
        <v>290</v>
      </c>
      <c r="J183" s="34"/>
      <c r="K183" s="39" t="s">
        <v>290</v>
      </c>
      <c r="L183" s="49"/>
      <c r="M183" s="39" t="s">
        <v>290</v>
      </c>
      <c r="N183" s="49"/>
      <c r="O183" s="35" t="s">
        <v>290</v>
      </c>
      <c r="P183" s="34"/>
      <c r="Q183" s="93" t="s">
        <v>290</v>
      </c>
      <c r="R183" s="97"/>
      <c r="S183" s="39" t="s">
        <v>290</v>
      </c>
      <c r="T183" s="49"/>
      <c r="U183" s="35" t="s">
        <v>290</v>
      </c>
      <c r="V183" s="34"/>
      <c r="W183" s="35" t="s">
        <v>290</v>
      </c>
      <c r="X183" s="34"/>
      <c r="Y183" s="35" t="s">
        <v>290</v>
      </c>
      <c r="Z183" s="34"/>
      <c r="AA183" s="41" t="s">
        <v>290</v>
      </c>
      <c r="AB183" s="41"/>
      <c r="AC183" s="41" t="s">
        <v>291</v>
      </c>
      <c r="AD183" s="41"/>
      <c r="AE183" s="41" t="s">
        <v>290</v>
      </c>
      <c r="AF183" s="41"/>
      <c r="AG183" s="41" t="s">
        <v>290</v>
      </c>
      <c r="AH183" s="41"/>
    </row>
    <row r="184" spans="1:34" ht="29.15" x14ac:dyDescent="0.4">
      <c r="A184" s="48" t="s">
        <v>675</v>
      </c>
      <c r="B184" s="48" t="s">
        <v>676</v>
      </c>
      <c r="C184" s="35" t="s">
        <v>290</v>
      </c>
      <c r="D184" s="49"/>
      <c r="E184" s="49" t="s">
        <v>290</v>
      </c>
      <c r="F184" s="49"/>
      <c r="G184" s="35" t="s">
        <v>290</v>
      </c>
      <c r="H184" s="34"/>
      <c r="I184" s="35" t="s">
        <v>290</v>
      </c>
      <c r="J184" s="34"/>
      <c r="K184" s="39" t="s">
        <v>290</v>
      </c>
      <c r="L184" s="49"/>
      <c r="M184" s="39" t="s">
        <v>290</v>
      </c>
      <c r="N184" s="49"/>
      <c r="O184" s="35" t="s">
        <v>290</v>
      </c>
      <c r="P184" s="34"/>
      <c r="Q184" s="93" t="s">
        <v>290</v>
      </c>
      <c r="R184" s="96"/>
      <c r="S184" s="39" t="s">
        <v>290</v>
      </c>
      <c r="T184" s="49"/>
      <c r="U184" s="35" t="s">
        <v>290</v>
      </c>
      <c r="V184" s="34"/>
      <c r="W184" s="35" t="s">
        <v>290</v>
      </c>
      <c r="X184" s="34"/>
      <c r="Y184" s="39" t="s">
        <v>290</v>
      </c>
      <c r="Z184" s="49"/>
      <c r="AA184" s="41" t="s">
        <v>290</v>
      </c>
      <c r="AB184" s="41"/>
      <c r="AC184" s="41" t="s">
        <v>291</v>
      </c>
      <c r="AD184" s="41"/>
      <c r="AE184" s="41" t="s">
        <v>290</v>
      </c>
      <c r="AF184" s="41"/>
      <c r="AG184" s="41" t="s">
        <v>290</v>
      </c>
      <c r="AH184" s="41"/>
    </row>
    <row r="185" spans="1:34" ht="29.15" x14ac:dyDescent="0.4">
      <c r="A185" s="48" t="s">
        <v>733</v>
      </c>
      <c r="B185" s="48" t="s">
        <v>734</v>
      </c>
      <c r="C185" s="35" t="s">
        <v>290</v>
      </c>
      <c r="D185" s="49"/>
      <c r="E185" s="49" t="s">
        <v>290</v>
      </c>
      <c r="F185" s="49"/>
      <c r="G185" s="35" t="s">
        <v>290</v>
      </c>
      <c r="H185" s="34"/>
      <c r="I185" s="35" t="s">
        <v>290</v>
      </c>
      <c r="J185" s="34"/>
      <c r="K185" s="39" t="s">
        <v>290</v>
      </c>
      <c r="L185" s="49"/>
      <c r="M185" s="39" t="s">
        <v>290</v>
      </c>
      <c r="N185" s="49"/>
      <c r="O185" s="35" t="s">
        <v>290</v>
      </c>
      <c r="P185" s="34"/>
      <c r="Q185" s="93" t="s">
        <v>290</v>
      </c>
      <c r="R185" s="94"/>
      <c r="S185" s="39" t="s">
        <v>290</v>
      </c>
      <c r="T185" s="49"/>
      <c r="U185" s="35" t="s">
        <v>290</v>
      </c>
      <c r="V185" s="34"/>
      <c r="W185" s="35" t="s">
        <v>290</v>
      </c>
      <c r="X185" s="34"/>
      <c r="Y185" s="39" t="s">
        <v>290</v>
      </c>
      <c r="Z185" s="49"/>
      <c r="AA185" s="41" t="s">
        <v>290</v>
      </c>
      <c r="AB185" s="41"/>
      <c r="AC185" s="41" t="s">
        <v>291</v>
      </c>
      <c r="AD185" s="41"/>
      <c r="AE185" s="41" t="s">
        <v>290</v>
      </c>
      <c r="AF185" s="41"/>
      <c r="AG185" s="41" t="s">
        <v>290</v>
      </c>
      <c r="AH185" s="41"/>
    </row>
    <row r="186" spans="1:34" ht="29.15" x14ac:dyDescent="0.4">
      <c r="A186" s="48" t="s">
        <v>629</v>
      </c>
      <c r="B186" s="48" t="s">
        <v>613</v>
      </c>
      <c r="C186" s="35" t="s">
        <v>290</v>
      </c>
      <c r="D186" s="49"/>
      <c r="E186" s="49" t="s">
        <v>290</v>
      </c>
      <c r="F186" s="49"/>
      <c r="G186" s="35" t="s">
        <v>290</v>
      </c>
      <c r="H186" s="34"/>
      <c r="I186" s="35" t="s">
        <v>290</v>
      </c>
      <c r="J186" s="34"/>
      <c r="K186" s="39" t="s">
        <v>290</v>
      </c>
      <c r="L186" s="49"/>
      <c r="M186" s="39" t="s">
        <v>290</v>
      </c>
      <c r="N186" s="49"/>
      <c r="O186" s="35" t="s">
        <v>290</v>
      </c>
      <c r="P186" s="34"/>
      <c r="Q186" s="93" t="s">
        <v>290</v>
      </c>
      <c r="R186" s="94"/>
      <c r="S186" s="39" t="s">
        <v>290</v>
      </c>
      <c r="T186" s="49"/>
      <c r="U186" s="35" t="s">
        <v>290</v>
      </c>
      <c r="V186" s="34"/>
      <c r="W186" s="35" t="s">
        <v>290</v>
      </c>
      <c r="X186" s="34"/>
      <c r="Y186" s="39" t="s">
        <v>290</v>
      </c>
      <c r="Z186" s="49"/>
      <c r="AA186" s="41" t="s">
        <v>290</v>
      </c>
      <c r="AB186" s="41"/>
      <c r="AC186" s="41" t="s">
        <v>291</v>
      </c>
      <c r="AD186" s="41"/>
      <c r="AE186" s="41" t="s">
        <v>290</v>
      </c>
      <c r="AF186" s="41"/>
      <c r="AG186" s="41" t="s">
        <v>290</v>
      </c>
      <c r="AH186" s="41"/>
    </row>
    <row r="187" spans="1:34" ht="29.15" x14ac:dyDescent="0.4">
      <c r="A187" s="48" t="s">
        <v>779</v>
      </c>
      <c r="B187" s="48" t="s">
        <v>780</v>
      </c>
      <c r="C187" s="35" t="s">
        <v>290</v>
      </c>
      <c r="D187" s="49"/>
      <c r="E187" s="49" t="s">
        <v>290</v>
      </c>
      <c r="F187" s="49"/>
      <c r="G187" s="35" t="s">
        <v>290</v>
      </c>
      <c r="H187" s="34"/>
      <c r="I187" s="35" t="s">
        <v>290</v>
      </c>
      <c r="J187" s="34"/>
      <c r="K187" s="39" t="s">
        <v>290</v>
      </c>
      <c r="L187" s="49"/>
      <c r="M187" s="39" t="s">
        <v>290</v>
      </c>
      <c r="N187" s="49"/>
      <c r="O187" s="35" t="s">
        <v>290</v>
      </c>
      <c r="P187" s="34"/>
      <c r="Q187" s="93" t="s">
        <v>290</v>
      </c>
      <c r="R187" s="94"/>
      <c r="S187" s="39" t="s">
        <v>290</v>
      </c>
      <c r="T187" s="49"/>
      <c r="U187" s="35" t="s">
        <v>290</v>
      </c>
      <c r="V187" s="34"/>
      <c r="W187" s="35" t="s">
        <v>290</v>
      </c>
      <c r="X187" s="34"/>
      <c r="Y187" s="39" t="s">
        <v>290</v>
      </c>
      <c r="Z187" s="49"/>
      <c r="AA187" s="41" t="s">
        <v>290</v>
      </c>
      <c r="AB187" s="41"/>
      <c r="AC187" s="41" t="s">
        <v>291</v>
      </c>
      <c r="AD187" s="41"/>
      <c r="AE187" s="41" t="s">
        <v>290</v>
      </c>
      <c r="AF187" s="41"/>
      <c r="AG187" s="41" t="s">
        <v>290</v>
      </c>
      <c r="AH187" s="41"/>
    </row>
    <row r="188" spans="1:34" ht="29.15" x14ac:dyDescent="0.4">
      <c r="A188" s="48" t="s">
        <v>793</v>
      </c>
      <c r="B188" s="48" t="s">
        <v>794</v>
      </c>
      <c r="C188" s="35" t="s">
        <v>290</v>
      </c>
      <c r="D188" s="49"/>
      <c r="E188" s="49" t="s">
        <v>290</v>
      </c>
      <c r="F188" s="49"/>
      <c r="G188" s="35" t="s">
        <v>290</v>
      </c>
      <c r="H188" s="34"/>
      <c r="I188" s="35" t="s">
        <v>290</v>
      </c>
      <c r="J188" s="49"/>
      <c r="K188" s="39" t="s">
        <v>290</v>
      </c>
      <c r="L188" s="49"/>
      <c r="M188" s="39" t="s">
        <v>290</v>
      </c>
      <c r="N188" s="49"/>
      <c r="O188" s="35" t="s">
        <v>290</v>
      </c>
      <c r="P188" s="34"/>
      <c r="Q188" s="93" t="s">
        <v>290</v>
      </c>
      <c r="R188" s="94"/>
      <c r="S188" s="39" t="s">
        <v>290</v>
      </c>
      <c r="T188" s="49"/>
      <c r="U188" s="35" t="s">
        <v>290</v>
      </c>
      <c r="V188" s="34"/>
      <c r="W188" s="35" t="s">
        <v>290</v>
      </c>
      <c r="X188" s="34"/>
      <c r="Y188" s="39" t="s">
        <v>290</v>
      </c>
      <c r="Z188" s="49"/>
      <c r="AA188" s="41" t="s">
        <v>290</v>
      </c>
      <c r="AB188" s="41"/>
      <c r="AC188" s="41" t="s">
        <v>291</v>
      </c>
      <c r="AD188" s="41"/>
      <c r="AE188" s="41" t="s">
        <v>290</v>
      </c>
      <c r="AF188" s="41"/>
      <c r="AG188" s="41" t="s">
        <v>290</v>
      </c>
      <c r="AH188" s="41"/>
    </row>
    <row r="189" spans="1:34" ht="29.15" x14ac:dyDescent="0.4">
      <c r="A189" s="48" t="s">
        <v>673</v>
      </c>
      <c r="B189" s="48" t="s">
        <v>674</v>
      </c>
      <c r="C189" s="35" t="s">
        <v>290</v>
      </c>
      <c r="D189" s="49"/>
      <c r="E189" s="49" t="s">
        <v>290</v>
      </c>
      <c r="F189" s="49"/>
      <c r="G189" s="35" t="s">
        <v>290</v>
      </c>
      <c r="H189" s="34"/>
      <c r="I189" s="35" t="s">
        <v>290</v>
      </c>
      <c r="J189" s="34"/>
      <c r="K189" s="39" t="s">
        <v>290</v>
      </c>
      <c r="L189" s="49"/>
      <c r="M189" s="39" t="s">
        <v>290</v>
      </c>
      <c r="N189" s="49"/>
      <c r="O189" s="35" t="s">
        <v>290</v>
      </c>
      <c r="P189" s="34"/>
      <c r="Q189" s="93" t="s">
        <v>290</v>
      </c>
      <c r="R189" s="93"/>
      <c r="S189" s="39" t="s">
        <v>290</v>
      </c>
      <c r="T189" s="49"/>
      <c r="U189" s="35" t="s">
        <v>290</v>
      </c>
      <c r="V189" s="34"/>
      <c r="W189" s="35" t="s">
        <v>290</v>
      </c>
      <c r="X189" s="34"/>
      <c r="Y189" s="39" t="s">
        <v>290</v>
      </c>
      <c r="Z189" s="49"/>
      <c r="AA189" s="41" t="s">
        <v>290</v>
      </c>
      <c r="AB189" s="41"/>
      <c r="AC189" s="41" t="s">
        <v>291</v>
      </c>
      <c r="AD189" s="41"/>
      <c r="AE189" s="41" t="s">
        <v>290</v>
      </c>
      <c r="AF189" s="41"/>
      <c r="AG189" s="41" t="s">
        <v>290</v>
      </c>
      <c r="AH189" s="41"/>
    </row>
    <row r="190" spans="1:34" ht="218.6" x14ac:dyDescent="0.4">
      <c r="A190" s="48" t="s">
        <v>519</v>
      </c>
      <c r="B190" s="48" t="s">
        <v>456</v>
      </c>
      <c r="C190" s="49" t="s">
        <v>429</v>
      </c>
      <c r="D190" s="41" t="s">
        <v>457</v>
      </c>
      <c r="E190" s="49" t="s">
        <v>290</v>
      </c>
      <c r="F190" s="49"/>
      <c r="G190" s="35" t="s">
        <v>443</v>
      </c>
      <c r="H190" s="34" t="s">
        <v>336</v>
      </c>
      <c r="I190" s="35" t="s">
        <v>444</v>
      </c>
      <c r="J190" s="36" t="s">
        <v>445</v>
      </c>
      <c r="K190" s="35" t="s">
        <v>446</v>
      </c>
      <c r="L190" s="34" t="s">
        <v>447</v>
      </c>
      <c r="M190" s="35" t="s">
        <v>448</v>
      </c>
      <c r="N190" s="34" t="s">
        <v>510</v>
      </c>
      <c r="O190" s="35" t="s">
        <v>450</v>
      </c>
      <c r="P190" s="35" t="s">
        <v>451</v>
      </c>
      <c r="Q190" s="34" t="s">
        <v>452</v>
      </c>
      <c r="R190" s="95" t="s">
        <v>336</v>
      </c>
      <c r="S190" s="35" t="s">
        <v>453</v>
      </c>
      <c r="T190" s="49" t="s">
        <v>343</v>
      </c>
      <c r="U190" s="34" t="s">
        <v>433</v>
      </c>
      <c r="V190" s="34" t="s">
        <v>434</v>
      </c>
      <c r="W190" s="35" t="s">
        <v>435</v>
      </c>
      <c r="X190" s="34" t="s">
        <v>336</v>
      </c>
      <c r="Y190" s="35" t="s">
        <v>436</v>
      </c>
      <c r="Z190" s="34" t="s">
        <v>336</v>
      </c>
      <c r="AA190" s="41" t="s">
        <v>454</v>
      </c>
      <c r="AB190" s="41" t="s">
        <v>360</v>
      </c>
      <c r="AC190" s="41" t="s">
        <v>291</v>
      </c>
      <c r="AD190" s="41"/>
      <c r="AE190" s="41" t="s">
        <v>437</v>
      </c>
      <c r="AF190" s="41" t="s">
        <v>438</v>
      </c>
      <c r="AG190" s="41" t="s">
        <v>290</v>
      </c>
      <c r="AH190" s="41"/>
    </row>
    <row r="191" spans="1:34" ht="29.15" x14ac:dyDescent="0.4">
      <c r="A191" s="48" t="s">
        <v>425</v>
      </c>
      <c r="B191" s="48" t="s">
        <v>419</v>
      </c>
      <c r="C191" s="49" t="s">
        <v>290</v>
      </c>
      <c r="D191" s="49"/>
      <c r="E191" s="49" t="s">
        <v>290</v>
      </c>
      <c r="F191" s="49"/>
      <c r="G191" s="35" t="s">
        <v>290</v>
      </c>
      <c r="H191" s="34"/>
      <c r="I191" s="35" t="s">
        <v>290</v>
      </c>
      <c r="J191" s="34"/>
      <c r="K191" s="39" t="s">
        <v>290</v>
      </c>
      <c r="L191" s="49"/>
      <c r="M191" s="39" t="s">
        <v>290</v>
      </c>
      <c r="N191" s="49"/>
      <c r="O191" s="35" t="s">
        <v>290</v>
      </c>
      <c r="P191" s="34"/>
      <c r="Q191" s="93" t="s">
        <v>290</v>
      </c>
      <c r="R191" s="97"/>
      <c r="S191" s="39" t="s">
        <v>290</v>
      </c>
      <c r="T191" s="49"/>
      <c r="U191" s="35" t="s">
        <v>290</v>
      </c>
      <c r="V191" s="34"/>
      <c r="W191" s="35" t="s">
        <v>290</v>
      </c>
      <c r="X191" s="34"/>
      <c r="Y191" s="35" t="s">
        <v>290</v>
      </c>
      <c r="Z191" s="34"/>
      <c r="AA191" s="41" t="s">
        <v>290</v>
      </c>
      <c r="AB191" s="41"/>
      <c r="AC191" s="41" t="s">
        <v>291</v>
      </c>
      <c r="AD191" s="41"/>
      <c r="AE191" s="41" t="s">
        <v>290</v>
      </c>
      <c r="AF191" s="41"/>
      <c r="AG191" s="41" t="s">
        <v>290</v>
      </c>
      <c r="AH191" s="41"/>
    </row>
    <row r="192" spans="1:34" ht="29.15" x14ac:dyDescent="0.4">
      <c r="A192" s="48" t="s">
        <v>797</v>
      </c>
      <c r="B192" s="48" t="s">
        <v>798</v>
      </c>
      <c r="C192" s="35" t="s">
        <v>290</v>
      </c>
      <c r="D192" s="49"/>
      <c r="E192" s="49" t="s">
        <v>290</v>
      </c>
      <c r="F192" s="49"/>
      <c r="G192" s="35" t="s">
        <v>290</v>
      </c>
      <c r="H192" s="34"/>
      <c r="I192" s="35" t="s">
        <v>290</v>
      </c>
      <c r="J192" s="49"/>
      <c r="K192" s="39" t="s">
        <v>290</v>
      </c>
      <c r="L192" s="49"/>
      <c r="M192" s="39" t="s">
        <v>290</v>
      </c>
      <c r="N192" s="49"/>
      <c r="O192" s="35" t="s">
        <v>290</v>
      </c>
      <c r="P192" s="34"/>
      <c r="Q192" s="93" t="s">
        <v>290</v>
      </c>
      <c r="R192" s="94"/>
      <c r="S192" s="39" t="s">
        <v>290</v>
      </c>
      <c r="T192" s="49"/>
      <c r="U192" s="35" t="s">
        <v>290</v>
      </c>
      <c r="V192" s="34"/>
      <c r="W192" s="35" t="s">
        <v>290</v>
      </c>
      <c r="X192" s="34"/>
      <c r="Y192" s="39" t="s">
        <v>290</v>
      </c>
      <c r="Z192" s="49"/>
      <c r="AA192" s="41" t="s">
        <v>290</v>
      </c>
      <c r="AB192" s="41"/>
      <c r="AC192" s="41" t="s">
        <v>291</v>
      </c>
      <c r="AD192" s="41"/>
      <c r="AE192" s="41" t="s">
        <v>290</v>
      </c>
      <c r="AF192" s="41"/>
      <c r="AG192" s="41" t="s">
        <v>290</v>
      </c>
      <c r="AH192" s="41"/>
    </row>
    <row r="193" spans="1:34" ht="29.15" x14ac:dyDescent="0.4">
      <c r="A193" s="48" t="s">
        <v>307</v>
      </c>
      <c r="B193" s="48" t="s">
        <v>289</v>
      </c>
      <c r="C193" s="49" t="s">
        <v>290</v>
      </c>
      <c r="D193" s="49"/>
      <c r="E193" s="49" t="s">
        <v>290</v>
      </c>
      <c r="F193" s="49"/>
      <c r="G193" s="35" t="s">
        <v>290</v>
      </c>
      <c r="H193" s="34"/>
      <c r="I193" s="35" t="s">
        <v>290</v>
      </c>
      <c r="J193" s="49"/>
      <c r="K193" s="39" t="s">
        <v>290</v>
      </c>
      <c r="L193" s="49"/>
      <c r="M193" s="39" t="s">
        <v>290</v>
      </c>
      <c r="N193" s="49"/>
      <c r="O193" s="35" t="s">
        <v>290</v>
      </c>
      <c r="P193" s="34"/>
      <c r="Q193" s="93" t="s">
        <v>290</v>
      </c>
      <c r="R193" s="94"/>
      <c r="S193" s="39" t="s">
        <v>290</v>
      </c>
      <c r="T193" s="49"/>
      <c r="U193" s="35" t="s">
        <v>290</v>
      </c>
      <c r="V193" s="34"/>
      <c r="W193" s="35" t="s">
        <v>290</v>
      </c>
      <c r="X193" s="34"/>
      <c r="Y193" s="35" t="s">
        <v>290</v>
      </c>
      <c r="Z193" s="34"/>
      <c r="AA193" s="35" t="s">
        <v>290</v>
      </c>
      <c r="AB193" s="34"/>
      <c r="AC193" s="41" t="s">
        <v>291</v>
      </c>
      <c r="AD193" s="41"/>
      <c r="AE193" s="41" t="s">
        <v>290</v>
      </c>
      <c r="AF193" s="41"/>
      <c r="AG193" s="41" t="s">
        <v>290</v>
      </c>
      <c r="AH193" s="41"/>
    </row>
    <row r="194" spans="1:34" ht="29.15" x14ac:dyDescent="0.4">
      <c r="A194" s="48" t="s">
        <v>677</v>
      </c>
      <c r="B194" s="48" t="s">
        <v>678</v>
      </c>
      <c r="C194" s="35" t="s">
        <v>290</v>
      </c>
      <c r="D194" s="49"/>
      <c r="E194" s="49" t="s">
        <v>290</v>
      </c>
      <c r="F194" s="49"/>
      <c r="G194" s="35" t="s">
        <v>290</v>
      </c>
      <c r="H194" s="34"/>
      <c r="I194" s="35" t="s">
        <v>290</v>
      </c>
      <c r="J194" s="34"/>
      <c r="K194" s="39" t="s">
        <v>290</v>
      </c>
      <c r="L194" s="49"/>
      <c r="M194" s="39" t="s">
        <v>290</v>
      </c>
      <c r="N194" s="49"/>
      <c r="O194" s="35" t="s">
        <v>290</v>
      </c>
      <c r="P194" s="34"/>
      <c r="Q194" s="93" t="s">
        <v>290</v>
      </c>
      <c r="R194" s="96"/>
      <c r="S194" s="39" t="s">
        <v>290</v>
      </c>
      <c r="T194" s="49"/>
      <c r="U194" s="35" t="s">
        <v>290</v>
      </c>
      <c r="V194" s="34"/>
      <c r="W194" s="35" t="s">
        <v>290</v>
      </c>
      <c r="X194" s="34"/>
      <c r="Y194" s="39" t="s">
        <v>290</v>
      </c>
      <c r="Z194" s="49"/>
      <c r="AA194" s="41" t="s">
        <v>290</v>
      </c>
      <c r="AB194" s="41"/>
      <c r="AC194" s="41" t="s">
        <v>291</v>
      </c>
      <c r="AD194" s="41"/>
      <c r="AE194" s="41" t="s">
        <v>290</v>
      </c>
      <c r="AF194" s="41"/>
      <c r="AG194" s="41" t="s">
        <v>290</v>
      </c>
      <c r="AH194" s="41"/>
    </row>
    <row r="195" spans="1:34" ht="29.15" x14ac:dyDescent="0.4">
      <c r="A195" s="48" t="s">
        <v>530</v>
      </c>
      <c r="B195" s="48" t="s">
        <v>525</v>
      </c>
      <c r="C195" s="35" t="s">
        <v>290</v>
      </c>
      <c r="D195" s="49"/>
      <c r="E195" s="49" t="s">
        <v>290</v>
      </c>
      <c r="F195" s="49"/>
      <c r="G195" s="35" t="s">
        <v>290</v>
      </c>
      <c r="H195" s="34"/>
      <c r="I195" s="35" t="s">
        <v>290</v>
      </c>
      <c r="J195" s="35"/>
      <c r="K195" s="39" t="s">
        <v>290</v>
      </c>
      <c r="L195" s="49"/>
      <c r="M195" s="39" t="s">
        <v>290</v>
      </c>
      <c r="N195" s="49"/>
      <c r="O195" s="35" t="s">
        <v>290</v>
      </c>
      <c r="P195" s="34"/>
      <c r="Q195" s="93" t="s">
        <v>290</v>
      </c>
      <c r="R195" s="96"/>
      <c r="S195" s="39" t="s">
        <v>290</v>
      </c>
      <c r="T195" s="49"/>
      <c r="U195" s="35" t="s">
        <v>290</v>
      </c>
      <c r="V195" s="34"/>
      <c r="W195" s="35" t="s">
        <v>290</v>
      </c>
      <c r="X195" s="34"/>
      <c r="Y195" s="39" t="s">
        <v>290</v>
      </c>
      <c r="Z195" s="49"/>
      <c r="AA195" s="41" t="s">
        <v>290</v>
      </c>
      <c r="AB195" s="41"/>
      <c r="AC195" s="41" t="s">
        <v>291</v>
      </c>
      <c r="AD195" s="41"/>
      <c r="AE195" s="41" t="s">
        <v>290</v>
      </c>
      <c r="AF195" s="41"/>
      <c r="AG195" s="41" t="s">
        <v>290</v>
      </c>
      <c r="AH195" s="41"/>
    </row>
    <row r="196" spans="1:34" ht="218.6" x14ac:dyDescent="0.4">
      <c r="A196" s="48" t="s">
        <v>520</v>
      </c>
      <c r="B196" s="48" t="s">
        <v>456</v>
      </c>
      <c r="C196" s="49" t="s">
        <v>429</v>
      </c>
      <c r="D196" s="41" t="s">
        <v>457</v>
      </c>
      <c r="E196" s="49" t="s">
        <v>290</v>
      </c>
      <c r="F196" s="49"/>
      <c r="G196" s="35" t="s">
        <v>443</v>
      </c>
      <c r="H196" s="34" t="s">
        <v>336</v>
      </c>
      <c r="I196" s="35" t="s">
        <v>444</v>
      </c>
      <c r="J196" s="36" t="s">
        <v>469</v>
      </c>
      <c r="K196" s="35" t="s">
        <v>446</v>
      </c>
      <c r="L196" s="34" t="s">
        <v>447</v>
      </c>
      <c r="M196" s="35" t="s">
        <v>448</v>
      </c>
      <c r="N196" s="34" t="s">
        <v>521</v>
      </c>
      <c r="O196" s="35" t="s">
        <v>450</v>
      </c>
      <c r="P196" s="35" t="s">
        <v>451</v>
      </c>
      <c r="Q196" s="34" t="s">
        <v>452</v>
      </c>
      <c r="R196" s="95" t="s">
        <v>336</v>
      </c>
      <c r="S196" s="35" t="s">
        <v>453</v>
      </c>
      <c r="T196" s="49" t="s">
        <v>343</v>
      </c>
      <c r="U196" s="34" t="s">
        <v>433</v>
      </c>
      <c r="V196" s="34" t="s">
        <v>434</v>
      </c>
      <c r="W196" s="35" t="s">
        <v>435</v>
      </c>
      <c r="X196" s="34" t="s">
        <v>336</v>
      </c>
      <c r="Y196" s="35" t="s">
        <v>436</v>
      </c>
      <c r="Z196" s="34" t="s">
        <v>336</v>
      </c>
      <c r="AA196" s="41" t="s">
        <v>454</v>
      </c>
      <c r="AB196" s="41" t="s">
        <v>360</v>
      </c>
      <c r="AC196" s="41" t="s">
        <v>291</v>
      </c>
      <c r="AD196" s="41"/>
      <c r="AE196" s="41" t="s">
        <v>437</v>
      </c>
      <c r="AF196" s="41" t="s">
        <v>438</v>
      </c>
      <c r="AG196" s="41" t="s">
        <v>290</v>
      </c>
      <c r="AH196" s="41"/>
    </row>
    <row r="197" spans="1:34" ht="29.15" x14ac:dyDescent="0.4">
      <c r="A197" s="48" t="s">
        <v>306</v>
      </c>
      <c r="B197" s="48" t="s">
        <v>289</v>
      </c>
      <c r="C197" s="49" t="s">
        <v>290</v>
      </c>
      <c r="D197" s="49"/>
      <c r="E197" s="49" t="s">
        <v>290</v>
      </c>
      <c r="F197" s="49"/>
      <c r="G197" s="35" t="s">
        <v>290</v>
      </c>
      <c r="H197" s="34"/>
      <c r="I197" s="35" t="s">
        <v>290</v>
      </c>
      <c r="J197" s="49"/>
      <c r="K197" s="39" t="s">
        <v>290</v>
      </c>
      <c r="L197" s="49"/>
      <c r="M197" s="39" t="s">
        <v>290</v>
      </c>
      <c r="N197" s="49"/>
      <c r="O197" s="35" t="s">
        <v>290</v>
      </c>
      <c r="P197" s="34"/>
      <c r="Q197" s="93" t="s">
        <v>290</v>
      </c>
      <c r="R197" s="94"/>
      <c r="S197" s="39" t="s">
        <v>290</v>
      </c>
      <c r="T197" s="49"/>
      <c r="U197" s="35" t="s">
        <v>290</v>
      </c>
      <c r="V197" s="34"/>
      <c r="W197" s="35" t="s">
        <v>290</v>
      </c>
      <c r="X197" s="34"/>
      <c r="Y197" s="35" t="s">
        <v>290</v>
      </c>
      <c r="Z197" s="34"/>
      <c r="AA197" s="35" t="s">
        <v>290</v>
      </c>
      <c r="AB197" s="34"/>
      <c r="AC197" s="41" t="s">
        <v>291</v>
      </c>
      <c r="AD197" s="41"/>
      <c r="AE197" s="41" t="s">
        <v>290</v>
      </c>
      <c r="AF197" s="41"/>
      <c r="AG197" s="41" t="s">
        <v>290</v>
      </c>
      <c r="AH197" s="41"/>
    </row>
    <row r="198" spans="1:34" ht="409.6" x14ac:dyDescent="0.4">
      <c r="A198" s="48" t="s">
        <v>679</v>
      </c>
      <c r="B198" s="48" t="s">
        <v>680</v>
      </c>
      <c r="C198" s="49" t="s">
        <v>681</v>
      </c>
      <c r="D198" s="49" t="s">
        <v>682</v>
      </c>
      <c r="E198" s="34" t="s">
        <v>683</v>
      </c>
      <c r="F198" s="34" t="s">
        <v>684</v>
      </c>
      <c r="G198" s="35" t="s">
        <v>685</v>
      </c>
      <c r="H198" s="34" t="s">
        <v>686</v>
      </c>
      <c r="I198" s="35" t="s">
        <v>687</v>
      </c>
      <c r="J198" s="34" t="s">
        <v>688</v>
      </c>
      <c r="K198" s="39" t="s">
        <v>1484</v>
      </c>
      <c r="L198" s="49" t="s">
        <v>689</v>
      </c>
      <c r="M198" s="35" t="s">
        <v>690</v>
      </c>
      <c r="N198" s="49" t="s">
        <v>691</v>
      </c>
      <c r="O198" s="35" t="s">
        <v>1485</v>
      </c>
      <c r="P198" s="34" t="s">
        <v>692</v>
      </c>
      <c r="Q198" s="34" t="s">
        <v>693</v>
      </c>
      <c r="R198" s="35" t="s">
        <v>694</v>
      </c>
      <c r="S198" s="35" t="s">
        <v>695</v>
      </c>
      <c r="T198" s="49" t="s">
        <v>696</v>
      </c>
      <c r="U198" s="35" t="s">
        <v>697</v>
      </c>
      <c r="V198" s="34" t="s">
        <v>698</v>
      </c>
      <c r="W198" s="39" t="s">
        <v>699</v>
      </c>
      <c r="X198" s="49" t="s">
        <v>700</v>
      </c>
      <c r="Y198" s="39" t="s">
        <v>701</v>
      </c>
      <c r="Z198" s="49" t="s">
        <v>702</v>
      </c>
      <c r="AA198" s="41" t="s">
        <v>703</v>
      </c>
      <c r="AB198" s="41" t="s">
        <v>704</v>
      </c>
      <c r="AC198" s="41" t="s">
        <v>291</v>
      </c>
      <c r="AD198" s="41"/>
      <c r="AE198" s="41" t="s">
        <v>705</v>
      </c>
      <c r="AF198" s="41" t="s">
        <v>706</v>
      </c>
      <c r="AG198" s="41" t="s">
        <v>707</v>
      </c>
      <c r="AH198" s="41" t="s">
        <v>708</v>
      </c>
    </row>
    <row r="199" spans="1:34" ht="29.15" x14ac:dyDescent="0.4">
      <c r="A199" s="48" t="s">
        <v>709</v>
      </c>
      <c r="B199" s="48" t="s">
        <v>710</v>
      </c>
      <c r="C199" s="35" t="s">
        <v>290</v>
      </c>
      <c r="D199" s="49"/>
      <c r="E199" s="49" t="s">
        <v>290</v>
      </c>
      <c r="F199" s="49"/>
      <c r="G199" s="35" t="s">
        <v>290</v>
      </c>
      <c r="H199" s="34"/>
      <c r="I199" s="35" t="s">
        <v>290</v>
      </c>
      <c r="J199" s="34"/>
      <c r="K199" s="39" t="s">
        <v>290</v>
      </c>
      <c r="L199" s="49"/>
      <c r="M199" s="39" t="s">
        <v>290</v>
      </c>
      <c r="N199" s="49"/>
      <c r="O199" s="35" t="s">
        <v>290</v>
      </c>
      <c r="P199" s="34"/>
      <c r="Q199" s="93" t="s">
        <v>290</v>
      </c>
      <c r="R199" s="96"/>
      <c r="S199" s="39" t="s">
        <v>290</v>
      </c>
      <c r="T199" s="49"/>
      <c r="U199" s="35" t="s">
        <v>290</v>
      </c>
      <c r="V199" s="34"/>
      <c r="W199" s="35" t="s">
        <v>290</v>
      </c>
      <c r="X199" s="34"/>
      <c r="Y199" s="39" t="s">
        <v>290</v>
      </c>
      <c r="Z199" s="49"/>
      <c r="AA199" s="41" t="s">
        <v>290</v>
      </c>
      <c r="AB199" s="41"/>
      <c r="AC199" s="41" t="s">
        <v>291</v>
      </c>
      <c r="AD199" s="41"/>
      <c r="AE199" s="41" t="s">
        <v>290</v>
      </c>
      <c r="AF199" s="41"/>
      <c r="AG199" s="41" t="s">
        <v>290</v>
      </c>
      <c r="AH199" s="41"/>
    </row>
    <row r="200" spans="1:34" ht="29.15" x14ac:dyDescent="0.4">
      <c r="A200" s="48" t="s">
        <v>439</v>
      </c>
      <c r="B200" s="48" t="s">
        <v>440</v>
      </c>
      <c r="C200" s="49" t="s">
        <v>290</v>
      </c>
      <c r="D200" s="49"/>
      <c r="E200" s="49" t="s">
        <v>290</v>
      </c>
      <c r="F200" s="49"/>
      <c r="G200" s="35" t="s">
        <v>290</v>
      </c>
      <c r="H200" s="34"/>
      <c r="I200" s="35" t="s">
        <v>290</v>
      </c>
      <c r="J200" s="34"/>
      <c r="K200" s="39" t="s">
        <v>290</v>
      </c>
      <c r="L200" s="49"/>
      <c r="M200" s="39" t="s">
        <v>290</v>
      </c>
      <c r="N200" s="49"/>
      <c r="O200" s="35" t="s">
        <v>290</v>
      </c>
      <c r="P200" s="34"/>
      <c r="Q200" s="93" t="s">
        <v>290</v>
      </c>
      <c r="R200" s="97"/>
      <c r="S200" s="39" t="s">
        <v>290</v>
      </c>
      <c r="T200" s="49"/>
      <c r="U200" s="35" t="s">
        <v>290</v>
      </c>
      <c r="V200" s="34"/>
      <c r="W200" s="35" t="s">
        <v>290</v>
      </c>
      <c r="X200" s="34"/>
      <c r="Y200" s="35" t="s">
        <v>290</v>
      </c>
      <c r="Z200" s="34"/>
      <c r="AA200" s="41" t="s">
        <v>290</v>
      </c>
      <c r="AB200" s="41"/>
      <c r="AC200" s="41" t="s">
        <v>291</v>
      </c>
      <c r="AD200" s="41"/>
      <c r="AE200" s="41" t="s">
        <v>290</v>
      </c>
      <c r="AF200" s="41"/>
      <c r="AG200" s="41" t="s">
        <v>290</v>
      </c>
      <c r="AH200" s="41"/>
    </row>
    <row r="201" spans="1:34" ht="29.15" x14ac:dyDescent="0.4">
      <c r="A201" s="48" t="s">
        <v>606</v>
      </c>
      <c r="B201" s="48" t="s">
        <v>607</v>
      </c>
      <c r="C201" s="35" t="s">
        <v>290</v>
      </c>
      <c r="D201" s="49"/>
      <c r="E201" s="49" t="s">
        <v>290</v>
      </c>
      <c r="F201" s="49"/>
      <c r="G201" s="35" t="s">
        <v>290</v>
      </c>
      <c r="H201" s="34"/>
      <c r="I201" s="35" t="s">
        <v>290</v>
      </c>
      <c r="J201" s="34"/>
      <c r="K201" s="39" t="s">
        <v>290</v>
      </c>
      <c r="L201" s="49"/>
      <c r="M201" s="39" t="s">
        <v>290</v>
      </c>
      <c r="N201" s="49"/>
      <c r="O201" s="35" t="s">
        <v>290</v>
      </c>
      <c r="P201" s="34"/>
      <c r="Q201" s="93" t="s">
        <v>290</v>
      </c>
      <c r="R201" s="93"/>
      <c r="S201" s="39" t="s">
        <v>290</v>
      </c>
      <c r="T201" s="49"/>
      <c r="U201" s="35" t="s">
        <v>290</v>
      </c>
      <c r="V201" s="34"/>
      <c r="W201" s="35" t="s">
        <v>290</v>
      </c>
      <c r="X201" s="34"/>
      <c r="Y201" s="39" t="s">
        <v>290</v>
      </c>
      <c r="Z201" s="49"/>
      <c r="AA201" s="41" t="s">
        <v>290</v>
      </c>
      <c r="AB201" s="41"/>
      <c r="AC201" s="41" t="s">
        <v>291</v>
      </c>
      <c r="AD201" s="41"/>
      <c r="AE201" s="41" t="s">
        <v>290</v>
      </c>
      <c r="AF201" s="41"/>
      <c r="AG201" s="41" t="s">
        <v>290</v>
      </c>
      <c r="AH201" s="41"/>
    </row>
    <row r="202" spans="1:34" ht="43.75" x14ac:dyDescent="0.4">
      <c r="A202" s="48" t="s">
        <v>711</v>
      </c>
      <c r="B202" s="48" t="s">
        <v>712</v>
      </c>
      <c r="C202" s="35" t="s">
        <v>290</v>
      </c>
      <c r="D202" s="49"/>
      <c r="E202" s="49" t="s">
        <v>290</v>
      </c>
      <c r="F202" s="49"/>
      <c r="G202" s="35" t="s">
        <v>290</v>
      </c>
      <c r="H202" s="34"/>
      <c r="I202" s="35" t="s">
        <v>290</v>
      </c>
      <c r="J202" s="34"/>
      <c r="K202" s="39" t="s">
        <v>290</v>
      </c>
      <c r="L202" s="49"/>
      <c r="M202" s="39" t="s">
        <v>290</v>
      </c>
      <c r="N202" s="49"/>
      <c r="O202" s="35" t="s">
        <v>290</v>
      </c>
      <c r="P202" s="34"/>
      <c r="Q202" s="93" t="s">
        <v>290</v>
      </c>
      <c r="R202" s="35"/>
      <c r="S202" s="39" t="s">
        <v>290</v>
      </c>
      <c r="T202" s="49"/>
      <c r="U202" s="35" t="s">
        <v>290</v>
      </c>
      <c r="V202" s="34"/>
      <c r="W202" s="35" t="s">
        <v>290</v>
      </c>
      <c r="X202" s="34"/>
      <c r="Y202" s="39" t="s">
        <v>290</v>
      </c>
      <c r="Z202" s="49"/>
      <c r="AA202" s="41" t="s">
        <v>290</v>
      </c>
      <c r="AB202" s="41"/>
      <c r="AC202" s="41" t="s">
        <v>291</v>
      </c>
      <c r="AD202" s="41"/>
      <c r="AE202" s="41" t="s">
        <v>290</v>
      </c>
      <c r="AF202" s="41"/>
      <c r="AG202" s="41" t="s">
        <v>290</v>
      </c>
      <c r="AH202" s="41"/>
    </row>
    <row r="203" spans="1:34" ht="29.15" x14ac:dyDescent="0.4">
      <c r="A203" s="48" t="s">
        <v>713</v>
      </c>
      <c r="B203" s="48" t="s">
        <v>714</v>
      </c>
      <c r="C203" s="35" t="s">
        <v>290</v>
      </c>
      <c r="D203" s="49"/>
      <c r="E203" s="49" t="s">
        <v>290</v>
      </c>
      <c r="F203" s="49"/>
      <c r="G203" s="35" t="s">
        <v>290</v>
      </c>
      <c r="H203" s="34"/>
      <c r="I203" s="35" t="s">
        <v>290</v>
      </c>
      <c r="J203" s="34"/>
      <c r="K203" s="39" t="s">
        <v>290</v>
      </c>
      <c r="L203" s="49"/>
      <c r="M203" s="39" t="s">
        <v>290</v>
      </c>
      <c r="N203" s="49"/>
      <c r="O203" s="35" t="s">
        <v>290</v>
      </c>
      <c r="P203" s="34"/>
      <c r="Q203" s="93" t="s">
        <v>290</v>
      </c>
      <c r="R203" s="35"/>
      <c r="S203" s="39" t="s">
        <v>290</v>
      </c>
      <c r="T203" s="49"/>
      <c r="U203" s="35" t="s">
        <v>290</v>
      </c>
      <c r="V203" s="34"/>
      <c r="W203" s="35" t="s">
        <v>290</v>
      </c>
      <c r="X203" s="34"/>
      <c r="Y203" s="39" t="s">
        <v>290</v>
      </c>
      <c r="Z203" s="49"/>
      <c r="AA203" s="41" t="s">
        <v>290</v>
      </c>
      <c r="AB203" s="41"/>
      <c r="AC203" s="41" t="s">
        <v>291</v>
      </c>
      <c r="AD203" s="41"/>
      <c r="AE203" s="41" t="s">
        <v>290</v>
      </c>
      <c r="AF203" s="41"/>
      <c r="AG203" s="41" t="s">
        <v>290</v>
      </c>
      <c r="AH203" s="41"/>
    </row>
    <row r="204" spans="1:34" ht="58.3" x14ac:dyDescent="0.4">
      <c r="A204" s="48" t="s">
        <v>739</v>
      </c>
      <c r="B204" s="48"/>
      <c r="C204" s="35" t="s">
        <v>290</v>
      </c>
      <c r="D204" s="49"/>
      <c r="E204" s="49" t="s">
        <v>290</v>
      </c>
      <c r="F204" s="49"/>
      <c r="G204" s="35" t="s">
        <v>290</v>
      </c>
      <c r="H204" s="34"/>
      <c r="I204" s="35" t="s">
        <v>290</v>
      </c>
      <c r="J204" s="34"/>
      <c r="K204" s="39" t="s">
        <v>290</v>
      </c>
      <c r="L204" s="49"/>
      <c r="M204" s="39" t="s">
        <v>290</v>
      </c>
      <c r="N204" s="49"/>
      <c r="O204" s="35" t="s">
        <v>290</v>
      </c>
      <c r="P204" s="34"/>
      <c r="Q204" s="93" t="s">
        <v>290</v>
      </c>
      <c r="R204" s="94"/>
      <c r="S204" s="39" t="s">
        <v>290</v>
      </c>
      <c r="T204" s="49"/>
      <c r="U204" s="35" t="s">
        <v>290</v>
      </c>
      <c r="V204" s="34"/>
      <c r="W204" s="35" t="s">
        <v>290</v>
      </c>
      <c r="X204" s="34"/>
      <c r="Y204" s="39" t="s">
        <v>290</v>
      </c>
      <c r="Z204" s="49"/>
      <c r="AA204" s="41" t="s">
        <v>290</v>
      </c>
      <c r="AB204" s="41"/>
      <c r="AC204" s="41" t="s">
        <v>291</v>
      </c>
      <c r="AD204" s="41"/>
      <c r="AE204" s="41" t="s">
        <v>290</v>
      </c>
      <c r="AF204" s="41"/>
      <c r="AG204" s="41" t="s">
        <v>290</v>
      </c>
      <c r="AH204" s="41"/>
    </row>
    <row r="205" spans="1:34" ht="29.15" x14ac:dyDescent="0.4">
      <c r="A205" s="48" t="s">
        <v>735</v>
      </c>
      <c r="B205" s="48" t="s">
        <v>736</v>
      </c>
      <c r="C205" s="35" t="s">
        <v>290</v>
      </c>
      <c r="D205" s="49"/>
      <c r="E205" s="49" t="s">
        <v>290</v>
      </c>
      <c r="F205" s="49"/>
      <c r="G205" s="35" t="s">
        <v>290</v>
      </c>
      <c r="H205" s="34"/>
      <c r="I205" s="35" t="s">
        <v>290</v>
      </c>
      <c r="J205" s="34"/>
      <c r="K205" s="39" t="s">
        <v>290</v>
      </c>
      <c r="L205" s="49"/>
      <c r="M205" s="39" t="s">
        <v>290</v>
      </c>
      <c r="N205" s="49"/>
      <c r="O205" s="35" t="s">
        <v>290</v>
      </c>
      <c r="P205" s="34"/>
      <c r="Q205" s="93" t="s">
        <v>290</v>
      </c>
      <c r="R205" s="94"/>
      <c r="S205" s="39" t="s">
        <v>290</v>
      </c>
      <c r="T205" s="49"/>
      <c r="U205" s="35" t="s">
        <v>290</v>
      </c>
      <c r="V205" s="34"/>
      <c r="W205" s="35" t="s">
        <v>290</v>
      </c>
      <c r="X205" s="34"/>
      <c r="Y205" s="39" t="s">
        <v>290</v>
      </c>
      <c r="Z205" s="49"/>
      <c r="AA205" s="41" t="s">
        <v>290</v>
      </c>
      <c r="AB205" s="41"/>
      <c r="AC205" s="41" t="s">
        <v>291</v>
      </c>
      <c r="AD205" s="41"/>
      <c r="AE205" s="41" t="s">
        <v>290</v>
      </c>
      <c r="AF205" s="41"/>
      <c r="AG205" s="41" t="s">
        <v>290</v>
      </c>
      <c r="AH205" s="41"/>
    </row>
    <row r="206" spans="1:34" ht="29.15" x14ac:dyDescent="0.4">
      <c r="A206" s="48" t="s">
        <v>308</v>
      </c>
      <c r="B206" s="48" t="s">
        <v>289</v>
      </c>
      <c r="C206" s="49" t="s">
        <v>290</v>
      </c>
      <c r="D206" s="49"/>
      <c r="E206" s="49" t="s">
        <v>290</v>
      </c>
      <c r="F206" s="49"/>
      <c r="G206" s="35" t="s">
        <v>290</v>
      </c>
      <c r="H206" s="34"/>
      <c r="I206" s="35" t="s">
        <v>290</v>
      </c>
      <c r="J206" s="49"/>
      <c r="K206" s="39" t="s">
        <v>290</v>
      </c>
      <c r="L206" s="49"/>
      <c r="M206" s="39" t="s">
        <v>290</v>
      </c>
      <c r="N206" s="49"/>
      <c r="O206" s="35" t="s">
        <v>290</v>
      </c>
      <c r="P206" s="34"/>
      <c r="Q206" s="93" t="s">
        <v>290</v>
      </c>
      <c r="R206" s="94"/>
      <c r="S206" s="39" t="s">
        <v>290</v>
      </c>
      <c r="T206" s="49"/>
      <c r="U206" s="35" t="s">
        <v>290</v>
      </c>
      <c r="V206" s="34"/>
      <c r="W206" s="35" t="s">
        <v>290</v>
      </c>
      <c r="X206" s="34"/>
      <c r="Y206" s="35" t="s">
        <v>290</v>
      </c>
      <c r="Z206" s="34"/>
      <c r="AA206" s="35" t="s">
        <v>290</v>
      </c>
      <c r="AB206" s="34"/>
      <c r="AC206" s="41" t="s">
        <v>291</v>
      </c>
      <c r="AD206" s="41"/>
      <c r="AE206" s="41" t="s">
        <v>290</v>
      </c>
      <c r="AF206" s="41"/>
      <c r="AG206" s="41" t="s">
        <v>290</v>
      </c>
      <c r="AH206" s="41"/>
    </row>
    <row r="207" spans="1:34" ht="29.15" x14ac:dyDescent="0.4">
      <c r="A207" s="48" t="s">
        <v>309</v>
      </c>
      <c r="B207" s="48" t="s">
        <v>289</v>
      </c>
      <c r="C207" s="49" t="s">
        <v>290</v>
      </c>
      <c r="D207" s="49"/>
      <c r="E207" s="49" t="s">
        <v>290</v>
      </c>
      <c r="F207" s="49"/>
      <c r="G207" s="35" t="s">
        <v>290</v>
      </c>
      <c r="H207" s="34"/>
      <c r="I207" s="35" t="s">
        <v>290</v>
      </c>
      <c r="J207" s="49"/>
      <c r="K207" s="39" t="s">
        <v>290</v>
      </c>
      <c r="L207" s="49"/>
      <c r="M207" s="39" t="s">
        <v>290</v>
      </c>
      <c r="N207" s="49"/>
      <c r="O207" s="35" t="s">
        <v>290</v>
      </c>
      <c r="P207" s="34"/>
      <c r="Q207" s="93" t="s">
        <v>290</v>
      </c>
      <c r="R207" s="94"/>
      <c r="S207" s="39" t="s">
        <v>290</v>
      </c>
      <c r="T207" s="49"/>
      <c r="U207" s="35" t="s">
        <v>290</v>
      </c>
      <c r="V207" s="34"/>
      <c r="W207" s="35" t="s">
        <v>290</v>
      </c>
      <c r="X207" s="34"/>
      <c r="Y207" s="35" t="s">
        <v>290</v>
      </c>
      <c r="Z207" s="34"/>
      <c r="AA207" s="35" t="s">
        <v>290</v>
      </c>
      <c r="AB207" s="34"/>
      <c r="AC207" s="41" t="s">
        <v>291</v>
      </c>
      <c r="AD207" s="41"/>
      <c r="AE207" s="41" t="s">
        <v>290</v>
      </c>
      <c r="AF207" s="41"/>
      <c r="AG207" s="41" t="s">
        <v>290</v>
      </c>
      <c r="AH207" s="41"/>
    </row>
    <row r="208" spans="1:34" x14ac:dyDescent="0.4">
      <c r="Q208" s="40"/>
      <c r="R208" s="40"/>
    </row>
    <row r="209" spans="1:18" x14ac:dyDescent="0.4">
      <c r="Q209" s="40"/>
      <c r="R209" s="40"/>
    </row>
    <row r="210" spans="1:18" x14ac:dyDescent="0.4">
      <c r="A210" s="61"/>
      <c r="B210" s="61"/>
      <c r="C210" s="61"/>
      <c r="D210" s="61"/>
      <c r="E210" s="61" t="s">
        <v>807</v>
      </c>
      <c r="F210" s="61"/>
      <c r="Q210" s="40"/>
      <c r="R210" s="40"/>
    </row>
    <row r="211" spans="1:18" x14ac:dyDescent="0.4">
      <c r="Q211" s="40"/>
      <c r="R211" s="40"/>
    </row>
    <row r="212" spans="1:18" x14ac:dyDescent="0.4">
      <c r="Q212" s="40"/>
      <c r="R212" s="40"/>
    </row>
    <row r="1048217" spans="31:34" x14ac:dyDescent="0.4">
      <c r="AE1048217" s="31"/>
      <c r="AF1048217" s="100"/>
      <c r="AG1048217" s="31"/>
      <c r="AH1048217" s="100"/>
    </row>
    <row r="1048218" spans="31:34" x14ac:dyDescent="0.4">
      <c r="AE1048218" s="33"/>
      <c r="AF1048218" s="32"/>
      <c r="AG1048218" s="33"/>
      <c r="AH1048218" s="32"/>
    </row>
    <row r="1048219" spans="31:34" x14ac:dyDescent="0.4">
      <c r="AE1048219" s="35"/>
      <c r="AF1048219" s="34"/>
      <c r="AG1048219" s="35"/>
      <c r="AH1048219" s="34"/>
    </row>
    <row r="1048220" spans="31:34" x14ac:dyDescent="0.4">
      <c r="AE1048220" s="35"/>
      <c r="AF1048220" s="34"/>
      <c r="AG1048220" s="35"/>
      <c r="AH1048220" s="34"/>
    </row>
    <row r="1048221" spans="31:34" x14ac:dyDescent="0.4">
      <c r="AE1048221" s="35"/>
      <c r="AF1048221" s="34"/>
      <c r="AG1048221" s="35"/>
      <c r="AH1048221" s="34"/>
    </row>
    <row r="1048222" spans="31:34" x14ac:dyDescent="0.4">
      <c r="AE1048222" s="35"/>
      <c r="AF1048222" s="34"/>
      <c r="AG1048222" s="35"/>
      <c r="AH1048222" s="34"/>
    </row>
    <row r="1048223" spans="31:34" x14ac:dyDescent="0.4">
      <c r="AE1048223" s="35"/>
      <c r="AF1048223" s="34"/>
      <c r="AG1048223" s="35"/>
      <c r="AH1048223" s="34"/>
    </row>
    <row r="1048224" spans="31:34" x14ac:dyDescent="0.4">
      <c r="AE1048224" s="35"/>
      <c r="AF1048224" s="34"/>
      <c r="AG1048224" s="35"/>
      <c r="AH1048224" s="34"/>
    </row>
    <row r="1048225" spans="31:34" x14ac:dyDescent="0.4">
      <c r="AE1048225" s="35"/>
      <c r="AF1048225" s="34"/>
      <c r="AG1048225" s="35"/>
      <c r="AH1048225" s="34"/>
    </row>
    <row r="1048226" spans="31:34" x14ac:dyDescent="0.4">
      <c r="AE1048226" s="35"/>
      <c r="AF1048226" s="34"/>
      <c r="AG1048226" s="35"/>
      <c r="AH1048226" s="34"/>
    </row>
    <row r="1048227" spans="31:34" x14ac:dyDescent="0.4">
      <c r="AE1048227" s="35"/>
      <c r="AF1048227" s="34"/>
      <c r="AG1048227" s="35"/>
      <c r="AH1048227" s="34"/>
    </row>
    <row r="1048228" spans="31:34" x14ac:dyDescent="0.4">
      <c r="AE1048228" s="35"/>
      <c r="AF1048228" s="34"/>
      <c r="AG1048228" s="35"/>
      <c r="AH1048228" s="34"/>
    </row>
    <row r="1048229" spans="31:34" x14ac:dyDescent="0.4">
      <c r="AE1048229" s="35"/>
      <c r="AF1048229" s="34"/>
      <c r="AG1048229" s="35"/>
      <c r="AH1048229" s="34"/>
    </row>
    <row r="1048230" spans="31:34" x14ac:dyDescent="0.4">
      <c r="AE1048230" s="35"/>
      <c r="AF1048230" s="34"/>
      <c r="AG1048230" s="35"/>
      <c r="AH1048230" s="34"/>
    </row>
    <row r="1048231" spans="31:34" x14ac:dyDescent="0.4">
      <c r="AE1048231" s="35"/>
      <c r="AF1048231" s="34"/>
      <c r="AG1048231" s="35"/>
      <c r="AH1048231" s="34"/>
    </row>
    <row r="1048232" spans="31:34" x14ac:dyDescent="0.4">
      <c r="AE1048232" s="35"/>
      <c r="AF1048232" s="34"/>
      <c r="AG1048232" s="35"/>
      <c r="AH1048232" s="34"/>
    </row>
    <row r="1048233" spans="31:34" x14ac:dyDescent="0.4">
      <c r="AE1048233" s="35"/>
      <c r="AF1048233" s="34"/>
      <c r="AG1048233" s="35"/>
      <c r="AH1048233" s="34"/>
    </row>
    <row r="1048234" spans="31:34" x14ac:dyDescent="0.4">
      <c r="AE1048234" s="35"/>
      <c r="AF1048234" s="34"/>
      <c r="AG1048234" s="35"/>
      <c r="AH1048234" s="34"/>
    </row>
    <row r="1048235" spans="31:34" x14ac:dyDescent="0.4">
      <c r="AE1048235" s="35"/>
      <c r="AF1048235" s="34"/>
      <c r="AG1048235" s="35"/>
      <c r="AH1048235" s="34"/>
    </row>
    <row r="1048236" spans="31:34" x14ac:dyDescent="0.4">
      <c r="AE1048236" s="35"/>
      <c r="AF1048236" s="34"/>
      <c r="AG1048236" s="35"/>
      <c r="AH1048236" s="34"/>
    </row>
    <row r="1048237" spans="31:34" x14ac:dyDescent="0.4">
      <c r="AE1048237" s="35"/>
      <c r="AF1048237" s="34"/>
      <c r="AG1048237" s="35"/>
      <c r="AH1048237" s="34"/>
    </row>
    <row r="1048238" spans="31:34" x14ac:dyDescent="0.4">
      <c r="AE1048238" s="35"/>
      <c r="AF1048238" s="34"/>
      <c r="AG1048238" s="35"/>
      <c r="AH1048238" s="34"/>
    </row>
    <row r="1048239" spans="31:34" x14ac:dyDescent="0.4">
      <c r="AE1048239" s="35"/>
      <c r="AF1048239" s="34"/>
      <c r="AG1048239" s="35"/>
      <c r="AH1048239" s="34"/>
    </row>
    <row r="1048240" spans="31:34" x14ac:dyDescent="0.4">
      <c r="AE1048240" s="35"/>
      <c r="AF1048240" s="34"/>
      <c r="AG1048240" s="35"/>
      <c r="AH1048240" s="34"/>
    </row>
    <row r="1048241" spans="29:34" x14ac:dyDescent="0.4">
      <c r="AE1048241" s="35"/>
      <c r="AF1048241" s="34"/>
      <c r="AG1048241" s="35"/>
      <c r="AH1048241" s="34"/>
    </row>
    <row r="1048242" spans="29:34" x14ac:dyDescent="0.4">
      <c r="AE1048242" s="35"/>
      <c r="AF1048242" s="34"/>
      <c r="AG1048242" s="35"/>
      <c r="AH1048242" s="34"/>
    </row>
    <row r="1048243" spans="29:34" x14ac:dyDescent="0.4">
      <c r="AE1048243" s="35"/>
      <c r="AF1048243" s="34"/>
      <c r="AG1048243" s="35"/>
      <c r="AH1048243" s="34"/>
    </row>
    <row r="1048244" spans="29:34" x14ac:dyDescent="0.4">
      <c r="AE1048244" s="35"/>
      <c r="AF1048244" s="34"/>
      <c r="AG1048244" s="35"/>
      <c r="AH1048244" s="34"/>
    </row>
    <row r="1048245" spans="29:34" x14ac:dyDescent="0.4">
      <c r="AE1048245" s="35"/>
      <c r="AF1048245" s="34"/>
      <c r="AG1048245" s="35"/>
      <c r="AH1048245" s="34"/>
    </row>
    <row r="1048246" spans="29:34" x14ac:dyDescent="0.4">
      <c r="AE1048246" s="35"/>
      <c r="AF1048246" s="34"/>
      <c r="AG1048246" s="35"/>
      <c r="AH1048246" s="34"/>
    </row>
    <row r="1048247" spans="29:34" x14ac:dyDescent="0.4">
      <c r="AE1048247" s="35"/>
      <c r="AF1048247" s="34"/>
      <c r="AG1048247" s="35"/>
      <c r="AH1048247" s="34"/>
    </row>
    <row r="1048248" spans="29:34" x14ac:dyDescent="0.4">
      <c r="AE1048248" s="35"/>
      <c r="AF1048248" s="34"/>
      <c r="AG1048248" s="35"/>
      <c r="AH1048248" s="34"/>
    </row>
    <row r="1048249" spans="29:34" x14ac:dyDescent="0.4">
      <c r="AC1048249" s="31"/>
      <c r="AD1048249" s="100"/>
      <c r="AE1048249" s="35"/>
      <c r="AF1048249" s="34"/>
      <c r="AG1048249" s="35"/>
      <c r="AH1048249" s="34"/>
    </row>
    <row r="1048250" spans="29:34" x14ac:dyDescent="0.4">
      <c r="AC1048250" s="33"/>
      <c r="AD1048250" s="32"/>
      <c r="AE1048250" s="35"/>
      <c r="AF1048250" s="34"/>
      <c r="AG1048250" s="35"/>
      <c r="AH1048250" s="34"/>
    </row>
    <row r="1048251" spans="29:34" x14ac:dyDescent="0.4">
      <c r="AC1048251" s="35"/>
      <c r="AD1048251" s="34"/>
      <c r="AE1048251" s="35"/>
      <c r="AF1048251" s="34"/>
      <c r="AG1048251" s="35"/>
      <c r="AH1048251" s="34"/>
    </row>
    <row r="1048252" spans="29:34" x14ac:dyDescent="0.4">
      <c r="AC1048252" s="35"/>
      <c r="AD1048252" s="34"/>
      <c r="AE1048252" s="35"/>
      <c r="AF1048252" s="34"/>
      <c r="AG1048252" s="35"/>
      <c r="AH1048252" s="34"/>
    </row>
    <row r="1048253" spans="29:34" x14ac:dyDescent="0.4">
      <c r="AC1048253" s="35"/>
      <c r="AD1048253" s="34"/>
      <c r="AE1048253" s="35"/>
      <c r="AF1048253" s="34"/>
      <c r="AG1048253" s="35"/>
      <c r="AH1048253" s="34"/>
    </row>
    <row r="1048254" spans="29:34" x14ac:dyDescent="0.4">
      <c r="AC1048254" s="35"/>
      <c r="AD1048254" s="34"/>
      <c r="AE1048254" s="35"/>
      <c r="AF1048254" s="34"/>
      <c r="AG1048254" s="35"/>
      <c r="AH1048254" s="34"/>
    </row>
    <row r="1048255" spans="29:34" x14ac:dyDescent="0.4">
      <c r="AC1048255" s="35"/>
      <c r="AD1048255" s="34"/>
      <c r="AE1048255" s="35"/>
      <c r="AF1048255" s="34"/>
      <c r="AG1048255" s="35"/>
      <c r="AH1048255" s="34"/>
    </row>
    <row r="1048256" spans="29:34" x14ac:dyDescent="0.4">
      <c r="AC1048256" s="35"/>
      <c r="AD1048256" s="34"/>
      <c r="AE1048256" s="35"/>
      <c r="AF1048256" s="34"/>
      <c r="AG1048256" s="35"/>
      <c r="AH1048256" s="34"/>
    </row>
    <row r="1048257" spans="29:34" x14ac:dyDescent="0.4">
      <c r="AC1048257" s="35"/>
      <c r="AD1048257" s="34"/>
      <c r="AE1048257" s="35"/>
      <c r="AF1048257" s="34"/>
      <c r="AG1048257" s="35"/>
      <c r="AH1048257" s="34"/>
    </row>
    <row r="1048258" spans="29:34" x14ac:dyDescent="0.4">
      <c r="AC1048258" s="35"/>
      <c r="AD1048258" s="34"/>
      <c r="AE1048258" s="35"/>
      <c r="AF1048258" s="34"/>
      <c r="AG1048258" s="35"/>
      <c r="AH1048258" s="34"/>
    </row>
    <row r="1048259" spans="29:34" x14ac:dyDescent="0.4">
      <c r="AC1048259" s="35"/>
      <c r="AD1048259" s="34"/>
      <c r="AE1048259" s="39"/>
      <c r="AF1048259" s="49"/>
      <c r="AG1048259" s="39"/>
      <c r="AH1048259" s="49"/>
    </row>
    <row r="1048260" spans="29:34" x14ac:dyDescent="0.4">
      <c r="AC1048260" s="35"/>
      <c r="AD1048260" s="34"/>
    </row>
    <row r="1048261" spans="29:34" x14ac:dyDescent="0.4">
      <c r="AC1048261" s="35"/>
      <c r="AD1048261" s="34"/>
    </row>
    <row r="1048262" spans="29:34" x14ac:dyDescent="0.4">
      <c r="AC1048262" s="35"/>
      <c r="AD1048262" s="34"/>
    </row>
    <row r="1048263" spans="29:34" x14ac:dyDescent="0.4">
      <c r="AC1048263" s="35"/>
      <c r="AD1048263" s="34"/>
    </row>
    <row r="1048264" spans="29:34" x14ac:dyDescent="0.4">
      <c r="AC1048264" s="35"/>
      <c r="AD1048264" s="34"/>
    </row>
    <row r="1048265" spans="29:34" x14ac:dyDescent="0.4">
      <c r="AC1048265" s="35"/>
      <c r="AD1048265" s="34"/>
    </row>
    <row r="1048266" spans="29:34" x14ac:dyDescent="0.4">
      <c r="AC1048266" s="35"/>
      <c r="AD1048266" s="34"/>
    </row>
    <row r="1048267" spans="29:34" x14ac:dyDescent="0.4">
      <c r="AC1048267" s="35"/>
      <c r="AD1048267" s="34"/>
    </row>
    <row r="1048268" spans="29:34" x14ac:dyDescent="0.4">
      <c r="AC1048268" s="35"/>
      <c r="AD1048268" s="34"/>
    </row>
    <row r="1048269" spans="29:34" x14ac:dyDescent="0.4">
      <c r="AC1048269" s="35"/>
      <c r="AD1048269" s="34"/>
    </row>
    <row r="1048270" spans="29:34" x14ac:dyDescent="0.4">
      <c r="AC1048270" s="35"/>
      <c r="AD1048270" s="34"/>
    </row>
    <row r="1048271" spans="29:34" x14ac:dyDescent="0.4">
      <c r="AC1048271" s="35"/>
      <c r="AD1048271" s="34"/>
    </row>
    <row r="1048272" spans="29:34" x14ac:dyDescent="0.4">
      <c r="AC1048272" s="35"/>
      <c r="AD1048272" s="34"/>
    </row>
    <row r="1048273" spans="29:30" x14ac:dyDescent="0.4">
      <c r="AC1048273" s="35"/>
      <c r="AD1048273" s="34"/>
    </row>
    <row r="1048274" spans="29:30" x14ac:dyDescent="0.4">
      <c r="AC1048274" s="35"/>
      <c r="AD1048274" s="34"/>
    </row>
    <row r="1048275" spans="29:30" x14ac:dyDescent="0.4">
      <c r="AC1048275" s="35"/>
      <c r="AD1048275" s="34"/>
    </row>
    <row r="1048276" spans="29:30" x14ac:dyDescent="0.4">
      <c r="AC1048276" s="35"/>
      <c r="AD1048276" s="34"/>
    </row>
    <row r="1048277" spans="29:30" x14ac:dyDescent="0.4">
      <c r="AC1048277" s="35"/>
      <c r="AD1048277" s="34"/>
    </row>
    <row r="1048278" spans="29:30" x14ac:dyDescent="0.4">
      <c r="AC1048278" s="35"/>
      <c r="AD1048278" s="34"/>
    </row>
    <row r="1048279" spans="29:30" x14ac:dyDescent="0.4">
      <c r="AC1048279" s="35"/>
      <c r="AD1048279" s="34"/>
    </row>
    <row r="1048280" spans="29:30" x14ac:dyDescent="0.4">
      <c r="AC1048280" s="35"/>
      <c r="AD1048280" s="34"/>
    </row>
    <row r="1048281" spans="29:30" x14ac:dyDescent="0.4">
      <c r="AC1048281" s="35"/>
      <c r="AD1048281" s="34"/>
    </row>
    <row r="1048282" spans="29:30" x14ac:dyDescent="0.4">
      <c r="AC1048282" s="35"/>
      <c r="AD1048282" s="34"/>
    </row>
    <row r="1048283" spans="29:30" x14ac:dyDescent="0.4">
      <c r="AC1048283" s="35"/>
      <c r="AD1048283" s="34"/>
    </row>
    <row r="1048284" spans="29:30" x14ac:dyDescent="0.4">
      <c r="AC1048284" s="35"/>
      <c r="AD1048284" s="34"/>
    </row>
    <row r="1048285" spans="29:30" x14ac:dyDescent="0.4">
      <c r="AC1048285" s="35"/>
      <c r="AD1048285" s="34"/>
    </row>
    <row r="1048286" spans="29:30" x14ac:dyDescent="0.4">
      <c r="AC1048286" s="35"/>
      <c r="AD1048286" s="34"/>
    </row>
    <row r="1048287" spans="29:30" x14ac:dyDescent="0.4">
      <c r="AC1048287" s="35"/>
      <c r="AD1048287" s="34"/>
    </row>
    <row r="1048288" spans="29:30" x14ac:dyDescent="0.4">
      <c r="AC1048288" s="35"/>
      <c r="AD1048288" s="34"/>
    </row>
    <row r="1048289" spans="29:30" x14ac:dyDescent="0.4">
      <c r="AC1048289" s="35"/>
      <c r="AD1048289" s="34"/>
    </row>
    <row r="1048290" spans="29:30" x14ac:dyDescent="0.4">
      <c r="AC1048290" s="35"/>
      <c r="AD1048290" s="34"/>
    </row>
    <row r="1048291" spans="29:30" x14ac:dyDescent="0.4">
      <c r="AC1048291" s="39"/>
      <c r="AD1048291" s="49"/>
    </row>
    <row r="1048380" spans="31:34" x14ac:dyDescent="0.4">
      <c r="AE1048380" s="31"/>
      <c r="AF1048380" s="100"/>
      <c r="AG1048380" s="31"/>
      <c r="AH1048380" s="100"/>
    </row>
    <row r="1048381" spans="31:34" x14ac:dyDescent="0.4">
      <c r="AE1048381" s="33"/>
      <c r="AF1048381" s="32"/>
      <c r="AG1048381" s="33"/>
      <c r="AH1048381" s="32"/>
    </row>
    <row r="1048382" spans="31:34" x14ac:dyDescent="0.4">
      <c r="AE1048382" s="35"/>
      <c r="AF1048382" s="34"/>
      <c r="AG1048382" s="35"/>
      <c r="AH1048382" s="34"/>
    </row>
    <row r="1048383" spans="31:34" x14ac:dyDescent="0.4">
      <c r="AE1048383" s="35"/>
      <c r="AF1048383" s="34"/>
      <c r="AG1048383" s="35"/>
      <c r="AH1048383" s="34"/>
    </row>
    <row r="1048384" spans="31:34" x14ac:dyDescent="0.4">
      <c r="AE1048384" s="35"/>
      <c r="AF1048384" s="34"/>
      <c r="AG1048384" s="35"/>
      <c r="AH1048384" s="34"/>
    </row>
    <row r="1048412" spans="27:30" x14ac:dyDescent="0.4">
      <c r="AC1048412" s="31"/>
      <c r="AD1048412" s="100"/>
    </row>
    <row r="1048413" spans="27:30" x14ac:dyDescent="0.4">
      <c r="AC1048413" s="33"/>
      <c r="AD1048413" s="32"/>
    </row>
    <row r="1048414" spans="27:30" x14ac:dyDescent="0.4">
      <c r="AC1048414" s="35"/>
      <c r="AD1048414" s="34"/>
    </row>
    <row r="1048415" spans="27:30" x14ac:dyDescent="0.4">
      <c r="AA1048415" s="31"/>
      <c r="AB1048415" s="100"/>
    </row>
    <row r="1048416" spans="27:30" x14ac:dyDescent="0.4">
      <c r="AA1048416" s="33"/>
      <c r="AB1048416" s="32"/>
    </row>
    <row r="1048417" spans="27:28" x14ac:dyDescent="0.4">
      <c r="AA1048417" s="35"/>
      <c r="AB1048417" s="34"/>
    </row>
    <row r="1048418" spans="27:28" x14ac:dyDescent="0.4">
      <c r="AA1048418" s="35"/>
      <c r="AB1048418" s="34"/>
    </row>
    <row r="1048419" spans="27:28" x14ac:dyDescent="0.4">
      <c r="AA1048419" s="35"/>
      <c r="AB1048419" s="34"/>
    </row>
    <row r="1048420" spans="27:28" x14ac:dyDescent="0.4">
      <c r="AA1048420" s="35"/>
      <c r="AB1048420" s="34"/>
    </row>
    <row r="1048421" spans="27:28" x14ac:dyDescent="0.4">
      <c r="AA1048421" s="35"/>
      <c r="AB1048421" s="34"/>
    </row>
    <row r="1048422" spans="27:28" x14ac:dyDescent="0.4">
      <c r="AA1048422" s="35"/>
      <c r="AB1048422" s="34"/>
    </row>
    <row r="1048423" spans="27:28" x14ac:dyDescent="0.4">
      <c r="AA1048423" s="35"/>
      <c r="AB1048423" s="34"/>
    </row>
    <row r="1048424" spans="27:28" x14ac:dyDescent="0.4">
      <c r="AA1048424" s="35"/>
      <c r="AB1048424" s="34"/>
    </row>
    <row r="1048425" spans="27:28" x14ac:dyDescent="0.4">
      <c r="AA1048425" s="35"/>
      <c r="AB1048425" s="34"/>
    </row>
    <row r="1048426" spans="27:28" x14ac:dyDescent="0.4">
      <c r="AA1048426" s="35"/>
      <c r="AB1048426" s="34"/>
    </row>
    <row r="1048427" spans="27:28" x14ac:dyDescent="0.4">
      <c r="AA1048427" s="35"/>
      <c r="AB1048427" s="34"/>
    </row>
    <row r="1048428" spans="27:28" x14ac:dyDescent="0.4">
      <c r="AA1048428" s="35"/>
      <c r="AB1048428" s="34"/>
    </row>
    <row r="1048429" spans="27:28" x14ac:dyDescent="0.4">
      <c r="AA1048429" s="35"/>
      <c r="AB1048429" s="34"/>
    </row>
    <row r="1048430" spans="27:28" x14ac:dyDescent="0.4">
      <c r="AA1048430" s="35"/>
      <c r="AB1048430" s="34"/>
    </row>
    <row r="1048431" spans="27:28" x14ac:dyDescent="0.4">
      <c r="AA1048431" s="35"/>
      <c r="AB1048431" s="34"/>
    </row>
    <row r="1048432" spans="27:28" x14ac:dyDescent="0.4">
      <c r="AA1048432" s="35"/>
      <c r="AB1048432" s="34"/>
    </row>
    <row r="1048433" spans="27:28" x14ac:dyDescent="0.4">
      <c r="AA1048433" s="35"/>
      <c r="AB1048433" s="34"/>
    </row>
    <row r="1048434" spans="27:28" x14ac:dyDescent="0.4">
      <c r="AA1048434" s="35"/>
      <c r="AB1048434" s="34"/>
    </row>
    <row r="1048435" spans="27:28" x14ac:dyDescent="0.4">
      <c r="AA1048435" s="35"/>
      <c r="AB1048435" s="34"/>
    </row>
    <row r="1048436" spans="27:28" x14ac:dyDescent="0.4">
      <c r="AA1048436" s="35"/>
      <c r="AB1048436" s="34"/>
    </row>
    <row r="1048437" spans="27:28" x14ac:dyDescent="0.4">
      <c r="AA1048437" s="35"/>
      <c r="AB1048437" s="34"/>
    </row>
    <row r="1048438" spans="27:28" x14ac:dyDescent="0.4">
      <c r="AA1048438" s="35"/>
      <c r="AB1048438" s="34"/>
    </row>
    <row r="1048439" spans="27:28" x14ac:dyDescent="0.4">
      <c r="AA1048439" s="35"/>
      <c r="AB1048439" s="34"/>
    </row>
    <row r="1048440" spans="27:28" x14ac:dyDescent="0.4">
      <c r="AA1048440" s="35"/>
      <c r="AB1048440" s="34"/>
    </row>
    <row r="1048441" spans="27:28" x14ac:dyDescent="0.4">
      <c r="AA1048441" s="35"/>
      <c r="AB1048441" s="34"/>
    </row>
    <row r="1048442" spans="27:28" x14ac:dyDescent="0.4">
      <c r="AA1048442" s="35"/>
      <c r="AB1048442" s="34"/>
    </row>
    <row r="1048443" spans="27:28" x14ac:dyDescent="0.4">
      <c r="AA1048443" s="35"/>
      <c r="AB1048443" s="34"/>
    </row>
    <row r="1048444" spans="27:28" x14ac:dyDescent="0.4">
      <c r="AA1048444" s="35"/>
      <c r="AB1048444" s="34"/>
    </row>
    <row r="1048445" spans="27:28" x14ac:dyDescent="0.4">
      <c r="AA1048445" s="35"/>
      <c r="AB1048445" s="34"/>
    </row>
    <row r="1048446" spans="27:28" x14ac:dyDescent="0.4">
      <c r="AA1048446" s="35"/>
      <c r="AB1048446" s="34"/>
    </row>
    <row r="1048447" spans="27:28" x14ac:dyDescent="0.4">
      <c r="AA1048447" s="35"/>
      <c r="AB1048447" s="34"/>
    </row>
    <row r="1048448" spans="27:28" x14ac:dyDescent="0.4">
      <c r="AA1048448" s="35"/>
      <c r="AB1048448" s="34"/>
    </row>
    <row r="1048449" spans="27:28" x14ac:dyDescent="0.4">
      <c r="AA1048449" s="35"/>
      <c r="AB1048449" s="34"/>
    </row>
    <row r="1048450" spans="27:28" x14ac:dyDescent="0.4">
      <c r="AA1048450" s="35"/>
      <c r="AB1048450" s="34"/>
    </row>
    <row r="1048451" spans="27:28" x14ac:dyDescent="0.4">
      <c r="AA1048451" s="35"/>
      <c r="AB1048451" s="34"/>
    </row>
    <row r="1048452" spans="27:28" x14ac:dyDescent="0.4">
      <c r="AA1048452" s="35"/>
      <c r="AB1048452" s="34"/>
    </row>
    <row r="1048453" spans="27:28" x14ac:dyDescent="0.4">
      <c r="AA1048453" s="35"/>
      <c r="AB1048453" s="34"/>
    </row>
    <row r="1048454" spans="27:28" x14ac:dyDescent="0.4">
      <c r="AA1048454" s="35"/>
      <c r="AB1048454" s="34"/>
    </row>
    <row r="1048455" spans="27:28" x14ac:dyDescent="0.4">
      <c r="AA1048455" s="35"/>
      <c r="AB1048455" s="34"/>
    </row>
    <row r="1048456" spans="27:28" x14ac:dyDescent="0.4">
      <c r="AA1048456" s="35"/>
      <c r="AB1048456" s="34"/>
    </row>
    <row r="1048457" spans="27:28" x14ac:dyDescent="0.4">
      <c r="AA1048457" s="39"/>
      <c r="AB1048457" s="49"/>
    </row>
  </sheetData>
  <autoFilter ref="A4:AH4" xr:uid="{9663D244-1EF0-4B07-B620-0BDDC24D7DB2}"/>
  <sortState xmlns:xlrd2="http://schemas.microsoft.com/office/spreadsheetml/2017/richdata2" ref="A5:AH207">
    <sortCondition ref="A207"/>
  </sortState>
  <hyperlinks>
    <hyperlink ref="A2" location="'PATENT FAMILIES'!A1" display="Back to Families List" xr:uid="{40F83A65-FE46-4701-9D19-330AF487C89F}"/>
  </hyperlinks>
  <pageMargins left="0.7" right="0.7" top="0.75" bottom="0.75" header="0.3" footer="0.3"/>
  <pageSetup scale="15" fitToHeight="0" orientation="landscape" r:id="rId1"/>
  <headerFooter>
    <oddHeader>&amp;F</oddHeader>
    <oddFooter>&amp;LGS/&amp;F&amp;R&amp;P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Vaccines</vt:lpstr>
      <vt:lpstr>PATENT FAMILIES</vt:lpstr>
      <vt:lpstr>AZD1222, AstraZeneca-Oxford</vt:lpstr>
      <vt:lpstr>Covaxin, Bharat-ICMR</vt:lpstr>
      <vt:lpstr>Zorecimeran, Curevac</vt:lpstr>
      <vt:lpstr>Sputnik V, Gamaleya</vt:lpstr>
      <vt:lpstr>Ad26.COV2-S, J&amp;J</vt:lpstr>
      <vt:lpstr>mRNA-1273, Moderna</vt:lpstr>
      <vt:lpstr>NVX-CoV2373, Novavax</vt:lpstr>
      <vt:lpstr>Tozinameran, Pfizer-Biontech</vt:lpstr>
      <vt:lpstr>BBIBP-CorV, Sinopharm-BBIBP</vt:lpstr>
      <vt:lpstr>Coronavac, Sinovac</vt:lpstr>
      <vt:lpstr>Other Sources</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Amina Maillard</dc:creator>
  <cp:keywords/>
  <dc:description/>
  <cp:lastModifiedBy>Amina Maillard</cp:lastModifiedBy>
  <cp:revision/>
  <dcterms:created xsi:type="dcterms:W3CDTF">2015-06-05T18:17:20Z</dcterms:created>
  <dcterms:modified xsi:type="dcterms:W3CDTF">2021-06-09T14:24:01Z</dcterms:modified>
  <cp:category/>
  <cp:contentStatus/>
</cp:coreProperties>
</file>