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<sst xmlns="http://schemas.openxmlformats.org/spreadsheetml/2006/main" count="4" uniqueCount="4">
  <si>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Foo</t>
  </si>
  <si>
    <t xml:space="preserve">Loo</t>
  </si>
  <si>
    <t xml:space="preserve">Doo</t>
  </si>
  <si>
    <t xml:space="preserve">Not matched 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</si>
</sst>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&quot; €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3"/>
  </cols>
  <sheetData>
    <row r="1" customFormat="false" ht="15" hidden="false" customHeight="false" outlineLevel="0" collapsed="false">
      <c r="A1" s="1" t="s">
        <v>0</v>
      </c>
      <c r="B1" s="2" t="n">
        <v>45663</v>
      </c>
      <c r="C1" s="3" t="n">
        <f aca="false">E1/1.19</f>
        <v>300</v>
      </c>
      <c r="D1" s="3" t="n">
        <f aca="false">E1-C1</f>
        <v>57</v>
      </c>
      <c r="E1" s="3" t="n">
        <v>357</v>
      </c>
    </row>
    <row r="2" customFormat="false" ht="15" hidden="false" customHeight="false" outlineLevel="0" collapsed="false">
      <c r="A2" s="1" t="s">
        <v>1</v>
      </c>
      <c r="B2" s="2" t="n">
        <v>45659</v>
      </c>
      <c r="C2" s="3" t="n">
        <f aca="false">E2/1.19</f>
        <v>100</v>
      </c>
      <c r="D2" s="3" t="n">
        <f aca="false">E2-C2</f>
        <v>19</v>
      </c>
      <c r="E2" s="3" t="n">
        <v>119</v>
      </c>
    </row>
    <row r="3" customFormat="false" ht="13.8" hidden="false" customHeight="false" outlineLevel="0" collapsed="false">
      <c r="A3" s="1" t="s">
        <v>2</v>
      </c>
      <c r="B3" s="2" t="n">
        <v>45664</v>
      </c>
      <c r="C3" s="3" t="n">
        <f aca="false">E3</f>
        <v>1160</v>
      </c>
      <c r="D3" s="3" t="n">
        <f aca="false">E3-C3</f>
        <v>0</v>
      </c>
      <c r="E3" s="3" t="n">
        <v>1160</v>
      </c>
    </row>
    <row r="4" customFormat="false" ht="13.8" hidden="false" customHeight="false" outlineLevel="0" collapsed="false">
      <c r="A4" s="1" t="s">
        <v>3</v>
      </c>
      <c r="B4" s="2" t="n">
        <v>45664</v>
      </c>
      <c r="C4" s="3" t="n">
        <v>1</v>
      </c>
      <c r="D4" s="3" t="n">
        <v>1</v>
      </c>
      <c r="E4" s="3" t="n">
        <v>1</v>
      </c>
    </row>
    <row r="5" customFormat="false" ht="13.8" hidden="false" customHeight="false" outlineLevel="0" collapsed="false">
      <c r="A5" s="1"/>
      <c r="B5" s="2"/>
      <c r="C5" s="3"/>
      <c r="D5" s="3"/>
      <c r="E5" s="3"/>
    </row>
    <row r="6" customFormat="false" ht="13.8" hidden="false" customHeight="false" outlineLevel="0" collapsed="false">
      <c r="A6" s="1"/>
      <c r="B6" s="2"/>
      <c r="C6" s="3"/>
      <c r="D6" s="3"/>
      <c r="E6" s="3"/>
    </row>
    <row r="7" customFormat="false" ht="13.8" hidden="false" customHeight="false" outlineLevel="0" collapsed="false">
      <c r="A7" s="1"/>
      <c r="B7" s="2"/>
      <c r="C7" s="3"/>
      <c r="D7" s="3"/>
      <c r="E7" s="3"/>
    </row>
    <row r="8" customFormat="false" ht="13.8" hidden="false" customHeight="false" outlineLevel="0" collapsed="false">
      <c r="A8" s="1"/>
      <c r="B8" s="2"/>
      <c r="C8" s="3"/>
      <c r="D8" s="3"/>
      <c r="E8" s="3"/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2025-01-30T14:30:44Z</dcterms:created>
  <dc:creator>Alina Warzecha</dc:creator>
  <dc:description/>
  <dc:language>en-US</dc:language>
  <cp:lastModifiedBy/>
  <cp:lastPrinted>2025-01-30T14:38:59Z</cp:lastPrinted>
  <dcterms:modified xsi:type="dcterms:W3CDTF">2025-11-26T08:37:35Z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