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420" windowWidth="16935" windowHeight="8730"/>
  </bookViews>
  <sheets>
    <sheet name="Feuil1" sheetId="2" r:id="rId1"/>
  </sheets>
  <calcPr calcId="145621"/>
</workbook>
</file>

<file path=xl/calcChain.xml><?xml version="1.0" encoding="utf-8"?>
<calcChain xmlns="http://schemas.openxmlformats.org/spreadsheetml/2006/main">
  <c r="B293" i="2" l="1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5" i="2"/>
  <c r="B4" i="2"/>
  <c r="B3" i="2"/>
  <c r="B2" i="2"/>
  <c r="B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Commentaire" xfId="16" builtinId="10" customBuiltin="1"/>
    <cellStyle name="Entrée" xfId="10" builtinId="20" customBuiltin="1"/>
    <cellStyle name="Insatisfaisant" xfId="8" builtinId="27" customBuiltin="1"/>
    <cellStyle name="Milliers" xfId="1" builtinId="3"/>
    <cellStyle name="Neutre" xfId="9" builtinId="28" customBuiltin="1"/>
    <cellStyle name="Normal" xfId="0" builtinId="0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Feuil1!$B$1:$B$5</c:f>
              <c:numCache>
                <c:formatCode>_-* #,##0\ _€_-;\-* #,##0\ _€_-;_-* "-"??\ _€_-;_-@_-</c:formatCode>
                <c:ptCount val="5"/>
                <c:pt idx="0">
                  <c:v>1458.1080722461402</c:v>
                </c:pt>
                <c:pt idx="1">
                  <c:v>1226.7001796873794</c:v>
                </c:pt>
                <c:pt idx="2">
                  <c:v>995.29228712861845</c:v>
                </c:pt>
                <c:pt idx="3">
                  <c:v>763.88439456985759</c:v>
                </c:pt>
                <c:pt idx="4">
                  <c:v>532.47650201109661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37312"/>
        <c:axId val="196686336"/>
      </c:barChart>
      <c:catAx>
        <c:axId val="205837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86336"/>
        <c:crosses val="autoZero"/>
        <c:auto val="1"/>
        <c:lblAlgn val="ctr"/>
        <c:lblOffset val="100"/>
        <c:noMultiLvlLbl val="0"/>
      </c:catAx>
      <c:valAx>
        <c:axId val="196686336"/>
        <c:scaling>
          <c:orientation val="minMax"/>
        </c:scaling>
        <c:delete val="0"/>
        <c:axPos val="l"/>
        <c:majorGridlines/>
        <c:numFmt formatCode="_-* #,##0\ _€_-;\-* #,##0\ _€_-;_-* &quot;-&quot;??\ _€_-;_-@_-" sourceLinked="1"/>
        <c:majorTickMark val="out"/>
        <c:minorTickMark val="none"/>
        <c:tickLblPos val="nextTo"/>
        <c:crossAx val="205837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498661</xdr:colOff>
      <xdr:row>13</xdr:row>
      <xdr:rowOff>85165</xdr:rowOff>
    </xdr:from>
    <xdr:to>
      <xdr:col>13</xdr:col>
      <xdr:colOff>498661</xdr:colOff>
      <xdr:row>27</xdr:row>
      <xdr:rowOff>161365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"/>
  <sheetViews>
    <sheetView tabSelected="1" zoomScale="85" zoomScaleNormal="85" workbookViewId="0">
      <selection activeCell="C1" sqref="C1"/>
    </sheetView>
  </sheetViews>
  <sheetFormatPr baseColWidth="10" defaultRowHeight="15" x14ac:dyDescent="0.25"/>
  <cols>
    <col min="1" max="1" width="14.28515625" style="1" bestFit="1" customWidth="1"/>
  </cols>
  <sheetData>
    <row r="1" spans="1:4" x14ac:dyDescent="0.25">
      <c r="A1" s="1">
        <v>2000000</v>
      </c>
      <c r="B1" s="1">
        <f>LOG(A1,D$1)</f>
        <v>1458.1080722461402</v>
      </c>
      <c r="C1" s="2"/>
      <c r="D1">
        <v>1.01</v>
      </c>
    </row>
    <row r="2" spans="1:4" x14ac:dyDescent="0.25">
      <c r="A2" s="1">
        <v>200000</v>
      </c>
      <c r="B2" s="1">
        <f t="shared" ref="B2:B65" si="0">LOG(A2,D$1)</f>
        <v>1226.7001796873794</v>
      </c>
    </row>
    <row r="3" spans="1:4" x14ac:dyDescent="0.25">
      <c r="A3" s="1">
        <v>20000</v>
      </c>
      <c r="B3" s="1">
        <f t="shared" si="0"/>
        <v>995.29228712861845</v>
      </c>
    </row>
    <row r="4" spans="1:4" x14ac:dyDescent="0.25">
      <c r="A4" s="1">
        <v>2000</v>
      </c>
      <c r="B4" s="1">
        <f t="shared" si="0"/>
        <v>763.88439456985759</v>
      </c>
    </row>
    <row r="5" spans="1:4" x14ac:dyDescent="0.25">
      <c r="A5" s="1">
        <v>200</v>
      </c>
      <c r="B5" s="1">
        <f t="shared" si="0"/>
        <v>532.47650201109661</v>
      </c>
    </row>
    <row r="6" spans="1:4" x14ac:dyDescent="0.25">
      <c r="B6" s="1"/>
    </row>
    <row r="7" spans="1:4" x14ac:dyDescent="0.25">
      <c r="A7" s="1">
        <v>2000000</v>
      </c>
      <c r="B7" s="1">
        <f t="shared" si="0"/>
        <v>1458.1080722461402</v>
      </c>
    </row>
    <row r="8" spans="1:4" x14ac:dyDescent="0.25">
      <c r="A8" s="1">
        <v>2000000</v>
      </c>
      <c r="B8" s="1">
        <f t="shared" si="0"/>
        <v>1458.1080722461402</v>
      </c>
    </row>
    <row r="9" spans="1:4" x14ac:dyDescent="0.25">
      <c r="A9" s="1">
        <v>2000000</v>
      </c>
      <c r="B9" s="1">
        <f t="shared" si="0"/>
        <v>1458.1080722461402</v>
      </c>
    </row>
    <row r="10" spans="1:4" x14ac:dyDescent="0.25">
      <c r="A10" s="1">
        <v>2000000</v>
      </c>
      <c r="B10" s="1">
        <f t="shared" si="0"/>
        <v>1458.1080722461402</v>
      </c>
    </row>
    <row r="11" spans="1:4" x14ac:dyDescent="0.25">
      <c r="A11" s="1">
        <v>2000000</v>
      </c>
      <c r="B11" s="1">
        <f t="shared" si="0"/>
        <v>1458.1080722461402</v>
      </c>
    </row>
    <row r="12" spans="1:4" x14ac:dyDescent="0.25">
      <c r="A12" s="1">
        <v>2000000</v>
      </c>
      <c r="B12" s="1">
        <f t="shared" si="0"/>
        <v>1458.1080722461402</v>
      </c>
    </row>
    <row r="13" spans="1:4" x14ac:dyDescent="0.25">
      <c r="A13" s="1">
        <v>2000000</v>
      </c>
      <c r="B13" s="1">
        <f t="shared" si="0"/>
        <v>1458.1080722461402</v>
      </c>
    </row>
    <row r="14" spans="1:4" x14ac:dyDescent="0.25">
      <c r="A14" s="1">
        <v>2000000</v>
      </c>
      <c r="B14" s="1">
        <f t="shared" si="0"/>
        <v>1458.1080722461402</v>
      </c>
    </row>
    <row r="15" spans="1:4" x14ac:dyDescent="0.25">
      <c r="A15" s="1">
        <v>2000000</v>
      </c>
      <c r="B15" s="1">
        <f t="shared" si="0"/>
        <v>1458.1080722461402</v>
      </c>
    </row>
    <row r="16" spans="1:4" x14ac:dyDescent="0.25">
      <c r="A16" s="1">
        <v>2000000</v>
      </c>
      <c r="B16" s="1">
        <f t="shared" si="0"/>
        <v>1458.1080722461402</v>
      </c>
    </row>
    <row r="17" spans="1:2" x14ac:dyDescent="0.25">
      <c r="A17" s="1">
        <v>2000000</v>
      </c>
      <c r="B17" s="1">
        <f t="shared" si="0"/>
        <v>1458.1080722461402</v>
      </c>
    </row>
    <row r="18" spans="1:2" x14ac:dyDescent="0.25">
      <c r="A18" s="1">
        <v>2000000</v>
      </c>
      <c r="B18" s="1">
        <f t="shared" si="0"/>
        <v>1458.1080722461402</v>
      </c>
    </row>
    <row r="19" spans="1:2" x14ac:dyDescent="0.25">
      <c r="A19" s="1">
        <v>2000000</v>
      </c>
      <c r="B19" s="1">
        <f t="shared" si="0"/>
        <v>1458.1080722461402</v>
      </c>
    </row>
    <row r="20" spans="1:2" x14ac:dyDescent="0.25">
      <c r="A20" s="1">
        <v>2000000</v>
      </c>
      <c r="B20" s="1">
        <f t="shared" si="0"/>
        <v>1458.1080722461402</v>
      </c>
    </row>
    <row r="21" spans="1:2" x14ac:dyDescent="0.25">
      <c r="A21" s="1">
        <v>2000000</v>
      </c>
      <c r="B21" s="1">
        <f t="shared" si="0"/>
        <v>1458.1080722461402</v>
      </c>
    </row>
    <row r="22" spans="1:2" x14ac:dyDescent="0.25">
      <c r="A22" s="1">
        <v>2000000</v>
      </c>
      <c r="B22" s="1">
        <f t="shared" si="0"/>
        <v>1458.1080722461402</v>
      </c>
    </row>
    <row r="23" spans="1:2" x14ac:dyDescent="0.25">
      <c r="A23" s="1">
        <v>2000000</v>
      </c>
      <c r="B23" s="1">
        <f t="shared" si="0"/>
        <v>1458.1080722461402</v>
      </c>
    </row>
    <row r="24" spans="1:2" x14ac:dyDescent="0.25">
      <c r="A24" s="1">
        <v>2000000</v>
      </c>
      <c r="B24" s="1">
        <f t="shared" si="0"/>
        <v>1458.1080722461402</v>
      </c>
    </row>
    <row r="25" spans="1:2" x14ac:dyDescent="0.25">
      <c r="A25" s="1">
        <v>2000000</v>
      </c>
      <c r="B25" s="1">
        <f t="shared" si="0"/>
        <v>1458.1080722461402</v>
      </c>
    </row>
    <row r="26" spans="1:2" x14ac:dyDescent="0.25">
      <c r="A26" s="1">
        <v>2000000</v>
      </c>
      <c r="B26" s="1">
        <f t="shared" si="0"/>
        <v>1458.1080722461402</v>
      </c>
    </row>
    <row r="27" spans="1:2" x14ac:dyDescent="0.25">
      <c r="A27" s="1">
        <v>2000000</v>
      </c>
      <c r="B27" s="1">
        <f t="shared" si="0"/>
        <v>1458.1080722461402</v>
      </c>
    </row>
    <row r="28" spans="1:2" x14ac:dyDescent="0.25">
      <c r="A28" s="1">
        <v>2000000</v>
      </c>
      <c r="B28" s="1">
        <f t="shared" si="0"/>
        <v>1458.1080722461402</v>
      </c>
    </row>
    <row r="29" spans="1:2" x14ac:dyDescent="0.25">
      <c r="A29" s="1">
        <v>128573</v>
      </c>
      <c r="B29" s="1">
        <f t="shared" si="0"/>
        <v>1182.297582763596</v>
      </c>
    </row>
    <row r="30" spans="1:2" x14ac:dyDescent="0.25">
      <c r="A30" s="1">
        <v>124283</v>
      </c>
      <c r="B30" s="1">
        <f t="shared" si="0"/>
        <v>1178.8870817819786</v>
      </c>
    </row>
    <row r="31" spans="1:2" x14ac:dyDescent="0.25">
      <c r="A31" s="1">
        <v>119699</v>
      </c>
      <c r="B31" s="1">
        <f t="shared" si="0"/>
        <v>1175.1102259649417</v>
      </c>
    </row>
    <row r="32" spans="1:2" x14ac:dyDescent="0.25">
      <c r="A32" s="1">
        <v>115245</v>
      </c>
      <c r="B32" s="1">
        <f t="shared" si="0"/>
        <v>1171.2993012949978</v>
      </c>
    </row>
    <row r="33" spans="1:2" x14ac:dyDescent="0.25">
      <c r="A33" s="1">
        <v>113917</v>
      </c>
      <c r="B33" s="1">
        <f t="shared" si="0"/>
        <v>1170.1344974194794</v>
      </c>
    </row>
    <row r="34" spans="1:2" x14ac:dyDescent="0.25">
      <c r="A34" s="1">
        <v>107000</v>
      </c>
      <c r="B34" s="1">
        <f t="shared" si="0"/>
        <v>1163.8391008633541</v>
      </c>
    </row>
    <row r="35" spans="1:2" x14ac:dyDescent="0.25">
      <c r="A35" s="1">
        <v>105005</v>
      </c>
      <c r="B35" s="1">
        <f t="shared" si="0"/>
        <v>1161.9476193972357</v>
      </c>
    </row>
    <row r="36" spans="1:2" x14ac:dyDescent="0.25">
      <c r="A36" s="1">
        <v>104154</v>
      </c>
      <c r="B36" s="1">
        <f t="shared" si="0"/>
        <v>1161.1298179515345</v>
      </c>
    </row>
    <row r="37" spans="1:2" x14ac:dyDescent="0.25">
      <c r="A37" s="1">
        <v>100445</v>
      </c>
      <c r="B37" s="1">
        <f t="shared" si="0"/>
        <v>1157.4856919786971</v>
      </c>
    </row>
    <row r="38" spans="1:2" x14ac:dyDescent="0.25">
      <c r="A38" s="1">
        <v>100000</v>
      </c>
      <c r="B38" s="1">
        <f t="shared" si="0"/>
        <v>1157.0394627938047</v>
      </c>
    </row>
    <row r="39" spans="1:2" x14ac:dyDescent="0.25">
      <c r="A39" s="1">
        <v>100000</v>
      </c>
      <c r="B39" s="1">
        <f t="shared" si="0"/>
        <v>1157.0394627938047</v>
      </c>
    </row>
    <row r="40" spans="1:2" x14ac:dyDescent="0.25">
      <c r="A40" s="1">
        <v>95984</v>
      </c>
      <c r="B40" s="1">
        <f t="shared" si="0"/>
        <v>1152.9201349360476</v>
      </c>
    </row>
    <row r="41" spans="1:2" x14ac:dyDescent="0.25">
      <c r="A41" s="1">
        <v>93500</v>
      </c>
      <c r="B41" s="1">
        <f t="shared" si="0"/>
        <v>1150.2850391786289</v>
      </c>
    </row>
    <row r="42" spans="1:2" x14ac:dyDescent="0.25">
      <c r="A42" s="1">
        <v>90311</v>
      </c>
      <c r="B42" s="1">
        <f t="shared" si="0"/>
        <v>1146.7975001576212</v>
      </c>
    </row>
    <row r="43" spans="1:2" x14ac:dyDescent="0.25">
      <c r="A43" s="1">
        <v>84920</v>
      </c>
      <c r="B43" s="1">
        <f t="shared" si="0"/>
        <v>1140.6118131442463</v>
      </c>
    </row>
    <row r="44" spans="1:2" x14ac:dyDescent="0.25">
      <c r="A44" s="1">
        <v>76548</v>
      </c>
      <c r="B44" s="1">
        <f t="shared" si="0"/>
        <v>1130.1808392079183</v>
      </c>
    </row>
    <row r="45" spans="1:2" x14ac:dyDescent="0.25">
      <c r="A45" s="1">
        <v>75617</v>
      </c>
      <c r="B45" s="1">
        <f t="shared" si="0"/>
        <v>1128.9510439782928</v>
      </c>
    </row>
    <row r="46" spans="1:2" x14ac:dyDescent="0.25">
      <c r="A46" s="1">
        <v>73667</v>
      </c>
      <c r="B46" s="1">
        <f t="shared" si="0"/>
        <v>1126.3253837574778</v>
      </c>
    </row>
    <row r="47" spans="1:2" x14ac:dyDescent="0.25">
      <c r="A47" s="1">
        <v>69646</v>
      </c>
      <c r="B47" s="1">
        <f t="shared" si="0"/>
        <v>1120.6843985495393</v>
      </c>
    </row>
    <row r="48" spans="1:2" x14ac:dyDescent="0.25">
      <c r="A48" s="1">
        <v>65573</v>
      </c>
      <c r="B48" s="1">
        <f t="shared" si="0"/>
        <v>1114.6281936253986</v>
      </c>
    </row>
    <row r="49" spans="1:2" x14ac:dyDescent="0.25">
      <c r="A49" s="1">
        <v>63036</v>
      </c>
      <c r="B49" s="1">
        <f t="shared" si="0"/>
        <v>1110.6626939166831</v>
      </c>
    </row>
    <row r="50" spans="1:2" x14ac:dyDescent="0.25">
      <c r="A50" s="1">
        <v>60923</v>
      </c>
      <c r="B50" s="1">
        <f t="shared" si="0"/>
        <v>1107.2361525747801</v>
      </c>
    </row>
    <row r="51" spans="1:2" x14ac:dyDescent="0.25">
      <c r="A51" s="1">
        <v>58000</v>
      </c>
      <c r="B51" s="1">
        <f t="shared" si="0"/>
        <v>1102.2948333458064</v>
      </c>
    </row>
    <row r="52" spans="1:2" x14ac:dyDescent="0.25">
      <c r="A52" s="1">
        <v>57000</v>
      </c>
      <c r="B52" s="1">
        <f t="shared" si="0"/>
        <v>1100.5469776243726</v>
      </c>
    </row>
    <row r="53" spans="1:2" x14ac:dyDescent="0.25">
      <c r="A53" s="1">
        <v>53921</v>
      </c>
      <c r="B53" s="1">
        <f t="shared" si="0"/>
        <v>1094.9661325019483</v>
      </c>
    </row>
    <row r="54" spans="1:2" x14ac:dyDescent="0.25">
      <c r="A54" s="1">
        <v>53754</v>
      </c>
      <c r="B54" s="1">
        <f t="shared" si="0"/>
        <v>1094.6543911509905</v>
      </c>
    </row>
    <row r="55" spans="1:2" x14ac:dyDescent="0.25">
      <c r="A55" s="1">
        <v>53715</v>
      </c>
      <c r="B55" s="1">
        <f t="shared" si="0"/>
        <v>1094.5814497849494</v>
      </c>
    </row>
    <row r="56" spans="1:2" x14ac:dyDescent="0.25">
      <c r="A56" s="1">
        <v>53530</v>
      </c>
      <c r="B56" s="1">
        <f t="shared" si="0"/>
        <v>1094.2347228505262</v>
      </c>
    </row>
    <row r="57" spans="1:2" x14ac:dyDescent="0.25">
      <c r="A57" s="1">
        <v>51234</v>
      </c>
      <c r="B57" s="1">
        <f t="shared" si="0"/>
        <v>1089.8289527411023</v>
      </c>
    </row>
    <row r="58" spans="1:2" x14ac:dyDescent="0.25">
      <c r="A58" s="1">
        <v>51212</v>
      </c>
      <c r="B58" s="1">
        <f t="shared" si="0"/>
        <v>1089.7857888929923</v>
      </c>
    </row>
    <row r="59" spans="1:2" x14ac:dyDescent="0.25">
      <c r="A59" s="1">
        <v>51000</v>
      </c>
      <c r="B59" s="1">
        <f t="shared" si="0"/>
        <v>1089.3688935232985</v>
      </c>
    </row>
    <row r="60" spans="1:2" x14ac:dyDescent="0.25">
      <c r="A60" s="1">
        <v>50000</v>
      </c>
      <c r="B60" s="1">
        <f t="shared" si="0"/>
        <v>1087.3787459002297</v>
      </c>
    </row>
    <row r="61" spans="1:2" x14ac:dyDescent="0.25">
      <c r="A61" s="1">
        <v>50000</v>
      </c>
      <c r="B61" s="1">
        <f t="shared" si="0"/>
        <v>1087.3787459002297</v>
      </c>
    </row>
    <row r="62" spans="1:2" x14ac:dyDescent="0.25">
      <c r="A62" s="1">
        <v>48968</v>
      </c>
      <c r="B62" s="1">
        <f t="shared" si="0"/>
        <v>1085.2827370149839</v>
      </c>
    </row>
    <row r="63" spans="1:2" x14ac:dyDescent="0.25">
      <c r="A63" s="1">
        <v>47585</v>
      </c>
      <c r="B63" s="1">
        <f t="shared" si="0"/>
        <v>1082.403492249435</v>
      </c>
    </row>
    <row r="64" spans="1:2" x14ac:dyDescent="0.25">
      <c r="A64" s="1">
        <v>47294</v>
      </c>
      <c r="B64" s="1">
        <f t="shared" si="0"/>
        <v>1081.7870154651594</v>
      </c>
    </row>
    <row r="65" spans="1:2" x14ac:dyDescent="0.25">
      <c r="A65" s="1">
        <v>46500</v>
      </c>
      <c r="B65" s="1">
        <f t="shared" si="0"/>
        <v>1080.0854514454297</v>
      </c>
    </row>
    <row r="66" spans="1:2" x14ac:dyDescent="0.25">
      <c r="A66" s="1">
        <v>46229</v>
      </c>
      <c r="B66" s="1">
        <f t="shared" ref="B66:B129" si="1">LOG(A66,D$1)</f>
        <v>1079.4980332088969</v>
      </c>
    </row>
    <row r="67" spans="1:2" x14ac:dyDescent="0.25">
      <c r="A67" s="1">
        <v>45555</v>
      </c>
      <c r="B67" s="1">
        <f t="shared" si="1"/>
        <v>1078.0220099648934</v>
      </c>
    </row>
    <row r="68" spans="1:2" x14ac:dyDescent="0.25">
      <c r="A68" s="1">
        <v>42621</v>
      </c>
      <c r="B68" s="1">
        <f t="shared" si="1"/>
        <v>1071.331448757416</v>
      </c>
    </row>
    <row r="69" spans="1:2" x14ac:dyDescent="0.25">
      <c r="A69" s="1">
        <v>42326</v>
      </c>
      <c r="B69" s="1">
        <f t="shared" si="1"/>
        <v>1070.6334282370653</v>
      </c>
    </row>
    <row r="70" spans="1:2" x14ac:dyDescent="0.25">
      <c r="A70" s="1">
        <v>40793</v>
      </c>
      <c r="B70" s="1">
        <f t="shared" si="1"/>
        <v>1066.9259076611611</v>
      </c>
    </row>
    <row r="71" spans="1:2" x14ac:dyDescent="0.25">
      <c r="A71" s="1">
        <v>40000</v>
      </c>
      <c r="B71" s="1">
        <f t="shared" si="1"/>
        <v>1064.9530040221932</v>
      </c>
    </row>
    <row r="72" spans="1:2" x14ac:dyDescent="0.25">
      <c r="A72" s="1">
        <v>39766</v>
      </c>
      <c r="B72" s="1">
        <f t="shared" si="1"/>
        <v>1064.3633574702719</v>
      </c>
    </row>
    <row r="73" spans="1:2" x14ac:dyDescent="0.25">
      <c r="A73" s="1">
        <v>38213</v>
      </c>
      <c r="B73" s="1">
        <f t="shared" si="1"/>
        <v>1060.3598218523312</v>
      </c>
    </row>
    <row r="74" spans="1:2" x14ac:dyDescent="0.25">
      <c r="A74" s="1">
        <v>37000</v>
      </c>
      <c r="B74" s="1">
        <f t="shared" si="1"/>
        <v>1057.1179337496415</v>
      </c>
    </row>
    <row r="75" spans="1:2" x14ac:dyDescent="0.25">
      <c r="A75" s="1">
        <v>36145</v>
      </c>
      <c r="B75" s="1">
        <f t="shared" si="1"/>
        <v>1054.7683348732867</v>
      </c>
    </row>
    <row r="76" spans="1:2" x14ac:dyDescent="0.25">
      <c r="A76" s="1">
        <v>36000</v>
      </c>
      <c r="B76" s="1">
        <f t="shared" si="1"/>
        <v>1054.3643595627702</v>
      </c>
    </row>
    <row r="77" spans="1:2" x14ac:dyDescent="0.25">
      <c r="A77" s="1">
        <v>35500</v>
      </c>
      <c r="B77" s="1">
        <f t="shared" si="1"/>
        <v>1052.9587538416008</v>
      </c>
    </row>
    <row r="78" spans="1:2" x14ac:dyDescent="0.25">
      <c r="A78" s="1">
        <v>35061</v>
      </c>
      <c r="B78" s="1">
        <f t="shared" si="1"/>
        <v>1051.708213025837</v>
      </c>
    </row>
    <row r="79" spans="1:2" x14ac:dyDescent="0.25">
      <c r="A79" s="1">
        <v>35000</v>
      </c>
      <c r="B79" s="1">
        <f t="shared" si="1"/>
        <v>1051.5332097867074</v>
      </c>
    </row>
    <row r="80" spans="1:2" x14ac:dyDescent="0.25">
      <c r="A80" s="1">
        <v>34500</v>
      </c>
      <c r="B80" s="1">
        <f t="shared" si="1"/>
        <v>1050.0871536038101</v>
      </c>
    </row>
    <row r="81" spans="1:2" x14ac:dyDescent="0.25">
      <c r="A81" s="1">
        <v>34337</v>
      </c>
      <c r="B81" s="1">
        <f t="shared" si="1"/>
        <v>1049.6112062075408</v>
      </c>
    </row>
    <row r="82" spans="1:2" x14ac:dyDescent="0.25">
      <c r="A82" s="1">
        <v>34043</v>
      </c>
      <c r="B82" s="1">
        <f t="shared" si="1"/>
        <v>1048.7470079541417</v>
      </c>
    </row>
    <row r="83" spans="1:2" x14ac:dyDescent="0.25">
      <c r="A83" s="1">
        <v>32500</v>
      </c>
      <c r="B83" s="1">
        <f t="shared" si="1"/>
        <v>1044.0854200350605</v>
      </c>
    </row>
    <row r="84" spans="1:2" x14ac:dyDescent="0.25">
      <c r="A84" s="1">
        <v>31535</v>
      </c>
      <c r="B84" s="1">
        <f t="shared" si="1"/>
        <v>1041.056169082015</v>
      </c>
    </row>
    <row r="85" spans="1:2" x14ac:dyDescent="0.25">
      <c r="A85" s="1">
        <v>31301</v>
      </c>
      <c r="B85" s="1">
        <f t="shared" si="1"/>
        <v>1040.3076518409323</v>
      </c>
    </row>
    <row r="86" spans="1:2" x14ac:dyDescent="0.25">
      <c r="A86" s="1">
        <v>30896</v>
      </c>
      <c r="B86" s="1">
        <f t="shared" si="1"/>
        <v>1038.9988189565227</v>
      </c>
    </row>
    <row r="87" spans="1:2" x14ac:dyDescent="0.25">
      <c r="A87" s="1">
        <v>30000</v>
      </c>
      <c r="B87" s="1">
        <f t="shared" si="1"/>
        <v>1036.0411942847124</v>
      </c>
    </row>
    <row r="88" spans="1:2" x14ac:dyDescent="0.25">
      <c r="A88" s="1">
        <v>29611</v>
      </c>
      <c r="B88" s="1">
        <f t="shared" si="1"/>
        <v>1034.729532598551</v>
      </c>
    </row>
    <row r="89" spans="1:2" x14ac:dyDescent="0.25">
      <c r="A89" s="1">
        <v>28000</v>
      </c>
      <c r="B89" s="1">
        <f t="shared" si="1"/>
        <v>1029.107467908671</v>
      </c>
    </row>
    <row r="90" spans="1:2" x14ac:dyDescent="0.25">
      <c r="A90" s="1">
        <v>27402</v>
      </c>
      <c r="B90" s="1">
        <f t="shared" si="1"/>
        <v>1026.9378408819059</v>
      </c>
    </row>
    <row r="91" spans="1:2" x14ac:dyDescent="0.25">
      <c r="A91" s="1">
        <v>27117</v>
      </c>
      <c r="B91" s="1">
        <f t="shared" si="1"/>
        <v>1025.8871053736284</v>
      </c>
    </row>
    <row r="92" spans="1:2" x14ac:dyDescent="0.25">
      <c r="A92" s="1">
        <v>26250</v>
      </c>
      <c r="B92" s="1">
        <f t="shared" si="1"/>
        <v>1022.6214000492266</v>
      </c>
    </row>
    <row r="93" spans="1:2" x14ac:dyDescent="0.25">
      <c r="A93" s="1">
        <v>26000</v>
      </c>
      <c r="B93" s="1">
        <f t="shared" si="1"/>
        <v>1021.6596781570239</v>
      </c>
    </row>
    <row r="94" spans="1:2" x14ac:dyDescent="0.25">
      <c r="A94" s="1">
        <v>25000</v>
      </c>
      <c r="B94" s="1">
        <f t="shared" si="1"/>
        <v>1017.7180290066549</v>
      </c>
    </row>
    <row r="95" spans="1:2" x14ac:dyDescent="0.25">
      <c r="A95" s="1">
        <v>23963</v>
      </c>
      <c r="B95" s="1">
        <f t="shared" si="1"/>
        <v>1013.4603966321213</v>
      </c>
    </row>
    <row r="96" spans="1:2" x14ac:dyDescent="0.25">
      <c r="A96" s="1">
        <v>23775</v>
      </c>
      <c r="B96" s="1">
        <f t="shared" si="1"/>
        <v>1012.6688284144202</v>
      </c>
    </row>
    <row r="97" spans="1:2" x14ac:dyDescent="0.25">
      <c r="A97" s="1">
        <v>22471</v>
      </c>
      <c r="B97" s="1">
        <f t="shared" si="1"/>
        <v>1006.9997687344903</v>
      </c>
    </row>
    <row r="98" spans="1:2" x14ac:dyDescent="0.25">
      <c r="A98" s="1">
        <v>21619</v>
      </c>
      <c r="B98" s="1">
        <f t="shared" si="1"/>
        <v>1003.1151711379028</v>
      </c>
    </row>
    <row r="99" spans="1:2" x14ac:dyDescent="0.25">
      <c r="A99" s="1">
        <v>21000</v>
      </c>
      <c r="B99" s="1">
        <f t="shared" si="1"/>
        <v>1000.1956581711901</v>
      </c>
    </row>
    <row r="100" spans="1:2" x14ac:dyDescent="0.25">
      <c r="A100" s="1">
        <v>20916</v>
      </c>
      <c r="B100" s="1">
        <f t="shared" si="1"/>
        <v>999.79285534416022</v>
      </c>
    </row>
    <row r="101" spans="1:2" x14ac:dyDescent="0.25">
      <c r="A101" s="1">
        <v>20900</v>
      </c>
      <c r="B101" s="1">
        <f t="shared" si="1"/>
        <v>999.71594761451684</v>
      </c>
    </row>
    <row r="102" spans="1:2" x14ac:dyDescent="0.25">
      <c r="A102" s="1">
        <v>20141</v>
      </c>
      <c r="B102" s="1">
        <f t="shared" si="1"/>
        <v>995.99832042946264</v>
      </c>
    </row>
    <row r="103" spans="1:2" x14ac:dyDescent="0.25">
      <c r="A103" s="1">
        <v>20000</v>
      </c>
      <c r="B103" s="1">
        <f t="shared" si="1"/>
        <v>995.29228712861845</v>
      </c>
    </row>
    <row r="104" spans="1:2" x14ac:dyDescent="0.25">
      <c r="A104" s="1">
        <v>19000</v>
      </c>
      <c r="B104" s="1">
        <f t="shared" si="1"/>
        <v>990.13735357470364</v>
      </c>
    </row>
    <row r="105" spans="1:2" x14ac:dyDescent="0.25">
      <c r="A105" s="1">
        <v>19000</v>
      </c>
      <c r="B105" s="1">
        <f t="shared" si="1"/>
        <v>990.13735357470364</v>
      </c>
    </row>
    <row r="106" spans="1:2" x14ac:dyDescent="0.25">
      <c r="A106" s="1">
        <v>18951</v>
      </c>
      <c r="B106" s="1">
        <f t="shared" si="1"/>
        <v>989.87783671844295</v>
      </c>
    </row>
    <row r="107" spans="1:2" x14ac:dyDescent="0.25">
      <c r="A107" s="1">
        <v>18860</v>
      </c>
      <c r="B107" s="1">
        <f t="shared" si="1"/>
        <v>989.39409166007351</v>
      </c>
    </row>
    <row r="108" spans="1:2" x14ac:dyDescent="0.25">
      <c r="A108" s="1">
        <v>18707</v>
      </c>
      <c r="B108" s="1">
        <f t="shared" si="1"/>
        <v>988.5754764844836</v>
      </c>
    </row>
    <row r="109" spans="1:2" x14ac:dyDescent="0.25">
      <c r="A109" s="1">
        <v>18465</v>
      </c>
      <c r="B109" s="1">
        <f t="shared" si="1"/>
        <v>987.2669032064307</v>
      </c>
    </row>
    <row r="110" spans="1:2" x14ac:dyDescent="0.25">
      <c r="A110" s="1">
        <v>18400</v>
      </c>
      <c r="B110" s="1">
        <f t="shared" si="1"/>
        <v>986.91250456967953</v>
      </c>
    </row>
    <row r="111" spans="1:2" x14ac:dyDescent="0.25">
      <c r="A111" s="1">
        <v>18205</v>
      </c>
      <c r="B111" s="1">
        <f t="shared" si="1"/>
        <v>985.8417479139697</v>
      </c>
    </row>
    <row r="112" spans="1:2" x14ac:dyDescent="0.25">
      <c r="A112" s="1">
        <v>18182</v>
      </c>
      <c r="B112" s="1">
        <f t="shared" si="1"/>
        <v>985.71469807548851</v>
      </c>
    </row>
    <row r="113" spans="1:2" x14ac:dyDescent="0.25">
      <c r="A113" s="1">
        <v>17324</v>
      </c>
      <c r="B113" s="1">
        <f t="shared" si="1"/>
        <v>980.85664148816454</v>
      </c>
    </row>
    <row r="114" spans="1:2" x14ac:dyDescent="0.25">
      <c r="A114" s="1">
        <v>17000</v>
      </c>
      <c r="B114" s="1">
        <f t="shared" si="1"/>
        <v>978.95926947362966</v>
      </c>
    </row>
    <row r="115" spans="1:2" x14ac:dyDescent="0.25">
      <c r="A115" s="1">
        <v>16999</v>
      </c>
      <c r="B115" s="1">
        <f t="shared" si="1"/>
        <v>978.95335758381896</v>
      </c>
    </row>
    <row r="116" spans="1:2" x14ac:dyDescent="0.25">
      <c r="A116" s="1">
        <v>16000</v>
      </c>
      <c r="B116" s="1">
        <f t="shared" si="1"/>
        <v>972.86654525058202</v>
      </c>
    </row>
    <row r="117" spans="1:2" x14ac:dyDescent="0.25">
      <c r="A117" s="1">
        <v>15638</v>
      </c>
      <c r="B117" s="1">
        <f t="shared" si="1"/>
        <v>970.56663453654062</v>
      </c>
    </row>
    <row r="118" spans="1:2" x14ac:dyDescent="0.25">
      <c r="A118" s="1">
        <v>15585</v>
      </c>
      <c r="B118" s="1">
        <f t="shared" si="1"/>
        <v>970.22544623505394</v>
      </c>
    </row>
    <row r="119" spans="1:2" x14ac:dyDescent="0.25">
      <c r="A119" s="1">
        <v>15377</v>
      </c>
      <c r="B119" s="1">
        <f t="shared" si="1"/>
        <v>968.87513669419423</v>
      </c>
    </row>
    <row r="120" spans="1:2" x14ac:dyDescent="0.25">
      <c r="A120" s="1">
        <v>15350</v>
      </c>
      <c r="B120" s="1">
        <f t="shared" si="1"/>
        <v>968.69851819514292</v>
      </c>
    </row>
    <row r="121" spans="1:2" x14ac:dyDescent="0.25">
      <c r="A121" s="1">
        <v>15225</v>
      </c>
      <c r="B121" s="1">
        <f t="shared" si="1"/>
        <v>967.87677060122837</v>
      </c>
    </row>
    <row r="122" spans="1:2" x14ac:dyDescent="0.25">
      <c r="A122" s="1">
        <v>14686</v>
      </c>
      <c r="B122" s="1">
        <f t="shared" si="1"/>
        <v>964.25436295484667</v>
      </c>
    </row>
    <row r="123" spans="1:2" x14ac:dyDescent="0.25">
      <c r="A123" s="1">
        <v>14620</v>
      </c>
      <c r="B123" s="1">
        <f t="shared" si="1"/>
        <v>963.80169411656868</v>
      </c>
    </row>
    <row r="124" spans="1:2" x14ac:dyDescent="0.25">
      <c r="A124" s="1">
        <v>14012</v>
      </c>
      <c r="B124" s="1">
        <f t="shared" si="1"/>
        <v>959.53285626452191</v>
      </c>
    </row>
    <row r="125" spans="1:2" x14ac:dyDescent="0.25">
      <c r="A125" s="1">
        <v>14000</v>
      </c>
      <c r="B125" s="1">
        <f t="shared" si="1"/>
        <v>959.4467510150962</v>
      </c>
    </row>
    <row r="126" spans="1:2" x14ac:dyDescent="0.25">
      <c r="A126" s="1">
        <v>13759</v>
      </c>
      <c r="B126" s="1">
        <f t="shared" si="1"/>
        <v>957.70166590930285</v>
      </c>
    </row>
    <row r="127" spans="1:2" x14ac:dyDescent="0.25">
      <c r="A127" s="1">
        <v>13610</v>
      </c>
      <c r="B127" s="1">
        <f t="shared" si="1"/>
        <v>956.60739689021409</v>
      </c>
    </row>
    <row r="128" spans="1:2" x14ac:dyDescent="0.25">
      <c r="A128" s="1">
        <v>13212</v>
      </c>
      <c r="B128" s="1">
        <f t="shared" si="1"/>
        <v>953.62465093203514</v>
      </c>
    </row>
    <row r="129" spans="1:2" x14ac:dyDescent="0.25">
      <c r="A129" s="1">
        <v>13125</v>
      </c>
      <c r="B129" s="1">
        <f t="shared" si="1"/>
        <v>952.96068315565185</v>
      </c>
    </row>
    <row r="130" spans="1:2" x14ac:dyDescent="0.25">
      <c r="A130" s="1">
        <v>12942</v>
      </c>
      <c r="B130" s="1">
        <f t="shared" ref="B130:B193" si="2">LOG(A130,D$1)</f>
        <v>951.54957712814291</v>
      </c>
    </row>
    <row r="131" spans="1:2" x14ac:dyDescent="0.25">
      <c r="A131" s="1">
        <v>12751</v>
      </c>
      <c r="B131" s="1">
        <f t="shared" si="2"/>
        <v>950.05534171496208</v>
      </c>
    </row>
    <row r="132" spans="1:2" x14ac:dyDescent="0.25">
      <c r="A132" s="1">
        <v>12500</v>
      </c>
      <c r="B132" s="1">
        <f t="shared" si="2"/>
        <v>948.05731211308012</v>
      </c>
    </row>
    <row r="133" spans="1:2" x14ac:dyDescent="0.25">
      <c r="A133" s="1">
        <v>12067</v>
      </c>
      <c r="B133" s="1">
        <f t="shared" si="2"/>
        <v>944.51429522881563</v>
      </c>
    </row>
    <row r="134" spans="1:2" x14ac:dyDescent="0.25">
      <c r="A134" s="1">
        <v>11869</v>
      </c>
      <c r="B134" s="1">
        <f t="shared" si="2"/>
        <v>942.85158719817491</v>
      </c>
    </row>
    <row r="135" spans="1:2" x14ac:dyDescent="0.25">
      <c r="A135" s="1">
        <v>11667</v>
      </c>
      <c r="B135" s="1">
        <f t="shared" si="2"/>
        <v>941.12645710089953</v>
      </c>
    </row>
    <row r="136" spans="1:2" x14ac:dyDescent="0.25">
      <c r="A136" s="1">
        <v>11216</v>
      </c>
      <c r="B136" s="1">
        <f t="shared" si="2"/>
        <v>937.16447692845793</v>
      </c>
    </row>
    <row r="137" spans="1:2" x14ac:dyDescent="0.25">
      <c r="A137" s="1">
        <v>11131</v>
      </c>
      <c r="B137" s="1">
        <f t="shared" si="2"/>
        <v>936.39994739738972</v>
      </c>
    </row>
    <row r="138" spans="1:2" x14ac:dyDescent="0.25">
      <c r="A138" s="1">
        <v>11041</v>
      </c>
      <c r="B138" s="1">
        <f t="shared" si="2"/>
        <v>935.58405572766674</v>
      </c>
    </row>
    <row r="139" spans="1:2" x14ac:dyDescent="0.25">
      <c r="A139" s="1">
        <v>10800</v>
      </c>
      <c r="B139" s="1">
        <f t="shared" si="2"/>
        <v>933.36609105367813</v>
      </c>
    </row>
    <row r="140" spans="1:2" x14ac:dyDescent="0.25">
      <c r="A140" s="1">
        <v>10722</v>
      </c>
      <c r="B140" s="1">
        <f t="shared" si="2"/>
        <v>932.63762997717822</v>
      </c>
    </row>
    <row r="141" spans="1:2" x14ac:dyDescent="0.25">
      <c r="A141" s="1">
        <v>10495</v>
      </c>
      <c r="B141" s="1">
        <f t="shared" si="2"/>
        <v>930.48707313152954</v>
      </c>
    </row>
    <row r="142" spans="1:2" x14ac:dyDescent="0.25">
      <c r="A142" s="1">
        <v>10171</v>
      </c>
      <c r="B142" s="1">
        <f t="shared" si="2"/>
        <v>927.33557796097932</v>
      </c>
    </row>
    <row r="143" spans="1:2" x14ac:dyDescent="0.25">
      <c r="A143" s="1">
        <v>10000</v>
      </c>
      <c r="B143" s="1">
        <f t="shared" si="2"/>
        <v>925.6315702350438</v>
      </c>
    </row>
    <row r="144" spans="1:2" x14ac:dyDescent="0.25">
      <c r="A144" s="1">
        <v>10000</v>
      </c>
      <c r="B144" s="1">
        <f t="shared" si="2"/>
        <v>925.6315702350438</v>
      </c>
    </row>
    <row r="145" spans="1:2" x14ac:dyDescent="0.25">
      <c r="A145" s="1">
        <v>10000</v>
      </c>
      <c r="B145" s="1">
        <f t="shared" si="2"/>
        <v>925.6315702350438</v>
      </c>
    </row>
    <row r="146" spans="1:2" x14ac:dyDescent="0.25">
      <c r="A146" s="1">
        <v>9849</v>
      </c>
      <c r="B146" s="1">
        <f t="shared" si="2"/>
        <v>924.10245868779941</v>
      </c>
    </row>
    <row r="147" spans="1:2" x14ac:dyDescent="0.25">
      <c r="A147" s="1">
        <v>9824</v>
      </c>
      <c r="B147" s="1">
        <f t="shared" si="2"/>
        <v>923.84703443907006</v>
      </c>
    </row>
    <row r="148" spans="1:2" x14ac:dyDescent="0.25">
      <c r="A148" s="1">
        <v>9823</v>
      </c>
      <c r="B148" s="1">
        <f t="shared" si="2"/>
        <v>923.83680395391775</v>
      </c>
    </row>
    <row r="149" spans="1:2" x14ac:dyDescent="0.25">
      <c r="A149" s="1">
        <v>9779</v>
      </c>
      <c r="B149" s="1">
        <f t="shared" si="2"/>
        <v>923.38562846751017</v>
      </c>
    </row>
    <row r="150" spans="1:2" x14ac:dyDescent="0.25">
      <c r="A150" s="1">
        <v>9745</v>
      </c>
      <c r="B150" s="1">
        <f t="shared" si="2"/>
        <v>923.0356002702564</v>
      </c>
    </row>
    <row r="151" spans="1:2" x14ac:dyDescent="0.25">
      <c r="A151" s="1">
        <v>9472</v>
      </c>
      <c r="B151" s="1">
        <f t="shared" si="2"/>
        <v>920.17999122195738</v>
      </c>
    </row>
    <row r="152" spans="1:2" x14ac:dyDescent="0.25">
      <c r="A152" s="1">
        <v>9332</v>
      </c>
      <c r="B152" s="1">
        <f t="shared" si="2"/>
        <v>918.6834858090017</v>
      </c>
    </row>
    <row r="153" spans="1:2" x14ac:dyDescent="0.25">
      <c r="A153" s="1">
        <v>9291</v>
      </c>
      <c r="B153" s="1">
        <f t="shared" si="2"/>
        <v>918.24097142782352</v>
      </c>
    </row>
    <row r="154" spans="1:2" x14ac:dyDescent="0.25">
      <c r="A154" s="1">
        <v>9059</v>
      </c>
      <c r="B154" s="1">
        <f t="shared" si="2"/>
        <v>915.6996035733091</v>
      </c>
    </row>
    <row r="155" spans="1:2" x14ac:dyDescent="0.25">
      <c r="A155" s="1">
        <v>9000</v>
      </c>
      <c r="B155" s="1">
        <f t="shared" si="2"/>
        <v>915.04292577562046</v>
      </c>
    </row>
    <row r="156" spans="1:2" x14ac:dyDescent="0.25">
      <c r="A156" s="1">
        <v>8700</v>
      </c>
      <c r="B156" s="1">
        <f t="shared" si="2"/>
        <v>911.63584794313942</v>
      </c>
    </row>
    <row r="157" spans="1:2" x14ac:dyDescent="0.25">
      <c r="A157" s="1">
        <v>8332</v>
      </c>
      <c r="B157" s="1">
        <f t="shared" si="2"/>
        <v>907.29232380313033</v>
      </c>
    </row>
    <row r="158" spans="1:2" x14ac:dyDescent="0.25">
      <c r="A158" s="1">
        <v>8288</v>
      </c>
      <c r="B158" s="1">
        <f t="shared" si="2"/>
        <v>906.76019698647156</v>
      </c>
    </row>
    <row r="159" spans="1:2" x14ac:dyDescent="0.25">
      <c r="A159" s="1">
        <v>8247</v>
      </c>
      <c r="B159" s="1">
        <f t="shared" si="2"/>
        <v>906.26180273817067</v>
      </c>
    </row>
    <row r="160" spans="1:2" x14ac:dyDescent="0.25">
      <c r="A160" s="1">
        <v>8100</v>
      </c>
      <c r="B160" s="1">
        <f t="shared" si="2"/>
        <v>904.45428131619724</v>
      </c>
    </row>
    <row r="161" spans="1:2" x14ac:dyDescent="0.25">
      <c r="A161" s="1">
        <v>8000</v>
      </c>
      <c r="B161" s="1">
        <f t="shared" si="2"/>
        <v>903.20582835700725</v>
      </c>
    </row>
    <row r="162" spans="1:2" x14ac:dyDescent="0.25">
      <c r="A162" s="1">
        <v>7959</v>
      </c>
      <c r="B162" s="1">
        <f t="shared" si="2"/>
        <v>902.68944574300724</v>
      </c>
    </row>
    <row r="163" spans="1:2" x14ac:dyDescent="0.25">
      <c r="A163" s="1">
        <v>7942</v>
      </c>
      <c r="B163" s="1">
        <f t="shared" si="2"/>
        <v>902.47455528899059</v>
      </c>
    </row>
    <row r="164" spans="1:2" x14ac:dyDescent="0.25">
      <c r="A164" s="1">
        <v>7880</v>
      </c>
      <c r="B164" s="1">
        <f t="shared" si="2"/>
        <v>901.68692028921816</v>
      </c>
    </row>
    <row r="165" spans="1:2" x14ac:dyDescent="0.25">
      <c r="A165" s="1">
        <v>7861</v>
      </c>
      <c r="B165" s="1">
        <f t="shared" si="2"/>
        <v>901.44430734560945</v>
      </c>
    </row>
    <row r="166" spans="1:2" x14ac:dyDescent="0.25">
      <c r="A166" s="1">
        <v>7776</v>
      </c>
      <c r="B166" s="1">
        <f t="shared" si="2"/>
        <v>900.35170471621825</v>
      </c>
    </row>
    <row r="167" spans="1:2" x14ac:dyDescent="0.25">
      <c r="A167" s="1">
        <v>7723</v>
      </c>
      <c r="B167" s="1">
        <f t="shared" si="2"/>
        <v>899.6643730413291</v>
      </c>
    </row>
    <row r="168" spans="1:2" x14ac:dyDescent="0.25">
      <c r="A168" s="1">
        <v>7675</v>
      </c>
      <c r="B168" s="1">
        <f t="shared" si="2"/>
        <v>899.03780130156815</v>
      </c>
    </row>
    <row r="169" spans="1:2" x14ac:dyDescent="0.25">
      <c r="A169" s="1">
        <v>7544</v>
      </c>
      <c r="B169" s="1">
        <f t="shared" si="2"/>
        <v>897.30763288846219</v>
      </c>
    </row>
    <row r="170" spans="1:2" x14ac:dyDescent="0.25">
      <c r="A170" s="1">
        <v>7469</v>
      </c>
      <c r="B170" s="1">
        <f t="shared" si="2"/>
        <v>896.30350306567891</v>
      </c>
    </row>
    <row r="171" spans="1:2" x14ac:dyDescent="0.25">
      <c r="A171" s="1">
        <v>7467</v>
      </c>
      <c r="B171" s="1">
        <f t="shared" si="2"/>
        <v>896.27658845094743</v>
      </c>
    </row>
    <row r="172" spans="1:2" x14ac:dyDescent="0.25">
      <c r="A172" s="1">
        <v>7366</v>
      </c>
      <c r="B172" s="1">
        <f t="shared" si="2"/>
        <v>894.9079410932211</v>
      </c>
    </row>
    <row r="173" spans="1:2" x14ac:dyDescent="0.25">
      <c r="A173" s="1">
        <v>7333</v>
      </c>
      <c r="B173" s="1">
        <f t="shared" si="2"/>
        <v>894.45668887081069</v>
      </c>
    </row>
    <row r="174" spans="1:2" x14ac:dyDescent="0.25">
      <c r="A174" s="1">
        <v>7290</v>
      </c>
      <c r="B174" s="1">
        <f t="shared" si="2"/>
        <v>893.8656368567739</v>
      </c>
    </row>
    <row r="175" spans="1:2" x14ac:dyDescent="0.25">
      <c r="A175" s="1">
        <v>7200</v>
      </c>
      <c r="B175" s="1">
        <f t="shared" si="2"/>
        <v>892.61718389758391</v>
      </c>
    </row>
    <row r="176" spans="1:2" x14ac:dyDescent="0.25">
      <c r="A176" s="1">
        <v>7000</v>
      </c>
      <c r="B176" s="1">
        <f t="shared" si="2"/>
        <v>889.78603412152131</v>
      </c>
    </row>
    <row r="177" spans="1:2" x14ac:dyDescent="0.25">
      <c r="A177" s="1">
        <v>6809</v>
      </c>
      <c r="B177" s="1">
        <f t="shared" si="2"/>
        <v>887.00573636431898</v>
      </c>
    </row>
    <row r="178" spans="1:2" x14ac:dyDescent="0.25">
      <c r="A178" s="1">
        <v>6800</v>
      </c>
      <c r="B178" s="1">
        <f t="shared" si="2"/>
        <v>886.87281070201834</v>
      </c>
    </row>
    <row r="179" spans="1:2" x14ac:dyDescent="0.25">
      <c r="A179" s="1">
        <v>6760</v>
      </c>
      <c r="B179" s="1">
        <f t="shared" si="2"/>
        <v>886.27989352024349</v>
      </c>
    </row>
    <row r="180" spans="1:2" x14ac:dyDescent="0.25">
      <c r="A180" s="1">
        <v>6705</v>
      </c>
      <c r="B180" s="1">
        <f t="shared" si="2"/>
        <v>885.45887827544595</v>
      </c>
    </row>
    <row r="181" spans="1:2" x14ac:dyDescent="0.25">
      <c r="A181" s="1">
        <v>6601</v>
      </c>
      <c r="B181" s="1">
        <f t="shared" si="2"/>
        <v>883.88783865297626</v>
      </c>
    </row>
    <row r="182" spans="1:2" x14ac:dyDescent="0.25">
      <c r="A182" s="1">
        <v>6568</v>
      </c>
      <c r="B182" s="1">
        <f t="shared" si="2"/>
        <v>883.38415886278005</v>
      </c>
    </row>
    <row r="183" spans="1:2" x14ac:dyDescent="0.25">
      <c r="A183" s="1">
        <v>6560</v>
      </c>
      <c r="B183" s="1">
        <f t="shared" si="2"/>
        <v>883.26167356936492</v>
      </c>
    </row>
    <row r="184" spans="1:2" x14ac:dyDescent="0.25">
      <c r="A184" s="1">
        <v>6484</v>
      </c>
      <c r="B184" s="1">
        <f t="shared" si="2"/>
        <v>882.09055682415044</v>
      </c>
    </row>
    <row r="185" spans="1:2" x14ac:dyDescent="0.25">
      <c r="A185" s="1">
        <v>6397</v>
      </c>
      <c r="B185" s="1">
        <f t="shared" si="2"/>
        <v>880.73296644803474</v>
      </c>
    </row>
    <row r="186" spans="1:2" x14ac:dyDescent="0.25">
      <c r="A186" s="1">
        <v>6176</v>
      </c>
      <c r="B186" s="1">
        <f t="shared" si="2"/>
        <v>877.1995846676358</v>
      </c>
    </row>
    <row r="187" spans="1:2" x14ac:dyDescent="0.25">
      <c r="A187" s="1">
        <v>5964</v>
      </c>
      <c r="B187" s="1">
        <f t="shared" si="2"/>
        <v>873.68920734095002</v>
      </c>
    </row>
    <row r="188" spans="1:2" x14ac:dyDescent="0.25">
      <c r="A188" s="1">
        <v>5888</v>
      </c>
      <c r="B188" s="1">
        <f t="shared" si="2"/>
        <v>872.40030392003177</v>
      </c>
    </row>
    <row r="189" spans="1:2" x14ac:dyDescent="0.25">
      <c r="A189" s="1">
        <v>5794</v>
      </c>
      <c r="B189" s="1">
        <f t="shared" si="2"/>
        <v>870.78292231565092</v>
      </c>
    </row>
    <row r="190" spans="1:2" x14ac:dyDescent="0.25">
      <c r="A190" s="1">
        <v>5610</v>
      </c>
      <c r="B190" s="1">
        <f t="shared" si="2"/>
        <v>867.53959500435064</v>
      </c>
    </row>
    <row r="191" spans="1:2" x14ac:dyDescent="0.25">
      <c r="A191" s="1">
        <v>5486</v>
      </c>
      <c r="B191" s="1">
        <f t="shared" si="2"/>
        <v>865.29330517248286</v>
      </c>
    </row>
    <row r="192" spans="1:2" x14ac:dyDescent="0.25">
      <c r="A192" s="1">
        <v>5383</v>
      </c>
      <c r="B192" s="1">
        <f t="shared" si="2"/>
        <v>863.38848881850629</v>
      </c>
    </row>
    <row r="193" spans="1:2" x14ac:dyDescent="0.25">
      <c r="A193" s="1">
        <v>5324</v>
      </c>
      <c r="B193" s="1">
        <f t="shared" si="2"/>
        <v>862.28089358287195</v>
      </c>
    </row>
    <row r="194" spans="1:2" x14ac:dyDescent="0.25">
      <c r="A194" s="1">
        <v>5320</v>
      </c>
      <c r="B194" s="1">
        <f t="shared" ref="B194:B257" si="3">LOG(A194,D$1)</f>
        <v>862.20535868956995</v>
      </c>
    </row>
    <row r="195" spans="1:2" x14ac:dyDescent="0.25">
      <c r="A195" s="1">
        <v>5305</v>
      </c>
      <c r="B195" s="1">
        <f t="shared" si="3"/>
        <v>861.92159613641763</v>
      </c>
    </row>
    <row r="196" spans="1:2" x14ac:dyDescent="0.25">
      <c r="A196" s="1">
        <v>5205</v>
      </c>
      <c r="B196" s="1">
        <f t="shared" si="3"/>
        <v>860.00908988111496</v>
      </c>
    </row>
    <row r="197" spans="1:2" x14ac:dyDescent="0.25">
      <c r="A197" s="1">
        <v>5074</v>
      </c>
      <c r="B197" s="1">
        <f t="shared" si="3"/>
        <v>857.44734180801197</v>
      </c>
    </row>
    <row r="198" spans="1:2" x14ac:dyDescent="0.25">
      <c r="A198" s="1">
        <v>5057</v>
      </c>
      <c r="B198" s="1">
        <f t="shared" si="3"/>
        <v>857.11006266335153</v>
      </c>
    </row>
    <row r="199" spans="1:2" x14ac:dyDescent="0.25">
      <c r="A199" s="1">
        <v>4999</v>
      </c>
      <c r="B199" s="1">
        <f t="shared" si="3"/>
        <v>855.95075149705599</v>
      </c>
    </row>
    <row r="200" spans="1:2" x14ac:dyDescent="0.25">
      <c r="A200" s="1">
        <v>4950</v>
      </c>
      <c r="B200" s="1">
        <f t="shared" si="3"/>
        <v>854.96080292185866</v>
      </c>
    </row>
    <row r="201" spans="1:2" x14ac:dyDescent="0.25">
      <c r="A201" s="1">
        <v>4935</v>
      </c>
      <c r="B201" s="1">
        <f t="shared" si="3"/>
        <v>854.65579761701622</v>
      </c>
    </row>
    <row r="202" spans="1:2" x14ac:dyDescent="0.25">
      <c r="A202" s="1">
        <v>4893</v>
      </c>
      <c r="B202" s="1">
        <f t="shared" si="3"/>
        <v>853.7968251160429</v>
      </c>
    </row>
    <row r="203" spans="1:2" x14ac:dyDescent="0.25">
      <c r="A203" s="1">
        <v>4840</v>
      </c>
      <c r="B203" s="1">
        <f t="shared" si="3"/>
        <v>852.70229954305864</v>
      </c>
    </row>
    <row r="204" spans="1:2" x14ac:dyDescent="0.25">
      <c r="A204" s="1">
        <v>4838</v>
      </c>
      <c r="B204" s="1">
        <f t="shared" si="3"/>
        <v>852.66076237743039</v>
      </c>
    </row>
    <row r="205" spans="1:2" x14ac:dyDescent="0.25">
      <c r="A205" s="1">
        <v>4816</v>
      </c>
      <c r="B205" s="1">
        <f t="shared" si="3"/>
        <v>852.20271688642401</v>
      </c>
    </row>
    <row r="206" spans="1:2" x14ac:dyDescent="0.25">
      <c r="A206" s="1">
        <v>4560</v>
      </c>
      <c r="B206" s="1">
        <f t="shared" si="3"/>
        <v>846.71334318757522</v>
      </c>
    </row>
    <row r="207" spans="1:2" x14ac:dyDescent="0.25">
      <c r="A207" s="1">
        <v>4468</v>
      </c>
      <c r="B207" s="1">
        <f t="shared" si="3"/>
        <v>844.66499498487678</v>
      </c>
    </row>
    <row r="208" spans="1:2" x14ac:dyDescent="0.25">
      <c r="A208" s="1">
        <v>4449</v>
      </c>
      <c r="B208" s="1">
        <f t="shared" si="3"/>
        <v>844.23671481551003</v>
      </c>
    </row>
    <row r="209" spans="1:2" x14ac:dyDescent="0.25">
      <c r="A209" s="1">
        <v>4410</v>
      </c>
      <c r="B209" s="1">
        <f t="shared" si="3"/>
        <v>843.35185354857583</v>
      </c>
    </row>
    <row r="210" spans="1:2" x14ac:dyDescent="0.25">
      <c r="A210" s="1">
        <v>4372</v>
      </c>
      <c r="B210" s="1">
        <f t="shared" si="3"/>
        <v>842.48212175049116</v>
      </c>
    </row>
    <row r="211" spans="1:2" x14ac:dyDescent="0.25">
      <c r="A211" s="1">
        <v>4303</v>
      </c>
      <c r="B211" s="1">
        <f t="shared" si="3"/>
        <v>840.88336923737597</v>
      </c>
    </row>
    <row r="212" spans="1:2" x14ac:dyDescent="0.25">
      <c r="A212" s="1">
        <v>4251</v>
      </c>
      <c r="B212" s="1">
        <f t="shared" si="3"/>
        <v>839.6614797686517</v>
      </c>
    </row>
    <row r="213" spans="1:2" x14ac:dyDescent="0.25">
      <c r="A213" s="1">
        <v>4203</v>
      </c>
      <c r="B213" s="1">
        <f t="shared" si="3"/>
        <v>838.52024200266749</v>
      </c>
    </row>
    <row r="214" spans="1:2" x14ac:dyDescent="0.25">
      <c r="A214" s="1">
        <v>4188</v>
      </c>
      <c r="B214" s="1">
        <f t="shared" si="3"/>
        <v>838.16093103427374</v>
      </c>
    </row>
    <row r="215" spans="1:2" x14ac:dyDescent="0.25">
      <c r="A215" s="1">
        <v>4089</v>
      </c>
      <c r="B215" s="1">
        <f t="shared" si="3"/>
        <v>835.75670428254045</v>
      </c>
    </row>
    <row r="216" spans="1:2" x14ac:dyDescent="0.25">
      <c r="A216" s="1">
        <v>4000</v>
      </c>
      <c r="B216" s="1">
        <f t="shared" si="3"/>
        <v>833.54511146343236</v>
      </c>
    </row>
    <row r="217" spans="1:2" x14ac:dyDescent="0.25">
      <c r="A217" s="1">
        <v>4000</v>
      </c>
      <c r="B217" s="1">
        <f t="shared" si="3"/>
        <v>833.54511146343236</v>
      </c>
    </row>
    <row r="218" spans="1:2" x14ac:dyDescent="0.25">
      <c r="A218" s="1">
        <v>3988</v>
      </c>
      <c r="B218" s="1">
        <f t="shared" si="3"/>
        <v>833.24316079820983</v>
      </c>
    </row>
    <row r="219" spans="1:2" x14ac:dyDescent="0.25">
      <c r="A219" s="1">
        <v>3926</v>
      </c>
      <c r="B219" s="1">
        <f t="shared" si="3"/>
        <v>831.66846378797595</v>
      </c>
    </row>
    <row r="220" spans="1:2" x14ac:dyDescent="0.25">
      <c r="A220" s="1">
        <v>3829</v>
      </c>
      <c r="B220" s="1">
        <f t="shared" si="3"/>
        <v>829.15423348465413</v>
      </c>
    </row>
    <row r="221" spans="1:2" x14ac:dyDescent="0.25">
      <c r="A221" s="1">
        <v>3789</v>
      </c>
      <c r="B221" s="1">
        <f t="shared" si="3"/>
        <v>828.09883737635801</v>
      </c>
    </row>
    <row r="222" spans="1:2" x14ac:dyDescent="0.25">
      <c r="A222" s="1">
        <v>3695</v>
      </c>
      <c r="B222" s="1">
        <f t="shared" si="3"/>
        <v>825.57413965454305</v>
      </c>
    </row>
    <row r="223" spans="1:2" x14ac:dyDescent="0.25">
      <c r="A223" s="1">
        <v>3600</v>
      </c>
      <c r="B223" s="1">
        <f t="shared" si="3"/>
        <v>822.95646700400914</v>
      </c>
    </row>
    <row r="224" spans="1:2" x14ac:dyDescent="0.25">
      <c r="A224" s="1">
        <v>3590</v>
      </c>
      <c r="B224" s="1">
        <f t="shared" si="3"/>
        <v>822.67691419285904</v>
      </c>
    </row>
    <row r="225" spans="1:2" x14ac:dyDescent="0.25">
      <c r="A225" s="1">
        <v>3466</v>
      </c>
      <c r="B225" s="1">
        <f t="shared" si="3"/>
        <v>819.14426671354624</v>
      </c>
    </row>
    <row r="226" spans="1:2" x14ac:dyDescent="0.25">
      <c r="A226" s="1">
        <v>3417</v>
      </c>
      <c r="B226" s="1">
        <f t="shared" si="3"/>
        <v>817.71333759466904</v>
      </c>
    </row>
    <row r="227" spans="1:2" x14ac:dyDescent="0.25">
      <c r="A227" s="1">
        <v>3414</v>
      </c>
      <c r="B227" s="1">
        <f t="shared" si="3"/>
        <v>817.62506427251867</v>
      </c>
    </row>
    <row r="228" spans="1:2" x14ac:dyDescent="0.25">
      <c r="A228" s="1">
        <v>3357</v>
      </c>
      <c r="B228" s="1">
        <f t="shared" si="3"/>
        <v>815.93296914293899</v>
      </c>
    </row>
    <row r="229" spans="1:2" x14ac:dyDescent="0.25">
      <c r="A229" s="1">
        <v>3354</v>
      </c>
      <c r="B229" s="1">
        <f t="shared" si="3"/>
        <v>815.84311739729628</v>
      </c>
    </row>
    <row r="230" spans="1:2" x14ac:dyDescent="0.25">
      <c r="A230" s="1">
        <v>3344</v>
      </c>
      <c r="B230" s="1">
        <f t="shared" si="3"/>
        <v>815.54303007129431</v>
      </c>
    </row>
    <row r="231" spans="1:2" x14ac:dyDescent="0.25">
      <c r="A231" s="1">
        <v>3344</v>
      </c>
      <c r="B231" s="1">
        <f t="shared" si="3"/>
        <v>815.54303007129431</v>
      </c>
    </row>
    <row r="232" spans="1:2" x14ac:dyDescent="0.25">
      <c r="A232" s="1">
        <v>3303</v>
      </c>
      <c r="B232" s="1">
        <f t="shared" si="3"/>
        <v>814.30321714488537</v>
      </c>
    </row>
    <row r="233" spans="1:2" x14ac:dyDescent="0.25">
      <c r="A233" s="1">
        <v>3300</v>
      </c>
      <c r="B233" s="1">
        <f t="shared" si="3"/>
        <v>814.21189576576478</v>
      </c>
    </row>
    <row r="234" spans="1:2" x14ac:dyDescent="0.25">
      <c r="A234" s="1">
        <v>3279</v>
      </c>
      <c r="B234" s="1">
        <f t="shared" si="3"/>
        <v>813.57031201301038</v>
      </c>
    </row>
    <row r="235" spans="1:2" x14ac:dyDescent="0.25">
      <c r="A235" s="1">
        <v>3200</v>
      </c>
      <c r="B235" s="1">
        <f t="shared" si="3"/>
        <v>811.11936958539604</v>
      </c>
    </row>
    <row r="236" spans="1:2" x14ac:dyDescent="0.25">
      <c r="A236" s="1">
        <v>3149</v>
      </c>
      <c r="B236" s="1">
        <f t="shared" si="3"/>
        <v>809.50476320457608</v>
      </c>
    </row>
    <row r="237" spans="1:2" x14ac:dyDescent="0.25">
      <c r="A237" s="1">
        <v>3000</v>
      </c>
      <c r="B237" s="1">
        <f t="shared" si="3"/>
        <v>804.63330172595147</v>
      </c>
    </row>
    <row r="238" spans="1:2" x14ac:dyDescent="0.25">
      <c r="A238" s="1">
        <v>3000</v>
      </c>
      <c r="B238" s="1">
        <f t="shared" si="3"/>
        <v>804.63330172595147</v>
      </c>
    </row>
    <row r="239" spans="1:2" x14ac:dyDescent="0.25">
      <c r="A239" s="1">
        <v>3000</v>
      </c>
      <c r="B239" s="1">
        <f t="shared" si="3"/>
        <v>804.63330172595147</v>
      </c>
    </row>
    <row r="240" spans="1:2" x14ac:dyDescent="0.25">
      <c r="A240" s="1">
        <v>2948</v>
      </c>
      <c r="B240" s="1">
        <f t="shared" si="3"/>
        <v>802.87604213337715</v>
      </c>
    </row>
    <row r="241" spans="1:2" x14ac:dyDescent="0.25">
      <c r="A241" s="1">
        <v>2839</v>
      </c>
      <c r="B241" s="1">
        <f t="shared" si="3"/>
        <v>799.08972614125503</v>
      </c>
    </row>
    <row r="242" spans="1:2" x14ac:dyDescent="0.25">
      <c r="A242" s="1">
        <v>2813</v>
      </c>
      <c r="B242" s="1">
        <f t="shared" si="3"/>
        <v>798.16509879781495</v>
      </c>
    </row>
    <row r="243" spans="1:2" x14ac:dyDescent="0.25">
      <c r="A243" s="1">
        <v>2800</v>
      </c>
      <c r="B243" s="1">
        <f t="shared" si="3"/>
        <v>797.69957534991011</v>
      </c>
    </row>
    <row r="244" spans="1:2" x14ac:dyDescent="0.25">
      <c r="A244" s="1">
        <v>2742</v>
      </c>
      <c r="B244" s="1">
        <f t="shared" si="3"/>
        <v>795.59594318431516</v>
      </c>
    </row>
    <row r="245" spans="1:2" x14ac:dyDescent="0.25">
      <c r="A245" s="1">
        <v>2735</v>
      </c>
      <c r="B245" s="1">
        <f t="shared" si="3"/>
        <v>795.33905270460173</v>
      </c>
    </row>
    <row r="246" spans="1:2" x14ac:dyDescent="0.25">
      <c r="A246" s="1">
        <v>2735</v>
      </c>
      <c r="B246" s="1">
        <f t="shared" si="3"/>
        <v>795.33905270460173</v>
      </c>
    </row>
    <row r="247" spans="1:2" x14ac:dyDescent="0.25">
      <c r="A247" s="1">
        <v>2675</v>
      </c>
      <c r="B247" s="1">
        <f t="shared" si="3"/>
        <v>793.1097745174435</v>
      </c>
    </row>
    <row r="248" spans="1:2" x14ac:dyDescent="0.25">
      <c r="A248" s="1">
        <v>2654</v>
      </c>
      <c r="B248" s="1">
        <f t="shared" si="3"/>
        <v>792.31769588666668</v>
      </c>
    </row>
    <row r="249" spans="1:2" x14ac:dyDescent="0.25">
      <c r="A249" s="1">
        <v>2624</v>
      </c>
      <c r="B249" s="1">
        <f t="shared" si="3"/>
        <v>791.1752147977536</v>
      </c>
    </row>
    <row r="250" spans="1:2" x14ac:dyDescent="0.25">
      <c r="A250" s="1">
        <v>2618</v>
      </c>
      <c r="B250" s="1">
        <f t="shared" si="3"/>
        <v>790.94515173473428</v>
      </c>
    </row>
    <row r="251" spans="1:2" x14ac:dyDescent="0.25">
      <c r="A251" s="1">
        <v>2595</v>
      </c>
      <c r="B251" s="1">
        <f t="shared" si="3"/>
        <v>790.0583318892368</v>
      </c>
    </row>
    <row r="252" spans="1:2" x14ac:dyDescent="0.25">
      <c r="A252" s="1">
        <v>2585</v>
      </c>
      <c r="B252" s="1">
        <f t="shared" si="3"/>
        <v>789.67030372068291</v>
      </c>
    </row>
    <row r="253" spans="1:2" x14ac:dyDescent="0.25">
      <c r="A253" s="1">
        <v>2576</v>
      </c>
      <c r="B253" s="1">
        <f t="shared" si="3"/>
        <v>789.31979279097095</v>
      </c>
    </row>
    <row r="254" spans="1:2" x14ac:dyDescent="0.25">
      <c r="A254" s="1">
        <v>2573</v>
      </c>
      <c r="B254" s="1">
        <f t="shared" si="3"/>
        <v>789.20268362548745</v>
      </c>
    </row>
    <row r="255" spans="1:2" x14ac:dyDescent="0.25">
      <c r="A255" s="1">
        <v>2500</v>
      </c>
      <c r="B255" s="1">
        <f t="shared" si="3"/>
        <v>786.31013644789402</v>
      </c>
    </row>
    <row r="256" spans="1:2" x14ac:dyDescent="0.25">
      <c r="A256" s="1">
        <v>2421</v>
      </c>
      <c r="B256" s="1">
        <f t="shared" si="3"/>
        <v>783.08310265453929</v>
      </c>
    </row>
    <row r="257" spans="1:2" x14ac:dyDescent="0.25">
      <c r="A257" s="1">
        <v>2400</v>
      </c>
      <c r="B257" s="1">
        <f t="shared" si="3"/>
        <v>782.20755984791515</v>
      </c>
    </row>
    <row r="258" spans="1:2" x14ac:dyDescent="0.25">
      <c r="A258" s="1">
        <v>2237</v>
      </c>
      <c r="B258" s="1">
        <f t="shared" ref="B258:B293" si="4">LOG(A258,D$1)</f>
        <v>775.13914615556905</v>
      </c>
    </row>
    <row r="259" spans="1:2" x14ac:dyDescent="0.25">
      <c r="A259" s="1">
        <v>2237</v>
      </c>
      <c r="B259" s="1">
        <f t="shared" si="4"/>
        <v>775.13914615556905</v>
      </c>
    </row>
    <row r="260" spans="1:2" x14ac:dyDescent="0.25">
      <c r="A260" s="1">
        <v>2200</v>
      </c>
      <c r="B260" s="1">
        <f t="shared" si="4"/>
        <v>773.46298860967067</v>
      </c>
    </row>
    <row r="261" spans="1:2" x14ac:dyDescent="0.25">
      <c r="A261" s="1">
        <v>2176</v>
      </c>
      <c r="B261" s="1">
        <f t="shared" si="4"/>
        <v>772.36061005237059</v>
      </c>
    </row>
    <row r="262" spans="1:2" x14ac:dyDescent="0.25">
      <c r="A262" s="1">
        <v>2150</v>
      </c>
      <c r="B262" s="1">
        <f t="shared" si="4"/>
        <v>771.15256109083305</v>
      </c>
    </row>
    <row r="263" spans="1:2" x14ac:dyDescent="0.25">
      <c r="A263" s="1">
        <v>2123</v>
      </c>
      <c r="B263" s="1">
        <f t="shared" si="4"/>
        <v>769.88248679833578</v>
      </c>
    </row>
    <row r="264" spans="1:2" x14ac:dyDescent="0.25">
      <c r="A264" s="1">
        <v>2021</v>
      </c>
      <c r="B264" s="1">
        <f t="shared" si="4"/>
        <v>764.93413432380885</v>
      </c>
    </row>
    <row r="265" spans="1:2" x14ac:dyDescent="0.25">
      <c r="A265" s="1">
        <v>2015</v>
      </c>
      <c r="B265" s="1">
        <f t="shared" si="4"/>
        <v>764.63532586540555</v>
      </c>
    </row>
    <row r="266" spans="1:2" x14ac:dyDescent="0.25">
      <c r="A266" s="1">
        <v>2000</v>
      </c>
      <c r="B266" s="1">
        <f t="shared" si="4"/>
        <v>763.88439456985759</v>
      </c>
    </row>
    <row r="267" spans="1:2" x14ac:dyDescent="0.25">
      <c r="A267" s="1">
        <v>2000</v>
      </c>
      <c r="B267" s="1">
        <f t="shared" si="4"/>
        <v>763.88439456985759</v>
      </c>
    </row>
    <row r="268" spans="1:2" x14ac:dyDescent="0.25">
      <c r="A268" s="1">
        <v>2000</v>
      </c>
      <c r="B268" s="1">
        <f t="shared" si="4"/>
        <v>763.88439456985759</v>
      </c>
    </row>
    <row r="269" spans="1:2" x14ac:dyDescent="0.25">
      <c r="A269" s="1">
        <v>1988</v>
      </c>
      <c r="B269" s="1">
        <f t="shared" si="4"/>
        <v>763.27958329128114</v>
      </c>
    </row>
    <row r="270" spans="1:2" x14ac:dyDescent="0.25">
      <c r="A270" s="1">
        <v>1950</v>
      </c>
      <c r="B270" s="1">
        <f t="shared" si="4"/>
        <v>761.33997586078237</v>
      </c>
    </row>
    <row r="271" spans="1:2" x14ac:dyDescent="0.25">
      <c r="A271" s="1">
        <v>1900</v>
      </c>
      <c r="B271" s="1">
        <f t="shared" si="4"/>
        <v>758.72946101594277</v>
      </c>
    </row>
    <row r="272" spans="1:2" x14ac:dyDescent="0.25">
      <c r="A272" s="1">
        <v>1830</v>
      </c>
      <c r="B272" s="1">
        <f t="shared" si="4"/>
        <v>754.95693125055163</v>
      </c>
    </row>
    <row r="273" spans="1:2" x14ac:dyDescent="0.25">
      <c r="A273" s="1">
        <v>1830</v>
      </c>
      <c r="B273" s="1">
        <f t="shared" si="4"/>
        <v>754.95693125055163</v>
      </c>
    </row>
    <row r="274" spans="1:2" x14ac:dyDescent="0.25">
      <c r="A274" s="1">
        <v>1825</v>
      </c>
      <c r="B274" s="1">
        <f t="shared" si="4"/>
        <v>754.68196754740973</v>
      </c>
    </row>
    <row r="275" spans="1:2" x14ac:dyDescent="0.25">
      <c r="A275" s="1">
        <v>1790</v>
      </c>
      <c r="B275" s="1">
        <f t="shared" si="4"/>
        <v>752.73586470243492</v>
      </c>
    </row>
    <row r="276" spans="1:2" x14ac:dyDescent="0.25">
      <c r="A276" s="1">
        <v>1771</v>
      </c>
      <c r="B276" s="1">
        <f t="shared" si="4"/>
        <v>751.66341181524581</v>
      </c>
    </row>
    <row r="277" spans="1:2" x14ac:dyDescent="0.25">
      <c r="A277" s="1">
        <v>1702</v>
      </c>
      <c r="B277" s="1">
        <f t="shared" si="4"/>
        <v>747.66954173836677</v>
      </c>
    </row>
    <row r="278" spans="1:2" x14ac:dyDescent="0.25">
      <c r="A278" s="1">
        <v>1695</v>
      </c>
      <c r="B278" s="1">
        <f t="shared" si="4"/>
        <v>747.25535557917419</v>
      </c>
    </row>
    <row r="279" spans="1:2" x14ac:dyDescent="0.25">
      <c r="A279" s="1">
        <v>1643</v>
      </c>
      <c r="B279" s="1">
        <f t="shared" si="4"/>
        <v>744.12391178729649</v>
      </c>
    </row>
    <row r="280" spans="1:2" x14ac:dyDescent="0.25">
      <c r="A280" s="1">
        <v>1600</v>
      </c>
      <c r="B280" s="1">
        <f t="shared" si="4"/>
        <v>741.45865269182116</v>
      </c>
    </row>
    <row r="281" spans="1:2" x14ac:dyDescent="0.25">
      <c r="A281" s="1">
        <v>1574</v>
      </c>
      <c r="B281" s="1">
        <f t="shared" si="4"/>
        <v>739.81212661220763</v>
      </c>
    </row>
    <row r="282" spans="1:2" x14ac:dyDescent="0.25">
      <c r="A282" s="1">
        <v>1500</v>
      </c>
      <c r="B282" s="1">
        <f t="shared" si="4"/>
        <v>734.97258483237681</v>
      </c>
    </row>
    <row r="283" spans="1:2" x14ac:dyDescent="0.25">
      <c r="A283" s="1">
        <v>1497</v>
      </c>
      <c r="B283" s="1">
        <f t="shared" si="4"/>
        <v>734.77138522402049</v>
      </c>
    </row>
    <row r="284" spans="1:2" x14ac:dyDescent="0.25">
      <c r="A284" s="1">
        <v>1497</v>
      </c>
      <c r="B284" s="1">
        <f t="shared" si="4"/>
        <v>734.77138522402049</v>
      </c>
    </row>
    <row r="285" spans="1:2" x14ac:dyDescent="0.25">
      <c r="A285" s="1">
        <v>1245</v>
      </c>
      <c r="B285" s="1">
        <f t="shared" si="4"/>
        <v>716.24661672728928</v>
      </c>
    </row>
    <row r="286" spans="1:2" x14ac:dyDescent="0.25">
      <c r="A286" s="1">
        <v>1143</v>
      </c>
      <c r="B286" s="1">
        <f t="shared" si="4"/>
        <v>707.65603352303515</v>
      </c>
    </row>
    <row r="287" spans="1:2" x14ac:dyDescent="0.25">
      <c r="A287" s="1">
        <v>1000</v>
      </c>
      <c r="B287" s="1">
        <f t="shared" si="4"/>
        <v>694.2236776762827</v>
      </c>
    </row>
    <row r="288" spans="1:2" x14ac:dyDescent="0.25">
      <c r="A288" s="1">
        <v>1000</v>
      </c>
      <c r="B288" s="1">
        <f t="shared" si="4"/>
        <v>694.2236776762827</v>
      </c>
    </row>
    <row r="289" spans="1:2" x14ac:dyDescent="0.25">
      <c r="A289" s="1">
        <v>1000</v>
      </c>
      <c r="B289" s="1">
        <f t="shared" si="4"/>
        <v>694.2236776762827</v>
      </c>
    </row>
    <row r="290" spans="1:2" x14ac:dyDescent="0.25">
      <c r="A290" s="1">
        <v>805</v>
      </c>
      <c r="B290" s="1">
        <f t="shared" si="4"/>
        <v>672.42410088185784</v>
      </c>
    </row>
    <row r="291" spans="1:2" x14ac:dyDescent="0.25">
      <c r="A291" s="1">
        <v>768</v>
      </c>
      <c r="B291" s="1">
        <f t="shared" si="4"/>
        <v>667.69535919826751</v>
      </c>
    </row>
    <row r="292" spans="1:2" x14ac:dyDescent="0.25">
      <c r="A292" s="1">
        <v>473</v>
      </c>
      <c r="B292" s="1">
        <f t="shared" si="4"/>
        <v>618.98397946546015</v>
      </c>
    </row>
    <row r="293" spans="1:2" x14ac:dyDescent="0.25">
      <c r="A293" s="1">
        <v>100</v>
      </c>
      <c r="B293" s="1">
        <f t="shared" si="4"/>
        <v>462.8157851175219</v>
      </c>
    </row>
    <row r="294" spans="1:2" x14ac:dyDescent="0.25">
      <c r="A294" s="1">
        <v>0</v>
      </c>
    </row>
    <row r="295" spans="1:2" x14ac:dyDescent="0.25">
      <c r="A295" s="1">
        <v>0</v>
      </c>
    </row>
    <row r="296" spans="1:2" x14ac:dyDescent="0.25">
      <c r="A296" s="1">
        <v>0</v>
      </c>
    </row>
    <row r="297" spans="1:2" x14ac:dyDescent="0.25">
      <c r="A297" s="1">
        <v>0</v>
      </c>
    </row>
  </sheetData>
  <sortState ref="A1:A297">
    <sortCondition descending="1"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LEFUR</dc:creator>
  <cp:lastModifiedBy>Jean Le Fur</cp:lastModifiedBy>
  <dcterms:created xsi:type="dcterms:W3CDTF">2018-01-23T09:58:14Z</dcterms:created>
  <dcterms:modified xsi:type="dcterms:W3CDTF">2018-01-23T13:18:28Z</dcterms:modified>
</cp:coreProperties>
</file>