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vi\code\savvycoders\Capstone\suicide_capstone\FinalDatasets\"/>
    </mc:Choice>
  </mc:AlternateContent>
  <xr:revisionPtr revIDLastSave="0" documentId="8_{B8EEDE99-E77D-4FEE-8286-0ADAD20EC37D}" xr6:coauthVersionLast="47" xr6:coauthVersionMax="47" xr10:uidLastSave="{00000000-0000-0000-0000-000000000000}"/>
  <bookViews>
    <workbookView xWindow="42435" yWindow="1125" windowWidth="21600" windowHeight="11175" xr2:uid="{B835BD3A-835C-4474-84C9-1B432F6CD0CA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<sst xmlns="http://schemas.openxmlformats.org/spreadsheetml/2006/main" count="94" uniqueCount="48">
  <si>
    <t>Country</t>
  </si>
  <si>
    <t>Australia</t>
  </si>
  <si>
    <t>Austria</t>
  </si>
  <si>
    <t>Belgium</t>
  </si>
  <si>
    <t>Bulgaria</t>
  </si>
  <si>
    <t>Canada</t>
  </si>
  <si>
    <t>Czech Republic</t>
  </si>
  <si>
    <t>Denmark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</si>
  <si>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</si>
  <si>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</si>
  <si>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</si>
  <si>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</si>
  <si>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</si>
  <si>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</si>
  <si>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</si>
  <si>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</si>
  <si>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</si>
  <si>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</si>
  <si>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</si>
  <si>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</si>
  <si>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</si>
  <si>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</si>
  <si>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</si>
  <si>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</si>
  <si>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</si>
  <si>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</si>
  <si>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</si>
  <si>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</si>
  <si>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</si>
  <si>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</si>
  <si>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United Kingdom</t>
  </si>
  <si>
    <t>United States</t>
  </si>
  <si>
    <t>Brazil</t>
  </si>
  <si>
    <t>Chile</t>
  </si>
  <si>
    <t>Estonia</t>
  </si>
  <si>
    <t>Israel</t>
  </si>
  <si>
    <t>Romania</t>
  </si>
  <si>
    <t>Russia</t>
  </si>
  <si>
    <t>Slovenia</t>
  </si>
  <si>
    <t>South Africa</t>
  </si>
  <si>
    <t>Colombia</t>
  </si>
  <si>
    <t>Latvia</t>
  </si>
  <si>
    <t>Lithuania</t>
  </si>
  <si>
    <t>Costa Rica</t>
  </si>
  <si>
    <t>Argentina</t>
  </si>
  <si>
    <t>SuicideRateAvg1995-2017</t>
  </si>
  <si>
    <t>AvgGDP1995-2017</t>
  </si>
  <si>
    <t>total average suicide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</si>
</sst>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top"/>
    </xf>
    <xf numFmtId="169" fontId="0" fillId="0" borderId="0" xfId="0" applyNumberFormat="1"/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Suicide Rates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Sheet1!$A$2:$A$45</c:f>
              <c:strCache>
                <c:ptCount val="4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Bulgaria</c:v>
                </c:pt>
                <c:pt idx="4">
                  <c:v>Canada</c:v>
                </c:pt>
                <c:pt idx="5">
                  <c:v>Czech Republic</c:v>
                </c:pt>
                <c:pt idx="6">
                  <c:v>Denmark</c:v>
                </c:pt>
                <c:pt idx="7">
                  <c:v>Finland</c:v>
                </c:pt>
                <c:pt idx="8">
                  <c:v>France</c:v>
                </c:pt>
                <c:pt idx="9">
                  <c:v>Germany</c:v>
                </c:pt>
                <c:pt idx="10">
                  <c:v>Greece</c:v>
                </c:pt>
                <c:pt idx="11">
                  <c:v>Croatia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Luxembourg</c:v>
                </c:pt>
                <c:pt idx="19">
                  <c:v>Mexico</c:v>
                </c:pt>
                <c:pt idx="20">
                  <c:v>Netherlands</c:v>
                </c:pt>
                <c:pt idx="21">
                  <c:v>New Zealand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Slovak Republic</c:v>
                </c:pt>
                <c:pt idx="26">
                  <c:v>Spain</c:v>
                </c:pt>
                <c:pt idx="27">
                  <c:v>Sweden</c:v>
                </c:pt>
                <c:pt idx="28">
                  <c:v>Switzerland</c:v>
                </c:pt>
                <c:pt idx="29">
                  <c:v>United Kingdom</c:v>
                </c:pt>
                <c:pt idx="30">
                  <c:v>United States</c:v>
                </c:pt>
                <c:pt idx="31">
                  <c:v>Brazil</c:v>
                </c:pt>
                <c:pt idx="32">
                  <c:v>Chile</c:v>
                </c:pt>
                <c:pt idx="33">
                  <c:v>Estonia</c:v>
                </c:pt>
                <c:pt idx="34">
                  <c:v>Israel</c:v>
                </c:pt>
                <c:pt idx="35">
                  <c:v>Romania</c:v>
                </c:pt>
                <c:pt idx="36">
                  <c:v>Russia</c:v>
                </c:pt>
                <c:pt idx="37">
                  <c:v>Slovenia</c:v>
                </c:pt>
                <c:pt idx="38">
                  <c:v>South Africa</c:v>
                </c:pt>
                <c:pt idx="39">
                  <c:v>Colombia</c:v>
                </c:pt>
                <c:pt idx="40">
                  <c:v>Latvia</c:v>
                </c:pt>
                <c:pt idx="41">
                  <c:v>Lithuania</c:v>
                </c:pt>
                <c:pt idx="42">
                  <c:v>Costa Rica</c:v>
                </c:pt>
                <c:pt idx="43">
                  <c:v>Argentina</c:v>
                </c:pt>
              </c:strCache>
            </c:strRef>
          </c:cat>
          <c:val>
            <c:numRef>
              <c:f>Sheet1!$B$2:$B$45</c:f>
              <c:numCache>
                <c:formatCode>0.0</c:formatCode>
                <c:ptCount val="44"/>
                <c:pt idx="0">
                  <c:v>12.041304347826086</c:v>
                </c:pt>
                <c:pt idx="1">
                  <c:v>16.778260869565216</c:v>
                </c:pt>
                <c:pt idx="2">
                  <c:v>26.982608695652175</c:v>
                </c:pt>
                <c:pt idx="3">
                  <c:v>21.92173913043478</c:v>
                </c:pt>
                <c:pt idx="4">
                  <c:v>11.64782608695652</c:v>
                </c:pt>
                <c:pt idx="5">
                  <c:v>14.886956521739132</c:v>
                </c:pt>
                <c:pt idx="6">
                  <c:v>12.404347826086955</c:v>
                </c:pt>
                <c:pt idx="7">
                  <c:v>19.604347826086961</c:v>
                </c:pt>
                <c:pt idx="8">
                  <c:v>16.821739130434786</c:v>
                </c:pt>
                <c:pt idx="9">
                  <c:v>12.160869565217387</c:v>
                </c:pt>
                <c:pt idx="10">
                  <c:v>3.6478260869565213</c:v>
                </c:pt>
                <c:pt idx="11">
                  <c:v>32.260869565217384</c:v>
                </c:pt>
                <c:pt idx="12">
                  <c:v>26.226086956521748</c:v>
                </c:pt>
                <c:pt idx="13">
                  <c:v>12.39130434782609</c:v>
                </c:pt>
                <c:pt idx="14">
                  <c:v>11.416304347826086</c:v>
                </c:pt>
                <c:pt idx="15">
                  <c:v>6.5478260869565217</c:v>
                </c:pt>
                <c:pt idx="16">
                  <c:v>20.752173913043475</c:v>
                </c:pt>
                <c:pt idx="17">
                  <c:v>25.904347826086955</c:v>
                </c:pt>
                <c:pt idx="18">
                  <c:v>13.065217391304346</c:v>
                </c:pt>
                <c:pt idx="19">
                  <c:v>4.7782608695652184</c:v>
                </c:pt>
                <c:pt idx="20">
                  <c:v>9.8130434782608695</c:v>
                </c:pt>
                <c:pt idx="21">
                  <c:v>12.843478260869567</c:v>
                </c:pt>
                <c:pt idx="22">
                  <c:v>11.849999999999998</c:v>
                </c:pt>
                <c:pt idx="23">
                  <c:v>15.107608695652173</c:v>
                </c:pt>
                <c:pt idx="24">
                  <c:v>8.7336956521739122</c:v>
                </c:pt>
                <c:pt idx="25">
                  <c:v>11.951086956521737</c:v>
                </c:pt>
                <c:pt idx="26">
                  <c:v>7.6391304347826079</c:v>
                </c:pt>
                <c:pt idx="27">
                  <c:v>12.821739130434782</c:v>
                </c:pt>
                <c:pt idx="28">
                  <c:v>16.078260869565216</c:v>
                </c:pt>
                <c:pt idx="29">
                  <c:v>7.1195652173913047</c:v>
                </c:pt>
                <c:pt idx="30">
                  <c:v>12.408695652173913</c:v>
                </c:pt>
                <c:pt idx="31">
                  <c:v>5.5956521739130434</c:v>
                </c:pt>
                <c:pt idx="32">
                  <c:v>10.834782608695653</c:v>
                </c:pt>
                <c:pt idx="33">
                  <c:v>23.969565217391303</c:v>
                </c:pt>
                <c:pt idx="34">
                  <c:v>6.713043478260869</c:v>
                </c:pt>
                <c:pt idx="35">
                  <c:v>25.668478260869566</c:v>
                </c:pt>
                <c:pt idx="36">
                  <c:v>29.636956521739119</c:v>
                </c:pt>
                <c:pt idx="37">
                  <c:v>24.208695652173915</c:v>
                </c:pt>
                <c:pt idx="38">
                  <c:v>0.88695652173913042</c:v>
                </c:pt>
                <c:pt idx="39">
                  <c:v>5.5217391304347831</c:v>
                </c:pt>
                <c:pt idx="40">
                  <c:v>26.082608695652176</c:v>
                </c:pt>
                <c:pt idx="41">
                  <c:v>38.726086956521733</c:v>
                </c:pt>
                <c:pt idx="42">
                  <c:v>7.1391304347826079</c:v>
                </c:pt>
                <c:pt idx="43">
                  <c:v>3.2956521739130444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C-47D6-B0FE-A75AF7E5DC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3914016"/>
        <c:axId val="1506351792"/>
      </c:barChart>
      <c:catAx>
        <c:axId val="15039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51792"/>
        <c:crosses val="autoZero"/>
        <c:auto val="1"/>
        <c:lblAlgn val="ctr"/>
        <c:lblOffset val="100"/>
        <c:noMultiLvlLbl val="0"/>
      </c:catAx>
      <c:valAx>
        <c:axId val="15063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Avergae GDP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Sheet1!$E$2:$E$45</c15:sqref>
                  </c15:fullRef>
                </c:ext>
              </c:extLst>
              <c:f>(Sheet1!$E$2:$E$17,Sheet1!$E$19:$E$31,Sheet1!$E$33:$E$45)</c:f>
              <c:strCache>
                <c:ptCount val="42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Bulgaria</c:v>
                </c:pt>
                <c:pt idx="4">
                  <c:v>Canada</c:v>
                </c:pt>
                <c:pt idx="5">
                  <c:v>Czech Republic</c:v>
                </c:pt>
                <c:pt idx="6">
                  <c:v>Denmark</c:v>
                </c:pt>
                <c:pt idx="7">
                  <c:v>Finland</c:v>
                </c:pt>
                <c:pt idx="8">
                  <c:v>France</c:v>
                </c:pt>
                <c:pt idx="9">
                  <c:v>Germany</c:v>
                </c:pt>
                <c:pt idx="10">
                  <c:v>Greece</c:v>
                </c:pt>
                <c:pt idx="11">
                  <c:v>Croatia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</c:v>
                </c:pt>
                <c:pt idx="16">
                  <c:v>Korea</c:v>
                </c:pt>
                <c:pt idx="17">
                  <c:v>Luxembourg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Slovak Republic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United Kingdom</c:v>
                </c:pt>
                <c:pt idx="29">
                  <c:v>Brazil</c:v>
                </c:pt>
                <c:pt idx="30">
                  <c:v>Chile</c:v>
                </c:pt>
                <c:pt idx="31">
                  <c:v>Estonia</c:v>
                </c:pt>
                <c:pt idx="32">
                  <c:v>Israel</c:v>
                </c:pt>
                <c:pt idx="33">
                  <c:v>Romania</c:v>
                </c:pt>
                <c:pt idx="34">
                  <c:v>Russia</c:v>
                </c:pt>
                <c:pt idx="35">
                  <c:v>Slovenia</c:v>
                </c:pt>
                <c:pt idx="36">
                  <c:v>South Africa</c:v>
                </c:pt>
                <c:pt idx="37">
                  <c:v>Colombia</c:v>
                </c:pt>
                <c:pt idx="38">
                  <c:v>Latvia</c:v>
                </c:pt>
                <c:pt idx="39">
                  <c:v>Lithuania</c:v>
                </c:pt>
                <c:pt idx="40">
                  <c:v>Costa Rica</c:v>
                </c:pt>
                <c:pt idx="41">
                  <c:v>Argentina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Sheet1!$F$2:$F$45</c15:sqref>
                  </c15:fullRef>
                </c:ext>
              </c:extLst>
              <c:f>(Sheet1!$F$2:$F$17,Sheet1!$F$19:$F$31,Sheet1!$F$33:$F$45)</c:f>
              <c:numCache>
                <c:formatCode>_(* #,##0.00_);_(* \(#,##0.00\);_(* "-"??_);_(@_)</c:formatCode>
                <c:ptCount val="42"/>
                <c:pt idx="0">
                  <c:v>851826086956.52173</c:v>
                </c:pt>
                <c:pt idx="1">
                  <c:v>324956521739.13043</c:v>
                </c:pt>
                <c:pt idx="2">
                  <c:v>392130434782.6087</c:v>
                </c:pt>
                <c:pt idx="3">
                  <c:v>35524434480.95652</c:v>
                </c:pt>
                <c:pt idx="4">
                  <c:v>1212652173913.0435</c:v>
                </c:pt>
                <c:pt idx="5">
                  <c:v>145762081883.43478</c:v>
                </c:pt>
                <c:pt idx="6">
                  <c:v>263347826086.95651</c:v>
                </c:pt>
                <c:pt idx="7">
                  <c:v>204565217391.30435</c:v>
                </c:pt>
                <c:pt idx="8">
                  <c:v>2176086956521.739</c:v>
                </c:pt>
                <c:pt idx="9">
                  <c:v>2968260869565.2173</c:v>
                </c:pt>
                <c:pt idx="10">
                  <c:v>216956521739.13043</c:v>
                </c:pt>
                <c:pt idx="11">
                  <c:v>44293825611.95652</c:v>
                </c:pt>
                <c:pt idx="12">
                  <c:v>101348866532.21739</c:v>
                </c:pt>
                <c:pt idx="13">
                  <c:v>13886703083.391304</c:v>
                </c:pt>
                <c:pt idx="14">
                  <c:v>193473070724.30435</c:v>
                </c:pt>
                <c:pt idx="15">
                  <c:v>1754782608695.6521</c:v>
                </c:pt>
                <c:pt idx="16">
                  <c:v>962347826086.95654</c:v>
                </c:pt>
                <c:pt idx="17">
                  <c:v>42588611410.173912</c:v>
                </c:pt>
                <c:pt idx="18">
                  <c:v>891217391304.34778</c:v>
                </c:pt>
                <c:pt idx="19">
                  <c:v>678304347826.08691</c:v>
                </c:pt>
                <c:pt idx="20">
                  <c:v>1656674898537.0466</c:v>
                </c:pt>
                <c:pt idx="21">
                  <c:v>319260869565.21741</c:v>
                </c:pt>
                <c:pt idx="22">
                  <c:v>344217391304.34784</c:v>
                </c:pt>
                <c:pt idx="23">
                  <c:v>185826086956.52173</c:v>
                </c:pt>
                <c:pt idx="24">
                  <c:v>65745860994.652176</c:v>
                </c:pt>
                <c:pt idx="25">
                  <c:v>1074086956521.7391</c:v>
                </c:pt>
                <c:pt idx="26">
                  <c:v>412043478260.86957</c:v>
                </c:pt>
                <c:pt idx="27">
                  <c:v>487521739130.43475</c:v>
                </c:pt>
                <c:pt idx="28">
                  <c:v>2304347826086.9565</c:v>
                </c:pt>
                <c:pt idx="29">
                  <c:v>1373043478260.8696</c:v>
                </c:pt>
                <c:pt idx="30">
                  <c:v>157782192180.17392</c:v>
                </c:pt>
                <c:pt idx="31">
                  <c:v>15484846470.217392</c:v>
                </c:pt>
                <c:pt idx="32">
                  <c:v>197043478260.86957</c:v>
                </c:pt>
                <c:pt idx="33">
                  <c:v>578250877415.30432</c:v>
                </c:pt>
                <c:pt idx="34">
                  <c:v>1037695652173.9131</c:v>
                </c:pt>
                <c:pt idx="35">
                  <c:v>36892764404.91304</c:v>
                </c:pt>
                <c:pt idx="36">
                  <c:v>277956521739.13043</c:v>
                </c:pt>
                <c:pt idx="37">
                  <c:v>200913043335.30435</c:v>
                </c:pt>
                <c:pt idx="38">
                  <c:v>19304087711.739132</c:v>
                </c:pt>
                <c:pt idx="39">
                  <c:v>28698490221</c:v>
                </c:pt>
                <c:pt idx="40">
                  <c:v>29777130680</c:v>
                </c:pt>
                <c:pt idx="41">
                  <c:v>353901043663.13043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A-44A5-AB76-810F6508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97692384"/>
        <c:axId val="1704932336"/>
      </c:barChart>
      <c:catAx>
        <c:axId val="1697692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32336"/>
        <c:crosses val="autoZero"/>
        <c:auto val="1"/>
        <c:lblAlgn val="ctr"/>
        <c:lblOffset val="100"/>
        <c:noMultiLvlLbl val="0"/>
      </c:catAx>
      <c:valAx>
        <c:axId val="1704932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15</xdr:col>
      <xdr:colOff>587376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A2E4F-E386-44C8-B4F7-341D69A30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19050</xdr:rowOff>
    </xdr:from>
    <xdr:to>
      <xdr:col>16</xdr:col>
      <xdr:colOff>19050</xdr:colOff>
      <xdr:row>53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C1979-D821-43B4-8556-2742684A2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levi\code\savvycoders\Capstone\suicide_capstone\FinalDatasets\final_cleaned_dataset.xlsx" TargetMode="External"/><Relationship Id="rId1" Type="http://schemas.openxmlformats.org/officeDocument/2006/relationships/externalLinkPath" Target="final_cleaned_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12.3</v>
          </cell>
          <cell r="D2">
            <v>368000000000</v>
          </cell>
        </row>
        <row r="3">
          <cell r="C3">
            <v>13.6</v>
          </cell>
          <cell r="D3">
            <v>401000000000</v>
          </cell>
        </row>
        <row r="4">
          <cell r="C4">
            <v>14.6</v>
          </cell>
          <cell r="D4">
            <v>436000000000</v>
          </cell>
        </row>
        <row r="5">
          <cell r="C5">
            <v>14.2</v>
          </cell>
          <cell r="D5">
            <v>400000000000</v>
          </cell>
        </row>
        <row r="6">
          <cell r="C6">
            <v>13.4</v>
          </cell>
          <cell r="D6">
            <v>389000000000</v>
          </cell>
        </row>
        <row r="7">
          <cell r="C7">
            <v>12.7</v>
          </cell>
          <cell r="D7">
            <v>416000000000</v>
          </cell>
        </row>
        <row r="8">
          <cell r="C8">
            <v>12.9</v>
          </cell>
          <cell r="D8">
            <v>379000000000</v>
          </cell>
        </row>
        <row r="9">
          <cell r="C9">
            <v>12</v>
          </cell>
          <cell r="D9">
            <v>396000000000</v>
          </cell>
        </row>
        <row r="10">
          <cell r="C10">
            <v>11</v>
          </cell>
          <cell r="D10">
            <v>467000000000</v>
          </cell>
        </row>
        <row r="11">
          <cell r="C11">
            <v>10.7</v>
          </cell>
          <cell r="D11">
            <v>614000000000</v>
          </cell>
        </row>
        <row r="12">
          <cell r="C12">
            <v>10.65</v>
          </cell>
          <cell r="D12">
            <v>695000000000</v>
          </cell>
        </row>
        <row r="13">
          <cell r="C13">
            <v>10.6</v>
          </cell>
          <cell r="D13">
            <v>748000000000</v>
          </cell>
        </row>
        <row r="14">
          <cell r="C14">
            <v>10.7</v>
          </cell>
          <cell r="D14">
            <v>854000000000</v>
          </cell>
        </row>
        <row r="15">
          <cell r="C15">
            <v>11.1</v>
          </cell>
          <cell r="D15">
            <v>1060000000000</v>
          </cell>
        </row>
        <row r="16">
          <cell r="C16">
            <v>10.8</v>
          </cell>
          <cell r="D16">
            <v>929000000000</v>
          </cell>
        </row>
        <row r="17">
          <cell r="C17">
            <v>11</v>
          </cell>
          <cell r="D17">
            <v>1150000000000</v>
          </cell>
        </row>
        <row r="18">
          <cell r="C18">
            <v>10.9</v>
          </cell>
          <cell r="D18">
            <v>1400000000000</v>
          </cell>
        </row>
        <row r="19">
          <cell r="C19">
            <v>11.5</v>
          </cell>
          <cell r="D19">
            <v>1550000000000</v>
          </cell>
        </row>
        <row r="20">
          <cell r="C20">
            <v>11.5</v>
          </cell>
          <cell r="D20">
            <v>1580000000000</v>
          </cell>
        </row>
        <row r="21">
          <cell r="C21">
            <v>12.6</v>
          </cell>
          <cell r="D21">
            <v>1470000000000</v>
          </cell>
        </row>
        <row r="22">
          <cell r="C22">
            <v>13.2</v>
          </cell>
          <cell r="D22">
            <v>1350000000000</v>
          </cell>
        </row>
        <row r="23">
          <cell r="C23">
            <v>12.2</v>
          </cell>
          <cell r="D23">
            <v>1210000000000</v>
          </cell>
        </row>
        <row r="24">
          <cell r="C24">
            <v>12.8</v>
          </cell>
          <cell r="D24">
            <v>1330000000000</v>
          </cell>
        </row>
        <row r="25">
          <cell r="C25">
            <v>23.1</v>
          </cell>
          <cell r="D25">
            <v>241000000000</v>
          </cell>
        </row>
        <row r="26">
          <cell r="C26">
            <v>23.1</v>
          </cell>
          <cell r="D26">
            <v>237000000000</v>
          </cell>
        </row>
        <row r="27">
          <cell r="C27">
            <v>20.399999999999999</v>
          </cell>
          <cell r="D27">
            <v>213000000000</v>
          </cell>
        </row>
        <row r="28">
          <cell r="C28">
            <v>20.100000000000001</v>
          </cell>
          <cell r="D28">
            <v>218000000000</v>
          </cell>
        </row>
        <row r="29">
          <cell r="C29">
            <v>19.899999999999999</v>
          </cell>
          <cell r="D29">
            <v>217000000000</v>
          </cell>
        </row>
        <row r="30">
          <cell r="C30">
            <v>20.100000000000001</v>
          </cell>
          <cell r="D30">
            <v>197000000000</v>
          </cell>
        </row>
        <row r="31">
          <cell r="C31">
            <v>18.600000000000001</v>
          </cell>
          <cell r="D31">
            <v>198000000000</v>
          </cell>
        </row>
        <row r="32">
          <cell r="C32">
            <v>19.2</v>
          </cell>
          <cell r="D32">
            <v>214000000000</v>
          </cell>
        </row>
        <row r="33">
          <cell r="C33">
            <v>18</v>
          </cell>
          <cell r="D33">
            <v>262000000000</v>
          </cell>
        </row>
        <row r="34">
          <cell r="C34">
            <v>17.3</v>
          </cell>
          <cell r="D34">
            <v>301000000000</v>
          </cell>
        </row>
        <row r="35">
          <cell r="C35">
            <v>16.8</v>
          </cell>
          <cell r="D35">
            <v>316000000000</v>
          </cell>
        </row>
        <row r="36">
          <cell r="C36">
            <v>15.2</v>
          </cell>
          <cell r="D36">
            <v>336000000000</v>
          </cell>
        </row>
        <row r="37">
          <cell r="C37">
            <v>15.1</v>
          </cell>
          <cell r="D37">
            <v>389000000000</v>
          </cell>
        </row>
        <row r="38">
          <cell r="C38">
            <v>14.6</v>
          </cell>
          <cell r="D38">
            <v>432000000000</v>
          </cell>
        </row>
        <row r="39">
          <cell r="C39">
            <v>14.6</v>
          </cell>
          <cell r="D39">
            <v>402000000000</v>
          </cell>
        </row>
        <row r="40">
          <cell r="C40">
            <v>14.4</v>
          </cell>
          <cell r="D40">
            <v>392000000000</v>
          </cell>
        </row>
        <row r="41">
          <cell r="C41">
            <v>14.6</v>
          </cell>
          <cell r="D41">
            <v>432000000000</v>
          </cell>
        </row>
        <row r="42">
          <cell r="C42">
            <v>14.2</v>
          </cell>
          <cell r="D42">
            <v>409000000000</v>
          </cell>
        </row>
        <row r="43">
          <cell r="C43">
            <v>14.2</v>
          </cell>
          <cell r="D43">
            <v>430000000000</v>
          </cell>
        </row>
        <row r="44">
          <cell r="C44">
            <v>14.3</v>
          </cell>
          <cell r="D44">
            <v>443000000000</v>
          </cell>
        </row>
        <row r="45">
          <cell r="C45">
            <v>13.4</v>
          </cell>
          <cell r="D45">
            <v>382000000000</v>
          </cell>
        </row>
        <row r="46">
          <cell r="C46">
            <v>12.7</v>
          </cell>
          <cell r="D46">
            <v>396000000000</v>
          </cell>
        </row>
        <row r="47">
          <cell r="C47">
            <v>12</v>
          </cell>
          <cell r="D47">
            <v>417000000000</v>
          </cell>
        </row>
        <row r="48">
          <cell r="C48">
            <v>21.6</v>
          </cell>
          <cell r="D48">
            <v>288000000000</v>
          </cell>
        </row>
        <row r="49">
          <cell r="C49">
            <v>20</v>
          </cell>
          <cell r="D49">
            <v>279000000000</v>
          </cell>
        </row>
        <row r="50">
          <cell r="C50">
            <v>214</v>
          </cell>
          <cell r="D50">
            <v>253000000000</v>
          </cell>
        </row>
        <row r="51">
          <cell r="C51">
            <v>20</v>
          </cell>
          <cell r="D51">
            <v>259000000000</v>
          </cell>
        </row>
        <row r="52">
          <cell r="C52">
            <v>18.2</v>
          </cell>
          <cell r="D52">
            <v>258000000000</v>
          </cell>
        </row>
        <row r="53">
          <cell r="C53">
            <v>20.9</v>
          </cell>
          <cell r="D53">
            <v>237000000000</v>
          </cell>
        </row>
        <row r="54">
          <cell r="C54">
            <v>21</v>
          </cell>
          <cell r="D54">
            <v>237000000000</v>
          </cell>
        </row>
        <row r="55">
          <cell r="C55">
            <v>20</v>
          </cell>
          <cell r="D55">
            <v>258000000000</v>
          </cell>
        </row>
        <row r="56">
          <cell r="C56">
            <v>20.100000000000001</v>
          </cell>
          <cell r="D56">
            <v>318000000000</v>
          </cell>
        </row>
        <row r="57">
          <cell r="C57">
            <v>18.8</v>
          </cell>
          <cell r="D57">
            <v>369000000000</v>
          </cell>
        </row>
        <row r="58">
          <cell r="C58">
            <v>19.100000000000001</v>
          </cell>
          <cell r="D58">
            <v>386000000000</v>
          </cell>
        </row>
        <row r="59">
          <cell r="C59">
            <v>18.100000000000001</v>
          </cell>
          <cell r="D59">
            <v>408000000000</v>
          </cell>
        </row>
        <row r="60">
          <cell r="C60">
            <v>17.100000000000001</v>
          </cell>
          <cell r="D60">
            <v>471000000000</v>
          </cell>
        </row>
        <row r="61">
          <cell r="C61">
            <v>18.3</v>
          </cell>
          <cell r="D61">
            <v>517000000000</v>
          </cell>
        </row>
        <row r="62">
          <cell r="C62">
            <v>18.3</v>
          </cell>
          <cell r="D62">
            <v>483000000000</v>
          </cell>
        </row>
        <row r="63">
          <cell r="C63">
            <v>18.2</v>
          </cell>
          <cell r="D63">
            <v>481000000000</v>
          </cell>
        </row>
        <row r="64">
          <cell r="C64">
            <v>18.600000000000001</v>
          </cell>
          <cell r="D64">
            <v>523000000000</v>
          </cell>
        </row>
        <row r="65">
          <cell r="C65">
            <v>17.899999999999999</v>
          </cell>
          <cell r="D65">
            <v>496000000000</v>
          </cell>
        </row>
        <row r="66">
          <cell r="C66">
            <v>16.600000000000001</v>
          </cell>
          <cell r="D66">
            <v>522000000000</v>
          </cell>
        </row>
        <row r="67">
          <cell r="C67">
            <v>16.5</v>
          </cell>
          <cell r="D67">
            <v>535000000000</v>
          </cell>
        </row>
        <row r="68">
          <cell r="C68">
            <v>16.2</v>
          </cell>
          <cell r="D68">
            <v>462000000000</v>
          </cell>
        </row>
        <row r="69">
          <cell r="C69">
            <v>16.3</v>
          </cell>
          <cell r="D69">
            <v>476000000000</v>
          </cell>
        </row>
        <row r="70">
          <cell r="C70">
            <v>14.8</v>
          </cell>
          <cell r="D70">
            <v>503000000000</v>
          </cell>
        </row>
        <row r="71">
          <cell r="C71">
            <v>28.3</v>
          </cell>
          <cell r="D71">
            <v>18983288690</v>
          </cell>
        </row>
        <row r="72">
          <cell r="C72">
            <v>31.8</v>
          </cell>
          <cell r="D72">
            <v>12294204609</v>
          </cell>
        </row>
        <row r="73">
          <cell r="C73">
            <v>28.8</v>
          </cell>
          <cell r="D73">
            <v>11315986087</v>
          </cell>
        </row>
        <row r="74">
          <cell r="C74">
            <v>31.5</v>
          </cell>
          <cell r="D74">
            <v>15030696433</v>
          </cell>
        </row>
        <row r="75">
          <cell r="C75">
            <v>27.8</v>
          </cell>
          <cell r="D75">
            <v>13627325461</v>
          </cell>
        </row>
        <row r="76">
          <cell r="C76">
            <v>28.6</v>
          </cell>
          <cell r="D76">
            <v>13245834315</v>
          </cell>
        </row>
        <row r="77">
          <cell r="C77">
            <v>26.8</v>
          </cell>
          <cell r="D77">
            <v>14183497963</v>
          </cell>
        </row>
        <row r="78">
          <cell r="C78">
            <v>28.1</v>
          </cell>
          <cell r="D78">
            <v>16402846413</v>
          </cell>
        </row>
        <row r="79">
          <cell r="C79">
            <v>23.2</v>
          </cell>
          <cell r="D79">
            <v>21144982397</v>
          </cell>
        </row>
        <row r="80">
          <cell r="C80">
            <v>21.3</v>
          </cell>
          <cell r="D80">
            <v>26157892832</v>
          </cell>
        </row>
        <row r="81">
          <cell r="C81">
            <v>20.2</v>
          </cell>
          <cell r="D81">
            <v>29869284035</v>
          </cell>
        </row>
        <row r="82">
          <cell r="C82">
            <v>21.5</v>
          </cell>
          <cell r="D82">
            <v>34379808889</v>
          </cell>
        </row>
        <row r="83">
          <cell r="C83">
            <v>18.7</v>
          </cell>
          <cell r="D83">
            <v>44432811756</v>
          </cell>
        </row>
        <row r="84">
          <cell r="C84">
            <v>19.5</v>
          </cell>
          <cell r="D84">
            <v>54481376860</v>
          </cell>
        </row>
        <row r="85">
          <cell r="C85">
            <v>18.399999999999999</v>
          </cell>
          <cell r="D85">
            <v>52023505367</v>
          </cell>
        </row>
        <row r="86">
          <cell r="C86">
            <v>18.399999999999999</v>
          </cell>
          <cell r="D86">
            <v>50682061053</v>
          </cell>
        </row>
        <row r="87">
          <cell r="C87">
            <v>16.7</v>
          </cell>
          <cell r="D87">
            <v>57678241024</v>
          </cell>
        </row>
        <row r="88">
          <cell r="C88">
            <v>18.8</v>
          </cell>
          <cell r="D88">
            <v>54300857424</v>
          </cell>
        </row>
        <row r="89">
          <cell r="C89">
            <v>15.9</v>
          </cell>
          <cell r="D89">
            <v>55810138436</v>
          </cell>
        </row>
        <row r="90">
          <cell r="C90">
            <v>15.5</v>
          </cell>
          <cell r="D90">
            <v>57082011260</v>
          </cell>
        </row>
        <row r="91">
          <cell r="C91">
            <v>14.5</v>
          </cell>
          <cell r="D91">
            <v>50781996713</v>
          </cell>
        </row>
        <row r="92">
          <cell r="C92">
            <v>14.6</v>
          </cell>
          <cell r="D92">
            <v>53953897624</v>
          </cell>
        </row>
        <row r="93">
          <cell r="C93">
            <v>15.3</v>
          </cell>
          <cell r="D93">
            <v>59199447421</v>
          </cell>
        </row>
        <row r="94">
          <cell r="C94">
            <v>13.5</v>
          </cell>
          <cell r="D94">
            <v>604000000000</v>
          </cell>
        </row>
        <row r="95">
          <cell r="C95">
            <v>13.4</v>
          </cell>
          <cell r="D95">
            <v>629000000000</v>
          </cell>
        </row>
        <row r="96">
          <cell r="C96">
            <v>12.4</v>
          </cell>
          <cell r="D96">
            <v>655000000000</v>
          </cell>
        </row>
        <row r="97">
          <cell r="C97">
            <v>12.3</v>
          </cell>
          <cell r="D97">
            <v>634000000000</v>
          </cell>
        </row>
        <row r="98">
          <cell r="C98">
            <v>13.3</v>
          </cell>
          <cell r="D98">
            <v>678000000000</v>
          </cell>
        </row>
        <row r="99">
          <cell r="C99">
            <v>11.6</v>
          </cell>
          <cell r="D99">
            <v>745000000000</v>
          </cell>
        </row>
        <row r="100">
          <cell r="C100">
            <v>11.8</v>
          </cell>
          <cell r="D100">
            <v>739000000000</v>
          </cell>
        </row>
        <row r="101">
          <cell r="C101">
            <v>11.6</v>
          </cell>
          <cell r="D101">
            <v>761000000000</v>
          </cell>
        </row>
        <row r="102">
          <cell r="C102">
            <v>11.8</v>
          </cell>
          <cell r="D102">
            <v>896000000000</v>
          </cell>
        </row>
        <row r="103">
          <cell r="C103">
            <v>11.2</v>
          </cell>
          <cell r="D103">
            <v>1030000000000</v>
          </cell>
        </row>
        <row r="104">
          <cell r="C104">
            <v>11.3</v>
          </cell>
          <cell r="D104">
            <v>1170000000000</v>
          </cell>
        </row>
        <row r="105">
          <cell r="C105">
            <v>11</v>
          </cell>
          <cell r="D105">
            <v>1320000000000</v>
          </cell>
        </row>
        <row r="106">
          <cell r="C106">
            <v>10.7</v>
          </cell>
          <cell r="D106">
            <v>1470000000000</v>
          </cell>
        </row>
        <row r="107">
          <cell r="C107">
            <v>10.9</v>
          </cell>
          <cell r="D107">
            <v>1550000000000</v>
          </cell>
        </row>
        <row r="108">
          <cell r="C108">
            <v>11.2</v>
          </cell>
          <cell r="D108">
            <v>1370000000000</v>
          </cell>
        </row>
        <row r="109">
          <cell r="C109">
            <v>11.3</v>
          </cell>
          <cell r="D109">
            <v>1620000000000</v>
          </cell>
        </row>
        <row r="110">
          <cell r="C110">
            <v>10.9</v>
          </cell>
          <cell r="D110">
            <v>1790000000000</v>
          </cell>
        </row>
        <row r="111">
          <cell r="C111">
            <v>11</v>
          </cell>
          <cell r="D111">
            <v>1830000000000</v>
          </cell>
        </row>
        <row r="112">
          <cell r="C112">
            <v>11.2</v>
          </cell>
          <cell r="D112">
            <v>1850000000000</v>
          </cell>
        </row>
        <row r="113">
          <cell r="C113">
            <v>11.7</v>
          </cell>
          <cell r="D113">
            <v>1810000000000</v>
          </cell>
        </row>
        <row r="114">
          <cell r="C114">
            <v>12</v>
          </cell>
          <cell r="D114">
            <v>1560000000000</v>
          </cell>
        </row>
        <row r="115">
          <cell r="C115">
            <v>10.7</v>
          </cell>
          <cell r="D115">
            <v>1530000000000</v>
          </cell>
        </row>
        <row r="116">
          <cell r="C116">
            <v>11.1</v>
          </cell>
          <cell r="D116">
            <v>1650000000000</v>
          </cell>
        </row>
        <row r="117">
          <cell r="C117">
            <v>18.2</v>
          </cell>
          <cell r="D117">
            <v>60147174077</v>
          </cell>
        </row>
        <row r="118">
          <cell r="C118">
            <v>16.3</v>
          </cell>
          <cell r="D118">
            <v>67387788633</v>
          </cell>
        </row>
        <row r="119">
          <cell r="C119">
            <v>17</v>
          </cell>
          <cell r="D119">
            <v>62180159376</v>
          </cell>
        </row>
        <row r="120">
          <cell r="C120">
            <v>16.399999999999999</v>
          </cell>
          <cell r="D120">
            <v>66807429711</v>
          </cell>
        </row>
        <row r="121">
          <cell r="C121">
            <v>16.399999999999999</v>
          </cell>
          <cell r="D121">
            <v>65173130995</v>
          </cell>
        </row>
        <row r="122">
          <cell r="C122">
            <v>16.5</v>
          </cell>
          <cell r="D122">
            <v>61828166496</v>
          </cell>
        </row>
        <row r="123">
          <cell r="C123">
            <v>16.100000000000001</v>
          </cell>
          <cell r="D123">
            <v>67808032980</v>
          </cell>
        </row>
        <row r="124">
          <cell r="C124">
            <v>15.3</v>
          </cell>
          <cell r="D124">
            <v>82196001051</v>
          </cell>
        </row>
        <row r="125">
          <cell r="C125">
            <v>17.100000000000001</v>
          </cell>
          <cell r="D125">
            <v>100000000000</v>
          </cell>
        </row>
        <row r="126">
          <cell r="C126">
            <v>15.4</v>
          </cell>
          <cell r="D126">
            <v>120000000000</v>
          </cell>
        </row>
        <row r="127">
          <cell r="C127">
            <v>15.2</v>
          </cell>
          <cell r="D127">
            <v>137000000000</v>
          </cell>
        </row>
        <row r="128">
          <cell r="C128">
            <v>13.4</v>
          </cell>
          <cell r="D128">
            <v>156000000000</v>
          </cell>
        </row>
        <row r="129">
          <cell r="C129">
            <v>13.1</v>
          </cell>
          <cell r="D129">
            <v>190000000000</v>
          </cell>
        </row>
        <row r="130">
          <cell r="C130">
            <v>13</v>
          </cell>
          <cell r="D130">
            <v>237000000000</v>
          </cell>
        </row>
        <row r="131">
          <cell r="C131">
            <v>13.6</v>
          </cell>
          <cell r="D131">
            <v>207000000000</v>
          </cell>
        </row>
        <row r="132">
          <cell r="C132">
            <v>13.9</v>
          </cell>
          <cell r="D132">
            <v>209000000000</v>
          </cell>
        </row>
        <row r="133">
          <cell r="C133">
            <v>14.7</v>
          </cell>
          <cell r="D133">
            <v>230000000000</v>
          </cell>
        </row>
        <row r="134">
          <cell r="C134">
            <v>15.2</v>
          </cell>
          <cell r="D134">
            <v>209000000000</v>
          </cell>
        </row>
        <row r="135">
          <cell r="C135">
            <v>14.5</v>
          </cell>
          <cell r="D135">
            <v>212000000000</v>
          </cell>
        </row>
        <row r="136">
          <cell r="C136">
            <v>13.7</v>
          </cell>
          <cell r="D136">
            <v>209000000000</v>
          </cell>
        </row>
        <row r="137">
          <cell r="C137">
            <v>12.6</v>
          </cell>
          <cell r="D137">
            <v>188000000000</v>
          </cell>
        </row>
        <row r="138">
          <cell r="C138">
            <v>12</v>
          </cell>
          <cell r="D138">
            <v>196000000000</v>
          </cell>
        </row>
        <row r="139">
          <cell r="C139">
            <v>12.8</v>
          </cell>
          <cell r="D139">
            <v>219000000000</v>
          </cell>
        </row>
        <row r="140">
          <cell r="C140">
            <v>18.100000000000001</v>
          </cell>
          <cell r="D140">
            <v>185000000000</v>
          </cell>
        </row>
        <row r="141">
          <cell r="C141">
            <v>17.399999999999999</v>
          </cell>
          <cell r="D141">
            <v>188000000000</v>
          </cell>
        </row>
        <row r="142">
          <cell r="C142">
            <v>15.9</v>
          </cell>
          <cell r="D142">
            <v>174000000000</v>
          </cell>
        </row>
        <row r="143">
          <cell r="C143">
            <v>14.6</v>
          </cell>
          <cell r="D143">
            <v>177000000000</v>
          </cell>
        </row>
        <row r="144">
          <cell r="C144">
            <v>14.6</v>
          </cell>
          <cell r="D144">
            <v>178000000000</v>
          </cell>
        </row>
        <row r="145">
          <cell r="C145">
            <v>13.9</v>
          </cell>
          <cell r="D145">
            <v>164000000000</v>
          </cell>
        </row>
        <row r="146">
          <cell r="C146">
            <v>13.8</v>
          </cell>
          <cell r="D146">
            <v>165000000000</v>
          </cell>
        </row>
        <row r="147">
          <cell r="C147">
            <v>13</v>
          </cell>
          <cell r="D147">
            <v>179000000000</v>
          </cell>
        </row>
        <row r="148">
          <cell r="C148">
            <v>11.9</v>
          </cell>
          <cell r="D148">
            <v>218000000000</v>
          </cell>
        </row>
        <row r="149">
          <cell r="C149">
            <v>12.3</v>
          </cell>
          <cell r="D149">
            <v>251000000000</v>
          </cell>
        </row>
        <row r="150">
          <cell r="C150">
            <v>11.8</v>
          </cell>
          <cell r="D150">
            <v>264000000000</v>
          </cell>
        </row>
        <row r="151">
          <cell r="C151">
            <v>12</v>
          </cell>
          <cell r="D151">
            <v>283000000000</v>
          </cell>
        </row>
        <row r="152">
          <cell r="C152">
            <v>10.6</v>
          </cell>
          <cell r="D152">
            <v>319000000000</v>
          </cell>
        </row>
        <row r="153">
          <cell r="C153">
            <v>11</v>
          </cell>
          <cell r="D153">
            <v>353000000000</v>
          </cell>
        </row>
        <row r="154">
          <cell r="C154">
            <v>11.2</v>
          </cell>
          <cell r="D154">
            <v>321000000000</v>
          </cell>
        </row>
        <row r="155">
          <cell r="C155">
            <v>10.1</v>
          </cell>
          <cell r="D155">
            <v>322000000000</v>
          </cell>
        </row>
        <row r="156">
          <cell r="C156">
            <v>10.5</v>
          </cell>
          <cell r="D156">
            <v>344000000000</v>
          </cell>
        </row>
        <row r="157">
          <cell r="C157">
            <v>11.6</v>
          </cell>
          <cell r="D157">
            <v>327000000000</v>
          </cell>
        </row>
        <row r="158">
          <cell r="C158">
            <v>10.6</v>
          </cell>
          <cell r="D158">
            <v>344000000000</v>
          </cell>
        </row>
        <row r="159">
          <cell r="C159">
            <v>11</v>
          </cell>
          <cell r="D159">
            <v>353000000000</v>
          </cell>
        </row>
        <row r="160">
          <cell r="C160">
            <v>9.6999999999999993</v>
          </cell>
          <cell r="D160">
            <v>303000000000</v>
          </cell>
        </row>
        <row r="161">
          <cell r="C161">
            <v>9.9</v>
          </cell>
          <cell r="D161">
            <v>313000000000</v>
          </cell>
        </row>
        <row r="162">
          <cell r="C162">
            <v>9.8000000000000007</v>
          </cell>
          <cell r="D162">
            <v>332000000000</v>
          </cell>
        </row>
        <row r="163">
          <cell r="C163">
            <v>27.3</v>
          </cell>
          <cell r="D163">
            <v>134000000000</v>
          </cell>
        </row>
        <row r="164">
          <cell r="C164">
            <v>24.3</v>
          </cell>
          <cell r="D164">
            <v>132000000000</v>
          </cell>
        </row>
        <row r="165">
          <cell r="C165">
            <v>25.8</v>
          </cell>
          <cell r="D165">
            <v>127000000000</v>
          </cell>
        </row>
        <row r="166">
          <cell r="C166">
            <v>23.9</v>
          </cell>
          <cell r="D166">
            <v>134000000000</v>
          </cell>
        </row>
        <row r="167">
          <cell r="C167">
            <v>23.4</v>
          </cell>
          <cell r="D167">
            <v>135000000000</v>
          </cell>
        </row>
        <row r="168">
          <cell r="C168">
            <v>22.4</v>
          </cell>
          <cell r="D168">
            <v>126000000000</v>
          </cell>
        </row>
        <row r="169">
          <cell r="C169">
            <v>23.1</v>
          </cell>
          <cell r="D169">
            <v>130000000000</v>
          </cell>
        </row>
        <row r="170">
          <cell r="C170">
            <v>21</v>
          </cell>
          <cell r="D170">
            <v>140000000000</v>
          </cell>
        </row>
        <row r="171">
          <cell r="C171">
            <v>20.399999999999999</v>
          </cell>
          <cell r="D171">
            <v>172000000000</v>
          </cell>
        </row>
        <row r="172">
          <cell r="C172">
            <v>20.3</v>
          </cell>
          <cell r="D172">
            <v>197000000000</v>
          </cell>
        </row>
        <row r="173">
          <cell r="C173">
            <v>18.600000000000001</v>
          </cell>
          <cell r="D173">
            <v>205000000000</v>
          </cell>
        </row>
        <row r="174">
          <cell r="C174">
            <v>19.899999999999999</v>
          </cell>
          <cell r="D174">
            <v>217000000000</v>
          </cell>
        </row>
        <row r="175">
          <cell r="C175">
            <v>18.5</v>
          </cell>
          <cell r="D175">
            <v>256000000000</v>
          </cell>
        </row>
        <row r="176">
          <cell r="C176">
            <v>19.3</v>
          </cell>
          <cell r="D176">
            <v>286000000000</v>
          </cell>
        </row>
        <row r="177">
          <cell r="C177">
            <v>19.100000000000001</v>
          </cell>
          <cell r="D177">
            <v>253000000000</v>
          </cell>
        </row>
        <row r="178">
          <cell r="C178">
            <v>17.600000000000001</v>
          </cell>
          <cell r="D178">
            <v>249000000000</v>
          </cell>
        </row>
        <row r="179">
          <cell r="C179">
            <v>16.600000000000001</v>
          </cell>
          <cell r="D179">
            <v>276000000000</v>
          </cell>
        </row>
        <row r="180">
          <cell r="C180">
            <v>15.9</v>
          </cell>
          <cell r="D180">
            <v>258000000000</v>
          </cell>
        </row>
        <row r="181">
          <cell r="C181">
            <v>16.100000000000001</v>
          </cell>
          <cell r="D181">
            <v>271000000000</v>
          </cell>
        </row>
        <row r="182">
          <cell r="C182">
            <v>14.3</v>
          </cell>
          <cell r="D182">
            <v>275000000000</v>
          </cell>
        </row>
        <row r="183">
          <cell r="C183">
            <v>14.2</v>
          </cell>
          <cell r="D183">
            <v>235000000000</v>
          </cell>
        </row>
        <row r="184">
          <cell r="C184">
            <v>14.1</v>
          </cell>
          <cell r="D184">
            <v>241000000000</v>
          </cell>
        </row>
        <row r="185">
          <cell r="C185">
            <v>14.8</v>
          </cell>
          <cell r="D185">
            <v>256000000000</v>
          </cell>
        </row>
        <row r="186">
          <cell r="C186">
            <v>21</v>
          </cell>
          <cell r="D186">
            <v>1600000000000</v>
          </cell>
        </row>
        <row r="187">
          <cell r="C187">
            <v>19.899999999999999</v>
          </cell>
          <cell r="D187">
            <v>1610000000000</v>
          </cell>
        </row>
        <row r="188">
          <cell r="C188">
            <v>19.5</v>
          </cell>
          <cell r="D188">
            <v>1450000000000</v>
          </cell>
        </row>
        <row r="189">
          <cell r="C189">
            <v>18.600000000000001</v>
          </cell>
          <cell r="D189">
            <v>1500000000000</v>
          </cell>
        </row>
        <row r="190">
          <cell r="C190">
            <v>18</v>
          </cell>
          <cell r="D190">
            <v>1490000000000</v>
          </cell>
        </row>
        <row r="191">
          <cell r="C191">
            <v>18.8</v>
          </cell>
          <cell r="D191">
            <v>1370000000000</v>
          </cell>
        </row>
        <row r="192">
          <cell r="C192">
            <v>18</v>
          </cell>
          <cell r="D192">
            <v>1380000000000</v>
          </cell>
        </row>
        <row r="193">
          <cell r="C193">
            <v>18.100000000000001</v>
          </cell>
          <cell r="D193">
            <v>1500000000000</v>
          </cell>
        </row>
        <row r="194">
          <cell r="C194">
            <v>18.3</v>
          </cell>
          <cell r="D194">
            <v>1840000000000</v>
          </cell>
        </row>
        <row r="195">
          <cell r="C195">
            <v>18</v>
          </cell>
          <cell r="D195">
            <v>2120000000000</v>
          </cell>
        </row>
        <row r="196">
          <cell r="C196">
            <v>17.7</v>
          </cell>
          <cell r="D196">
            <v>2200000000000</v>
          </cell>
        </row>
        <row r="197">
          <cell r="C197">
            <v>17</v>
          </cell>
          <cell r="D197">
            <v>2320000000000</v>
          </cell>
        </row>
        <row r="198">
          <cell r="C198">
            <v>16.3</v>
          </cell>
          <cell r="D198">
            <v>2660000000000</v>
          </cell>
        </row>
        <row r="199">
          <cell r="C199">
            <v>16.5</v>
          </cell>
          <cell r="D199">
            <v>2930000000000</v>
          </cell>
        </row>
        <row r="200">
          <cell r="C200">
            <v>16.7</v>
          </cell>
          <cell r="D200">
            <v>2700000000000</v>
          </cell>
        </row>
        <row r="201">
          <cell r="C201">
            <v>16.3</v>
          </cell>
          <cell r="D201">
            <v>2650000000000</v>
          </cell>
        </row>
        <row r="202">
          <cell r="C202">
            <v>16.2</v>
          </cell>
          <cell r="D202">
            <v>2870000000000</v>
          </cell>
        </row>
        <row r="203">
          <cell r="C203">
            <v>15.1</v>
          </cell>
          <cell r="D203">
            <v>2680000000000</v>
          </cell>
        </row>
        <row r="204">
          <cell r="C204">
            <v>14.8</v>
          </cell>
          <cell r="D204">
            <v>2810000000000</v>
          </cell>
        </row>
        <row r="205">
          <cell r="C205">
            <v>13.5</v>
          </cell>
          <cell r="D205">
            <v>2860000000000</v>
          </cell>
        </row>
        <row r="206">
          <cell r="C206">
            <v>13.6</v>
          </cell>
          <cell r="D206">
            <v>2440000000000</v>
          </cell>
        </row>
        <row r="207">
          <cell r="C207">
            <v>12.7</v>
          </cell>
          <cell r="D207">
            <v>2470000000000</v>
          </cell>
        </row>
        <row r="208">
          <cell r="C208">
            <v>12.3</v>
          </cell>
          <cell r="D208">
            <v>2600000000000</v>
          </cell>
        </row>
        <row r="209">
          <cell r="C209">
            <v>15.8</v>
          </cell>
          <cell r="D209">
            <v>2590000000000</v>
          </cell>
        </row>
        <row r="210">
          <cell r="C210">
            <v>14.9</v>
          </cell>
          <cell r="D210">
            <v>2500000000000</v>
          </cell>
        </row>
        <row r="211">
          <cell r="C211">
            <v>14.8</v>
          </cell>
          <cell r="D211">
            <v>2210000000000</v>
          </cell>
        </row>
        <row r="212">
          <cell r="C212">
            <v>14.1</v>
          </cell>
          <cell r="D212">
            <v>2240000000000</v>
          </cell>
        </row>
        <row r="213">
          <cell r="C213">
            <v>13.4</v>
          </cell>
          <cell r="D213">
            <v>2190000000000</v>
          </cell>
        </row>
        <row r="214">
          <cell r="C214">
            <v>13.2</v>
          </cell>
          <cell r="D214">
            <v>1950000000000</v>
          </cell>
        </row>
        <row r="215">
          <cell r="C215">
            <v>13.2</v>
          </cell>
          <cell r="D215">
            <v>1950000000000</v>
          </cell>
        </row>
        <row r="216">
          <cell r="C216">
            <v>13.1</v>
          </cell>
          <cell r="D216">
            <v>2080000000000</v>
          </cell>
        </row>
        <row r="217">
          <cell r="C217">
            <v>13</v>
          </cell>
          <cell r="D217">
            <v>2500000000000</v>
          </cell>
        </row>
        <row r="218">
          <cell r="C218">
            <v>12.4</v>
          </cell>
          <cell r="D218">
            <v>2810000000000</v>
          </cell>
        </row>
        <row r="219">
          <cell r="C219">
            <v>11.8</v>
          </cell>
          <cell r="D219">
            <v>2850000000000</v>
          </cell>
        </row>
        <row r="220">
          <cell r="C220">
            <v>11.1</v>
          </cell>
          <cell r="D220">
            <v>2990000000000</v>
          </cell>
        </row>
        <row r="221">
          <cell r="C221">
            <v>10.6</v>
          </cell>
          <cell r="D221">
            <v>3430000000000</v>
          </cell>
        </row>
        <row r="222">
          <cell r="C222">
            <v>10.6</v>
          </cell>
          <cell r="D222">
            <v>3750000000000</v>
          </cell>
        </row>
        <row r="223">
          <cell r="C223">
            <v>10.7</v>
          </cell>
          <cell r="D223">
            <v>3410000000000</v>
          </cell>
        </row>
        <row r="224">
          <cell r="C224">
            <v>11.2</v>
          </cell>
          <cell r="D224">
            <v>3400000000000</v>
          </cell>
        </row>
        <row r="225">
          <cell r="C225">
            <v>11.2</v>
          </cell>
          <cell r="D225">
            <v>3750000000000</v>
          </cell>
        </row>
        <row r="226">
          <cell r="C226">
            <v>10.8</v>
          </cell>
          <cell r="D226">
            <v>3530000000000</v>
          </cell>
        </row>
        <row r="227">
          <cell r="C227">
            <v>11.2</v>
          </cell>
          <cell r="D227">
            <v>3730000000000</v>
          </cell>
        </row>
        <row r="228">
          <cell r="C228">
            <v>11.2</v>
          </cell>
          <cell r="D228">
            <v>3890000000000</v>
          </cell>
        </row>
        <row r="229">
          <cell r="C229">
            <v>10.9</v>
          </cell>
          <cell r="D229">
            <v>3360000000000</v>
          </cell>
        </row>
        <row r="230">
          <cell r="C230">
            <v>10.6</v>
          </cell>
          <cell r="D230">
            <v>3470000000000</v>
          </cell>
        </row>
        <row r="231">
          <cell r="C231">
            <v>9.9</v>
          </cell>
          <cell r="D231">
            <v>3690000000000</v>
          </cell>
        </row>
        <row r="232">
          <cell r="C232">
            <v>3.6</v>
          </cell>
          <cell r="D232">
            <v>137000000000</v>
          </cell>
        </row>
        <row r="233">
          <cell r="C233">
            <v>3.4</v>
          </cell>
          <cell r="D233">
            <v>146000000000</v>
          </cell>
        </row>
        <row r="234">
          <cell r="C234">
            <v>3.5</v>
          </cell>
          <cell r="D234">
            <v>143000000000</v>
          </cell>
        </row>
        <row r="235">
          <cell r="C235">
            <v>3.8</v>
          </cell>
          <cell r="D235">
            <v>144000000000</v>
          </cell>
        </row>
        <row r="236">
          <cell r="C236">
            <v>3.5</v>
          </cell>
          <cell r="D236">
            <v>143000000000</v>
          </cell>
        </row>
        <row r="237">
          <cell r="C237">
            <v>3.5</v>
          </cell>
          <cell r="D237">
            <v>130000000000</v>
          </cell>
        </row>
        <row r="238">
          <cell r="C238">
            <v>3</v>
          </cell>
          <cell r="D238">
            <v>136000000000</v>
          </cell>
        </row>
        <row r="239">
          <cell r="C239">
            <v>2.9</v>
          </cell>
          <cell r="D239">
            <v>155000000000</v>
          </cell>
        </row>
        <row r="240">
          <cell r="C240">
            <v>3.3</v>
          </cell>
          <cell r="D240">
            <v>202000000000</v>
          </cell>
        </row>
        <row r="241">
          <cell r="C241">
            <v>3.1</v>
          </cell>
          <cell r="D241">
            <v>241000000000</v>
          </cell>
        </row>
        <row r="242">
          <cell r="C242">
            <v>3.5</v>
          </cell>
          <cell r="D242">
            <v>248000000000</v>
          </cell>
        </row>
        <row r="243">
          <cell r="C243">
            <v>3.4</v>
          </cell>
          <cell r="D243">
            <v>274000000000</v>
          </cell>
        </row>
        <row r="244">
          <cell r="C244">
            <v>2.8</v>
          </cell>
          <cell r="D244">
            <v>319000000000</v>
          </cell>
        </row>
        <row r="245">
          <cell r="C245">
            <v>3.1</v>
          </cell>
          <cell r="D245">
            <v>356000000000</v>
          </cell>
        </row>
        <row r="246">
          <cell r="C246">
            <v>3.3</v>
          </cell>
          <cell r="D246">
            <v>331000000000</v>
          </cell>
        </row>
        <row r="247">
          <cell r="C247">
            <v>3.2</v>
          </cell>
          <cell r="D247">
            <v>297000000000</v>
          </cell>
        </row>
        <row r="248">
          <cell r="C248">
            <v>4</v>
          </cell>
          <cell r="D248">
            <v>283000000000</v>
          </cell>
        </row>
        <row r="249">
          <cell r="C249">
            <v>4.3</v>
          </cell>
          <cell r="D249">
            <v>242000000000</v>
          </cell>
        </row>
        <row r="250">
          <cell r="C250">
            <v>4.5999999999999996</v>
          </cell>
          <cell r="D250">
            <v>239000000000</v>
          </cell>
        </row>
        <row r="251">
          <cell r="C251">
            <v>4.9000000000000004</v>
          </cell>
          <cell r="D251">
            <v>235000000000</v>
          </cell>
        </row>
        <row r="252">
          <cell r="C252">
            <v>4.5999999999999996</v>
          </cell>
          <cell r="D252">
            <v>196000000000</v>
          </cell>
        </row>
        <row r="253">
          <cell r="C253">
            <v>4.0999999999999996</v>
          </cell>
          <cell r="D253">
            <v>193000000000</v>
          </cell>
        </row>
        <row r="254">
          <cell r="C254">
            <v>4.5</v>
          </cell>
          <cell r="D254">
            <v>200000000000</v>
          </cell>
        </row>
        <row r="255">
          <cell r="C255">
            <v>35.4</v>
          </cell>
          <cell r="D255">
            <v>22643720763</v>
          </cell>
        </row>
        <row r="256">
          <cell r="C256">
            <v>42.7</v>
          </cell>
          <cell r="D256">
            <v>24004834104</v>
          </cell>
        </row>
        <row r="257">
          <cell r="C257">
            <v>39.200000000000003</v>
          </cell>
          <cell r="D257">
            <v>24029651137</v>
          </cell>
        </row>
        <row r="258">
          <cell r="C258">
            <v>43.5</v>
          </cell>
          <cell r="D258">
            <v>25732125032</v>
          </cell>
        </row>
        <row r="259">
          <cell r="C259">
            <v>40.700000000000003</v>
          </cell>
          <cell r="D259">
            <v>23628947415</v>
          </cell>
        </row>
        <row r="260">
          <cell r="C260">
            <v>41.3</v>
          </cell>
          <cell r="D260">
            <v>21807856145</v>
          </cell>
        </row>
        <row r="261">
          <cell r="C261">
            <v>33.1</v>
          </cell>
          <cell r="D261">
            <v>23259567778</v>
          </cell>
        </row>
        <row r="262">
          <cell r="C262">
            <v>34.4</v>
          </cell>
          <cell r="D262">
            <v>27085262279</v>
          </cell>
        </row>
        <row r="263">
          <cell r="C263">
            <v>34.299999999999997</v>
          </cell>
          <cell r="D263">
            <v>35022903387</v>
          </cell>
        </row>
        <row r="264">
          <cell r="C264">
            <v>34</v>
          </cell>
          <cell r="D264">
            <v>42013459302</v>
          </cell>
        </row>
        <row r="265">
          <cell r="C265">
            <v>32.4</v>
          </cell>
          <cell r="D265">
            <v>45835098188</v>
          </cell>
        </row>
        <row r="266">
          <cell r="C266">
            <v>28.5</v>
          </cell>
          <cell r="D266">
            <v>50915016294</v>
          </cell>
        </row>
        <row r="267">
          <cell r="C267">
            <v>28.9</v>
          </cell>
          <cell r="D267">
            <v>60641942979</v>
          </cell>
        </row>
        <row r="268">
          <cell r="C268">
            <v>31.1</v>
          </cell>
          <cell r="D268">
            <v>70943300079</v>
          </cell>
        </row>
        <row r="269">
          <cell r="C269">
            <v>30.6</v>
          </cell>
          <cell r="D269">
            <v>63324394634</v>
          </cell>
        </row>
        <row r="270">
          <cell r="C270">
            <v>28.7</v>
          </cell>
          <cell r="D270">
            <v>60672093865</v>
          </cell>
        </row>
        <row r="271">
          <cell r="C271">
            <v>25.4</v>
          </cell>
          <cell r="D271">
            <v>63408294943</v>
          </cell>
        </row>
        <row r="272">
          <cell r="C272">
            <v>29.3</v>
          </cell>
          <cell r="D272">
            <v>57369359295</v>
          </cell>
        </row>
        <row r="273">
          <cell r="C273">
            <v>26.5</v>
          </cell>
          <cell r="D273">
            <v>59032066092</v>
          </cell>
        </row>
        <row r="274">
          <cell r="C274">
            <v>26.3</v>
          </cell>
          <cell r="D274">
            <v>58423981441</v>
          </cell>
        </row>
        <row r="275">
          <cell r="C275">
            <v>26.8</v>
          </cell>
          <cell r="D275">
            <v>50242783066</v>
          </cell>
        </row>
        <row r="276">
          <cell r="C276">
            <v>25.5</v>
          </cell>
          <cell r="D276">
            <v>52397494687</v>
          </cell>
        </row>
        <row r="277">
          <cell r="C277">
            <v>23.4</v>
          </cell>
          <cell r="D277">
            <v>56323836170</v>
          </cell>
        </row>
        <row r="278">
          <cell r="C278">
            <v>35</v>
          </cell>
          <cell r="D278">
            <v>46425677734</v>
          </cell>
        </row>
        <row r="279">
          <cell r="C279">
            <v>35.5</v>
          </cell>
          <cell r="D279">
            <v>46658755152</v>
          </cell>
        </row>
        <row r="280">
          <cell r="C280">
            <v>33.4</v>
          </cell>
          <cell r="D280">
            <v>47296952929</v>
          </cell>
        </row>
        <row r="281">
          <cell r="C281">
            <v>33.1</v>
          </cell>
          <cell r="D281">
            <v>48706787306</v>
          </cell>
        </row>
        <row r="282">
          <cell r="C282">
            <v>35</v>
          </cell>
          <cell r="D282">
            <v>49073380174</v>
          </cell>
        </row>
        <row r="283">
          <cell r="C283">
            <v>34.1</v>
          </cell>
          <cell r="D283">
            <v>47218405892</v>
          </cell>
        </row>
        <row r="284">
          <cell r="C284">
            <v>30.1</v>
          </cell>
          <cell r="D284">
            <v>53749989092</v>
          </cell>
        </row>
        <row r="285">
          <cell r="C285">
            <v>28.6</v>
          </cell>
          <cell r="D285">
            <v>67608919144</v>
          </cell>
        </row>
        <row r="286">
          <cell r="C286">
            <v>28.1</v>
          </cell>
          <cell r="D286">
            <v>85285062818</v>
          </cell>
        </row>
        <row r="287">
          <cell r="C287">
            <v>27.3</v>
          </cell>
          <cell r="D287">
            <v>104000000000</v>
          </cell>
        </row>
        <row r="288">
          <cell r="C288">
            <v>26.1</v>
          </cell>
          <cell r="D288">
            <v>113000000000</v>
          </cell>
        </row>
        <row r="289">
          <cell r="C289">
            <v>24.3</v>
          </cell>
          <cell r="D289">
            <v>116000000000</v>
          </cell>
        </row>
        <row r="290">
          <cell r="C290">
            <v>24.2</v>
          </cell>
          <cell r="D290">
            <v>140000000000</v>
          </cell>
        </row>
        <row r="291">
          <cell r="C291">
            <v>24.3</v>
          </cell>
          <cell r="D291">
            <v>158000000000</v>
          </cell>
        </row>
        <row r="292">
          <cell r="C292">
            <v>24.1</v>
          </cell>
          <cell r="D292">
            <v>131000000000</v>
          </cell>
        </row>
        <row r="293">
          <cell r="C293">
            <v>24.3</v>
          </cell>
          <cell r="D293">
            <v>132000000000</v>
          </cell>
        </row>
        <row r="294">
          <cell r="C294">
            <v>23.6</v>
          </cell>
          <cell r="D294">
            <v>142000000000</v>
          </cell>
        </row>
        <row r="295">
          <cell r="C295">
            <v>22.8</v>
          </cell>
          <cell r="D295">
            <v>129000000000</v>
          </cell>
        </row>
        <row r="296">
          <cell r="C296">
            <v>20.2</v>
          </cell>
          <cell r="D296">
            <v>136000000000</v>
          </cell>
        </row>
        <row r="297">
          <cell r="C297">
            <v>18.5</v>
          </cell>
          <cell r="D297">
            <v>141000000000</v>
          </cell>
        </row>
        <row r="298">
          <cell r="C298">
            <v>18</v>
          </cell>
          <cell r="D298">
            <v>125000000000</v>
          </cell>
        </row>
        <row r="299">
          <cell r="C299">
            <v>16.899999999999999</v>
          </cell>
          <cell r="D299">
            <v>129000000000</v>
          </cell>
        </row>
        <row r="300">
          <cell r="C300">
            <v>15.7</v>
          </cell>
          <cell r="D300">
            <v>143000000000</v>
          </cell>
        </row>
        <row r="301">
          <cell r="C301">
            <v>11</v>
          </cell>
          <cell r="D301">
            <v>7123633418</v>
          </cell>
        </row>
        <row r="302">
          <cell r="C302">
            <v>13.5</v>
          </cell>
          <cell r="D302">
            <v>7426082271</v>
          </cell>
        </row>
        <row r="303">
          <cell r="C303">
            <v>14</v>
          </cell>
          <cell r="D303">
            <v>7569672925</v>
          </cell>
        </row>
        <row r="304">
          <cell r="C304">
            <v>11.5</v>
          </cell>
          <cell r="D304">
            <v>8503693099</v>
          </cell>
        </row>
        <row r="305">
          <cell r="C305">
            <v>11.3</v>
          </cell>
          <cell r="D305">
            <v>8982047589</v>
          </cell>
        </row>
        <row r="306">
          <cell r="C306">
            <v>18.100000000000001</v>
          </cell>
          <cell r="D306">
            <v>9025660362</v>
          </cell>
        </row>
        <row r="307">
          <cell r="C307">
            <v>12.8</v>
          </cell>
          <cell r="D307">
            <v>8234846805</v>
          </cell>
        </row>
        <row r="308">
          <cell r="C308">
            <v>10.4</v>
          </cell>
          <cell r="D308">
            <v>9318395055</v>
          </cell>
        </row>
        <row r="309">
          <cell r="C309">
            <v>9.9</v>
          </cell>
          <cell r="D309">
            <v>11429333038</v>
          </cell>
        </row>
        <row r="310">
          <cell r="C310">
            <v>12.6</v>
          </cell>
          <cell r="D310">
            <v>13825302536</v>
          </cell>
        </row>
        <row r="311">
          <cell r="C311">
            <v>11.6</v>
          </cell>
          <cell r="D311">
            <v>16852963067</v>
          </cell>
        </row>
        <row r="312">
          <cell r="C312">
            <v>10.9</v>
          </cell>
          <cell r="D312">
            <v>17465318552</v>
          </cell>
        </row>
        <row r="313">
          <cell r="C313">
            <v>12</v>
          </cell>
          <cell r="D313">
            <v>21652505597</v>
          </cell>
        </row>
        <row r="314">
          <cell r="C314">
            <v>12.8</v>
          </cell>
          <cell r="D314">
            <v>18074622987</v>
          </cell>
        </row>
        <row r="315">
          <cell r="C315">
            <v>12</v>
          </cell>
          <cell r="D315">
            <v>13154414219</v>
          </cell>
        </row>
        <row r="316">
          <cell r="C316">
            <v>15</v>
          </cell>
          <cell r="D316">
            <v>13751161918</v>
          </cell>
        </row>
        <row r="317">
          <cell r="C317">
            <v>8.9</v>
          </cell>
          <cell r="D317">
            <v>15221622926</v>
          </cell>
        </row>
        <row r="318">
          <cell r="C318">
            <v>11.9</v>
          </cell>
          <cell r="D318">
            <v>14751508134</v>
          </cell>
        </row>
        <row r="319">
          <cell r="C319">
            <v>16.3</v>
          </cell>
          <cell r="D319">
            <v>16125060515</v>
          </cell>
        </row>
        <row r="320">
          <cell r="C320">
            <v>14.1</v>
          </cell>
          <cell r="D320">
            <v>17867662178</v>
          </cell>
        </row>
        <row r="321">
          <cell r="C321">
            <v>12.4</v>
          </cell>
          <cell r="D321">
            <v>17517210519</v>
          </cell>
        </row>
        <row r="322">
          <cell r="C322">
            <v>12.2</v>
          </cell>
          <cell r="D322">
            <v>20793168031</v>
          </cell>
        </row>
        <row r="323">
          <cell r="C323">
            <v>9.8000000000000007</v>
          </cell>
          <cell r="D323">
            <v>24728285177</v>
          </cell>
        </row>
        <row r="324">
          <cell r="C324">
            <v>11.9</v>
          </cell>
          <cell r="D324">
            <v>69139823232</v>
          </cell>
        </row>
        <row r="325">
          <cell r="C325">
            <v>11.6</v>
          </cell>
          <cell r="D325">
            <v>75790786290</v>
          </cell>
        </row>
        <row r="326">
          <cell r="C326">
            <v>13.1</v>
          </cell>
          <cell r="D326">
            <v>82856648758</v>
          </cell>
        </row>
        <row r="327">
          <cell r="C327">
            <v>13.7</v>
          </cell>
          <cell r="D327">
            <v>90199410116</v>
          </cell>
        </row>
        <row r="328">
          <cell r="C328">
            <v>11.7</v>
          </cell>
          <cell r="D328">
            <v>98893958263</v>
          </cell>
        </row>
        <row r="329">
          <cell r="C329">
            <v>12.3</v>
          </cell>
          <cell r="D329">
            <v>100000000000</v>
          </cell>
        </row>
        <row r="330">
          <cell r="C330">
            <v>12.9</v>
          </cell>
          <cell r="D330">
            <v>109000000000</v>
          </cell>
        </row>
        <row r="331">
          <cell r="C331">
            <v>11.4</v>
          </cell>
          <cell r="D331">
            <v>129000000000</v>
          </cell>
        </row>
        <row r="332">
          <cell r="C332">
            <v>11.5</v>
          </cell>
          <cell r="D332">
            <v>165000000000</v>
          </cell>
        </row>
        <row r="333">
          <cell r="C333">
            <v>11.6</v>
          </cell>
          <cell r="D333">
            <v>194000000000</v>
          </cell>
        </row>
        <row r="334">
          <cell r="C334">
            <v>10.9</v>
          </cell>
          <cell r="D334">
            <v>212000000000</v>
          </cell>
        </row>
        <row r="335">
          <cell r="C335">
            <v>10.7</v>
          </cell>
          <cell r="D335">
            <v>232000000000</v>
          </cell>
        </row>
        <row r="336">
          <cell r="C336">
            <v>10.5</v>
          </cell>
          <cell r="D336">
            <v>270000000000</v>
          </cell>
        </row>
        <row r="337">
          <cell r="C337">
            <v>11.5</v>
          </cell>
          <cell r="D337">
            <v>275000000000</v>
          </cell>
        </row>
        <row r="338">
          <cell r="C338">
            <v>11.8</v>
          </cell>
          <cell r="D338">
            <v>236000000000</v>
          </cell>
        </row>
        <row r="339">
          <cell r="C339">
            <v>10.8</v>
          </cell>
          <cell r="D339">
            <v>222000000000</v>
          </cell>
        </row>
        <row r="340">
          <cell r="C340">
            <v>12.2</v>
          </cell>
          <cell r="D340">
            <v>239000000000</v>
          </cell>
        </row>
        <row r="341">
          <cell r="C341">
            <v>12.2</v>
          </cell>
          <cell r="D341">
            <v>226000000000</v>
          </cell>
        </row>
        <row r="342">
          <cell r="C342">
            <v>11.1</v>
          </cell>
          <cell r="D342">
            <v>238000000000</v>
          </cell>
        </row>
        <row r="343">
          <cell r="C343">
            <v>10.8</v>
          </cell>
          <cell r="D343">
            <v>259000000000</v>
          </cell>
        </row>
        <row r="344">
          <cell r="C344">
            <v>9.5</v>
          </cell>
          <cell r="D344">
            <v>292000000000</v>
          </cell>
        </row>
        <row r="345">
          <cell r="C345">
            <v>9.4499999999999993</v>
          </cell>
          <cell r="D345">
            <v>299000000000</v>
          </cell>
        </row>
        <row r="346">
          <cell r="C346">
            <v>9.4250000000000007</v>
          </cell>
          <cell r="D346">
            <v>336000000000</v>
          </cell>
        </row>
        <row r="347">
          <cell r="C347">
            <v>8</v>
          </cell>
          <cell r="D347">
            <v>1170000000000</v>
          </cell>
        </row>
        <row r="348">
          <cell r="C348">
            <v>8.1</v>
          </cell>
          <cell r="D348">
            <v>1310000000000</v>
          </cell>
        </row>
        <row r="349">
          <cell r="C349">
            <v>8</v>
          </cell>
          <cell r="D349">
            <v>1240000000000</v>
          </cell>
        </row>
        <row r="350">
          <cell r="C350">
            <v>7.6</v>
          </cell>
          <cell r="D350">
            <v>1270000000000</v>
          </cell>
        </row>
        <row r="351">
          <cell r="C351">
            <v>6.9</v>
          </cell>
          <cell r="D351">
            <v>1250000000000</v>
          </cell>
        </row>
        <row r="352">
          <cell r="C352">
            <v>6.9</v>
          </cell>
          <cell r="D352">
            <v>1150000000000</v>
          </cell>
        </row>
        <row r="353">
          <cell r="C353">
            <v>6.7</v>
          </cell>
          <cell r="D353">
            <v>1170000000000</v>
          </cell>
        </row>
        <row r="354">
          <cell r="C354">
            <v>6.7</v>
          </cell>
          <cell r="D354">
            <v>1280000000000</v>
          </cell>
        </row>
        <row r="355">
          <cell r="C355">
            <v>6.6</v>
          </cell>
          <cell r="D355">
            <v>1580000000000</v>
          </cell>
        </row>
        <row r="356">
          <cell r="C356">
            <v>6.4</v>
          </cell>
          <cell r="D356">
            <v>1810000000000</v>
          </cell>
        </row>
        <row r="357">
          <cell r="C357">
            <v>6</v>
          </cell>
          <cell r="D357">
            <v>1860000000000</v>
          </cell>
        </row>
        <row r="358">
          <cell r="C358">
            <v>5.8</v>
          </cell>
          <cell r="D358">
            <v>1950000000000</v>
          </cell>
        </row>
        <row r="359">
          <cell r="C359">
            <v>5.8</v>
          </cell>
          <cell r="D359">
            <v>2210000000000</v>
          </cell>
        </row>
        <row r="360">
          <cell r="C360">
            <v>6</v>
          </cell>
          <cell r="D360">
            <v>2410000000000</v>
          </cell>
        </row>
        <row r="361">
          <cell r="C361">
            <v>6.1</v>
          </cell>
          <cell r="D361">
            <v>2200000000000</v>
          </cell>
        </row>
        <row r="362">
          <cell r="C362">
            <v>6</v>
          </cell>
          <cell r="D362">
            <v>2140000000000</v>
          </cell>
        </row>
        <row r="363">
          <cell r="C363">
            <v>6.4</v>
          </cell>
          <cell r="D363">
            <v>2290000000000</v>
          </cell>
        </row>
        <row r="364">
          <cell r="C364">
            <v>6.5</v>
          </cell>
          <cell r="D364">
            <v>2090000000000</v>
          </cell>
        </row>
        <row r="365">
          <cell r="C365">
            <v>6.5</v>
          </cell>
          <cell r="D365">
            <v>2140000000000</v>
          </cell>
        </row>
        <row r="366">
          <cell r="C366">
            <v>6.2</v>
          </cell>
          <cell r="D366">
            <v>2160000000000</v>
          </cell>
        </row>
        <row r="367">
          <cell r="C367">
            <v>5.9</v>
          </cell>
          <cell r="D367">
            <v>1840000000000</v>
          </cell>
        </row>
        <row r="368">
          <cell r="C368">
            <v>5.7</v>
          </cell>
          <cell r="D368">
            <v>1880000000000</v>
          </cell>
        </row>
        <row r="369">
          <cell r="C369">
            <v>5.8</v>
          </cell>
          <cell r="D369">
            <v>1960000000000</v>
          </cell>
        </row>
        <row r="370">
          <cell r="C370">
            <v>17.5</v>
          </cell>
          <cell r="D370">
            <v>5550000000000</v>
          </cell>
        </row>
        <row r="371">
          <cell r="C371">
            <v>17.8</v>
          </cell>
          <cell r="D371">
            <v>4920000000000</v>
          </cell>
        </row>
        <row r="372">
          <cell r="C372">
            <v>18.7</v>
          </cell>
          <cell r="D372">
            <v>4490000000000</v>
          </cell>
        </row>
        <row r="373">
          <cell r="C373">
            <v>24.7</v>
          </cell>
          <cell r="D373">
            <v>4100000000000</v>
          </cell>
        </row>
        <row r="374">
          <cell r="C374">
            <v>24.2</v>
          </cell>
          <cell r="D374">
            <v>4640000000000</v>
          </cell>
        </row>
        <row r="375">
          <cell r="C375">
            <v>23</v>
          </cell>
          <cell r="D375">
            <v>4970000000000</v>
          </cell>
        </row>
        <row r="376">
          <cell r="C376">
            <v>22.2</v>
          </cell>
          <cell r="D376">
            <v>4370000000000</v>
          </cell>
        </row>
        <row r="377">
          <cell r="C377">
            <v>22.4</v>
          </cell>
          <cell r="D377">
            <v>4180000000000</v>
          </cell>
        </row>
        <row r="378">
          <cell r="C378">
            <v>24</v>
          </cell>
          <cell r="D378">
            <v>4520000000000</v>
          </cell>
        </row>
        <row r="379">
          <cell r="C379">
            <v>22.5</v>
          </cell>
          <cell r="D379">
            <v>4890000000000</v>
          </cell>
        </row>
        <row r="380">
          <cell r="C380">
            <v>22.7</v>
          </cell>
          <cell r="D380">
            <v>4830000000000</v>
          </cell>
        </row>
        <row r="381">
          <cell r="C381">
            <v>22.2</v>
          </cell>
          <cell r="D381">
            <v>4600000000000</v>
          </cell>
        </row>
        <row r="382">
          <cell r="C382">
            <v>22.7</v>
          </cell>
          <cell r="D382">
            <v>4580000000000</v>
          </cell>
        </row>
        <row r="383">
          <cell r="C383">
            <v>22.3</v>
          </cell>
          <cell r="D383">
            <v>5110000000000</v>
          </cell>
        </row>
        <row r="384">
          <cell r="C384">
            <v>22.8</v>
          </cell>
          <cell r="D384">
            <v>5290000000000</v>
          </cell>
        </row>
        <row r="385">
          <cell r="C385">
            <v>21.7</v>
          </cell>
          <cell r="D385">
            <v>5760000000000</v>
          </cell>
        </row>
        <row r="386">
          <cell r="C386">
            <v>21.4</v>
          </cell>
          <cell r="D386">
            <v>6230000000000</v>
          </cell>
        </row>
        <row r="387">
          <cell r="C387">
            <v>19.5</v>
          </cell>
          <cell r="D387">
            <v>6270000000000</v>
          </cell>
        </row>
        <row r="388">
          <cell r="C388">
            <v>19.2</v>
          </cell>
          <cell r="D388">
            <v>5210000000000</v>
          </cell>
        </row>
        <row r="389">
          <cell r="C389">
            <v>18</v>
          </cell>
          <cell r="D389">
            <v>4900000000000</v>
          </cell>
        </row>
        <row r="390">
          <cell r="C390">
            <v>17</v>
          </cell>
          <cell r="D390">
            <v>4440000000000</v>
          </cell>
        </row>
        <row r="391">
          <cell r="C391">
            <v>15.6</v>
          </cell>
          <cell r="D391">
            <v>5000000000000</v>
          </cell>
        </row>
        <row r="392">
          <cell r="C392">
            <v>15.2</v>
          </cell>
          <cell r="D392">
            <v>4930000000000</v>
          </cell>
        </row>
        <row r="393">
          <cell r="C393">
            <v>12.7</v>
          </cell>
          <cell r="D393">
            <v>567000000000</v>
          </cell>
        </row>
        <row r="394">
          <cell r="C394">
            <v>15.2</v>
          </cell>
          <cell r="D394">
            <v>610000000000</v>
          </cell>
        </row>
        <row r="395">
          <cell r="C395">
            <v>16.3</v>
          </cell>
          <cell r="D395">
            <v>570000000000</v>
          </cell>
        </row>
        <row r="396">
          <cell r="C396">
            <v>22.7</v>
          </cell>
          <cell r="D396">
            <v>383000000000</v>
          </cell>
        </row>
        <row r="397">
          <cell r="C397">
            <v>18.899999999999999</v>
          </cell>
          <cell r="D397">
            <v>498000000000</v>
          </cell>
        </row>
        <row r="398">
          <cell r="C398">
            <v>17.5</v>
          </cell>
          <cell r="D398">
            <v>576000000000</v>
          </cell>
        </row>
        <row r="399">
          <cell r="C399">
            <v>18.899999999999999</v>
          </cell>
          <cell r="D399">
            <v>548000000000</v>
          </cell>
        </row>
        <row r="400">
          <cell r="C400">
            <v>23.9</v>
          </cell>
          <cell r="D400">
            <v>627000000000</v>
          </cell>
        </row>
        <row r="401">
          <cell r="C401">
            <v>29.7</v>
          </cell>
          <cell r="D401">
            <v>703000000000</v>
          </cell>
        </row>
        <row r="402">
          <cell r="C402">
            <v>31.2</v>
          </cell>
          <cell r="D402">
            <v>793000000000</v>
          </cell>
        </row>
        <row r="403">
          <cell r="C403">
            <v>31.6</v>
          </cell>
          <cell r="D403">
            <v>935000000000</v>
          </cell>
        </row>
        <row r="404">
          <cell r="C404">
            <v>27.8</v>
          </cell>
          <cell r="D404">
            <v>1050000000000</v>
          </cell>
        </row>
        <row r="405">
          <cell r="C405">
            <v>30.3</v>
          </cell>
          <cell r="D405">
            <v>1170000000000</v>
          </cell>
        </row>
        <row r="406">
          <cell r="C406">
            <v>30.3</v>
          </cell>
          <cell r="D406">
            <v>1050000000000</v>
          </cell>
        </row>
        <row r="407">
          <cell r="C407">
            <v>35.299999999999997</v>
          </cell>
          <cell r="D407">
            <v>944000000000</v>
          </cell>
        </row>
        <row r="408">
          <cell r="C408">
            <v>35</v>
          </cell>
          <cell r="D408">
            <v>1140000000000</v>
          </cell>
        </row>
        <row r="409">
          <cell r="C409">
            <v>34.700000000000003</v>
          </cell>
          <cell r="D409">
            <v>1250000000000</v>
          </cell>
        </row>
        <row r="410">
          <cell r="C410">
            <v>30.3</v>
          </cell>
          <cell r="D410">
            <v>1280000000000</v>
          </cell>
        </row>
        <row r="411">
          <cell r="C411">
            <v>29.8</v>
          </cell>
          <cell r="D411">
            <v>1370000000000</v>
          </cell>
        </row>
        <row r="412">
          <cell r="C412">
            <v>27.6</v>
          </cell>
          <cell r="D412">
            <v>1480000000000</v>
          </cell>
        </row>
        <row r="413">
          <cell r="C413">
            <v>26.8</v>
          </cell>
          <cell r="D413">
            <v>1470000000000</v>
          </cell>
        </row>
        <row r="414">
          <cell r="C414">
            <v>25.5</v>
          </cell>
          <cell r="D414">
            <v>1500000000000</v>
          </cell>
        </row>
        <row r="415">
          <cell r="C415">
            <v>23.8</v>
          </cell>
          <cell r="D415">
            <v>1620000000000</v>
          </cell>
        </row>
        <row r="416">
          <cell r="C416">
            <v>15.6</v>
          </cell>
          <cell r="D416">
            <v>20853093870</v>
          </cell>
        </row>
        <row r="417">
          <cell r="C417">
            <v>18.100000000000001</v>
          </cell>
          <cell r="D417">
            <v>20895314658</v>
          </cell>
        </row>
        <row r="418">
          <cell r="C418">
            <v>20</v>
          </cell>
          <cell r="D418">
            <v>19563836265</v>
          </cell>
        </row>
        <row r="419">
          <cell r="C419">
            <v>15.2</v>
          </cell>
          <cell r="D419">
            <v>20150053345</v>
          </cell>
        </row>
        <row r="420">
          <cell r="C420">
            <v>16.600000000000001</v>
          </cell>
          <cell r="D420">
            <v>21899317599</v>
          </cell>
        </row>
        <row r="421">
          <cell r="C421">
            <v>15</v>
          </cell>
          <cell r="D421">
            <v>21230182989</v>
          </cell>
        </row>
        <row r="422">
          <cell r="C422">
            <v>17.399999999999999</v>
          </cell>
          <cell r="D422">
            <v>21387533703</v>
          </cell>
        </row>
        <row r="423">
          <cell r="C423">
            <v>20.100000000000001</v>
          </cell>
          <cell r="D423">
            <v>23649833332</v>
          </cell>
        </row>
        <row r="424">
          <cell r="C424">
            <v>11</v>
          </cell>
          <cell r="D424">
            <v>29667268248</v>
          </cell>
        </row>
        <row r="425">
          <cell r="C425">
            <v>13.8</v>
          </cell>
          <cell r="D425">
            <v>35064843793</v>
          </cell>
        </row>
        <row r="426">
          <cell r="C426">
            <v>10.7</v>
          </cell>
          <cell r="D426">
            <v>37672280120</v>
          </cell>
        </row>
        <row r="427">
          <cell r="C427">
            <v>13.8</v>
          </cell>
          <cell r="D427">
            <v>42910146296</v>
          </cell>
        </row>
        <row r="428">
          <cell r="C428">
            <v>16.600000000000001</v>
          </cell>
          <cell r="D428">
            <v>51587401416</v>
          </cell>
        </row>
        <row r="429">
          <cell r="C429">
            <v>8.6999999999999993</v>
          </cell>
          <cell r="D429">
            <v>58844277702</v>
          </cell>
        </row>
        <row r="430">
          <cell r="C430">
            <v>9.6</v>
          </cell>
          <cell r="D430">
            <v>54467289898</v>
          </cell>
        </row>
        <row r="431">
          <cell r="C431">
            <v>10.5</v>
          </cell>
          <cell r="D431">
            <v>56213985987</v>
          </cell>
        </row>
        <row r="432">
          <cell r="C432">
            <v>10.7</v>
          </cell>
          <cell r="D432">
            <v>61696281326</v>
          </cell>
        </row>
        <row r="433">
          <cell r="C433">
            <v>9.6</v>
          </cell>
          <cell r="D433">
            <v>59776383527</v>
          </cell>
        </row>
        <row r="434">
          <cell r="C434">
            <v>7.6</v>
          </cell>
          <cell r="D434">
            <v>65203276467</v>
          </cell>
        </row>
        <row r="435">
          <cell r="C435">
            <v>12.2</v>
          </cell>
          <cell r="D435">
            <v>68804811898</v>
          </cell>
        </row>
        <row r="436">
          <cell r="C436">
            <v>11.5</v>
          </cell>
          <cell r="D436">
            <v>60071584216</v>
          </cell>
        </row>
        <row r="437">
          <cell r="C437">
            <v>7.5</v>
          </cell>
          <cell r="D437">
            <v>62216885436</v>
          </cell>
        </row>
        <row r="438">
          <cell r="C438">
            <v>8.6999999999999993</v>
          </cell>
          <cell r="D438">
            <v>65712180343</v>
          </cell>
        </row>
        <row r="439">
          <cell r="C439">
            <v>4.4000000000000004</v>
          </cell>
          <cell r="D439">
            <v>360000000000</v>
          </cell>
        </row>
        <row r="440">
          <cell r="C440">
            <v>4.0999999999999996</v>
          </cell>
          <cell r="D440">
            <v>411000000000</v>
          </cell>
        </row>
        <row r="441">
          <cell r="C441">
            <v>4.3</v>
          </cell>
          <cell r="D441">
            <v>500000000000</v>
          </cell>
        </row>
        <row r="442">
          <cell r="C442">
            <v>4.2</v>
          </cell>
          <cell r="D442">
            <v>527000000000</v>
          </cell>
        </row>
        <row r="443">
          <cell r="C443">
            <v>4.0999999999999996</v>
          </cell>
          <cell r="D443">
            <v>600000000000</v>
          </cell>
        </row>
        <row r="444">
          <cell r="C444">
            <v>4.4000000000000004</v>
          </cell>
          <cell r="D444">
            <v>708000000000</v>
          </cell>
        </row>
        <row r="445">
          <cell r="C445">
            <v>4.5999999999999996</v>
          </cell>
          <cell r="D445">
            <v>757000000000</v>
          </cell>
        </row>
        <row r="446">
          <cell r="C446">
            <v>4.4000000000000004</v>
          </cell>
          <cell r="D446">
            <v>772000000000</v>
          </cell>
        </row>
        <row r="447">
          <cell r="C447">
            <v>4.7</v>
          </cell>
          <cell r="D447">
            <v>729000000000</v>
          </cell>
        </row>
        <row r="448">
          <cell r="C448">
            <v>4.7</v>
          </cell>
          <cell r="D448">
            <v>782000000000</v>
          </cell>
        </row>
        <row r="449">
          <cell r="C449">
            <v>5</v>
          </cell>
          <cell r="D449">
            <v>877000000000</v>
          </cell>
        </row>
        <row r="450">
          <cell r="C450">
            <v>4.5999999999999996</v>
          </cell>
          <cell r="D450">
            <v>975000000000</v>
          </cell>
        </row>
        <row r="451">
          <cell r="C451">
            <v>4.5</v>
          </cell>
          <cell r="D451">
            <v>1050000000000</v>
          </cell>
        </row>
        <row r="452">
          <cell r="C452">
            <v>4.7</v>
          </cell>
          <cell r="D452">
            <v>1110000000000</v>
          </cell>
        </row>
        <row r="453">
          <cell r="C453">
            <v>5</v>
          </cell>
          <cell r="D453">
            <v>900000000000</v>
          </cell>
        </row>
        <row r="454">
          <cell r="C454">
            <v>4.9000000000000004</v>
          </cell>
          <cell r="D454">
            <v>1060000000000</v>
          </cell>
        </row>
        <row r="455">
          <cell r="C455">
            <v>5.2</v>
          </cell>
          <cell r="D455">
            <v>1180000000000</v>
          </cell>
        </row>
        <row r="456">
          <cell r="C456">
            <v>4.9000000000000004</v>
          </cell>
          <cell r="D456">
            <v>1200000000000</v>
          </cell>
        </row>
        <row r="457">
          <cell r="C457">
            <v>5.2</v>
          </cell>
          <cell r="D457">
            <v>1270000000000</v>
          </cell>
        </row>
        <row r="458">
          <cell r="C458">
            <v>5.6</v>
          </cell>
          <cell r="D458">
            <v>1320000000000</v>
          </cell>
        </row>
        <row r="459">
          <cell r="C459">
            <v>5.5</v>
          </cell>
          <cell r="D459">
            <v>1170000000000</v>
          </cell>
        </row>
        <row r="460">
          <cell r="C460">
            <v>5.4</v>
          </cell>
          <cell r="D460">
            <v>1080000000000</v>
          </cell>
        </row>
        <row r="461">
          <cell r="C461">
            <v>5.5</v>
          </cell>
          <cell r="D461">
            <v>1160000000000</v>
          </cell>
        </row>
        <row r="462">
          <cell r="C462">
            <v>10</v>
          </cell>
          <cell r="D462">
            <v>452000000000</v>
          </cell>
        </row>
        <row r="463">
          <cell r="C463">
            <v>10.4</v>
          </cell>
          <cell r="D463">
            <v>450000000000</v>
          </cell>
        </row>
        <row r="464">
          <cell r="C464">
            <v>10.3</v>
          </cell>
          <cell r="D464">
            <v>417000000000</v>
          </cell>
        </row>
        <row r="465">
          <cell r="C465">
            <v>9.9</v>
          </cell>
          <cell r="D465">
            <v>438000000000</v>
          </cell>
        </row>
        <row r="466">
          <cell r="C466">
            <v>9.8000000000000007</v>
          </cell>
          <cell r="D466">
            <v>447000000000</v>
          </cell>
        </row>
        <row r="467">
          <cell r="C467">
            <v>9.6</v>
          </cell>
          <cell r="D467">
            <v>417000000000</v>
          </cell>
        </row>
        <row r="468">
          <cell r="C468">
            <v>9.3000000000000007</v>
          </cell>
          <cell r="D468">
            <v>432000000000</v>
          </cell>
        </row>
        <row r="469">
          <cell r="C469">
            <v>9.8000000000000007</v>
          </cell>
          <cell r="D469">
            <v>474000000000</v>
          </cell>
        </row>
        <row r="470">
          <cell r="C470">
            <v>9.4</v>
          </cell>
          <cell r="D470">
            <v>580000000000</v>
          </cell>
        </row>
        <row r="471">
          <cell r="C471">
            <v>9.3000000000000007</v>
          </cell>
          <cell r="D471">
            <v>658000000000</v>
          </cell>
        </row>
        <row r="472">
          <cell r="C472">
            <v>9.6</v>
          </cell>
          <cell r="D472">
            <v>685000000000</v>
          </cell>
        </row>
        <row r="473">
          <cell r="C473">
            <v>9.3000000000000007</v>
          </cell>
          <cell r="D473">
            <v>734000000000</v>
          </cell>
        </row>
        <row r="474">
          <cell r="C474">
            <v>8.1999999999999993</v>
          </cell>
          <cell r="D474">
            <v>849000000000</v>
          </cell>
        </row>
        <row r="475">
          <cell r="C475">
            <v>8.6</v>
          </cell>
          <cell r="D475">
            <v>952000000000</v>
          </cell>
        </row>
        <row r="476">
          <cell r="C476">
            <v>9.1</v>
          </cell>
          <cell r="D476">
            <v>872000000000</v>
          </cell>
        </row>
        <row r="477">
          <cell r="C477">
            <v>9.4</v>
          </cell>
          <cell r="D477">
            <v>847000000000</v>
          </cell>
        </row>
        <row r="478">
          <cell r="C478">
            <v>9.6999999999999993</v>
          </cell>
          <cell r="D478">
            <v>905000000000</v>
          </cell>
        </row>
        <row r="479">
          <cell r="C479">
            <v>10.3</v>
          </cell>
          <cell r="D479">
            <v>839000000000</v>
          </cell>
        </row>
        <row r="480">
          <cell r="C480">
            <v>10.8</v>
          </cell>
          <cell r="D480">
            <v>877000000000</v>
          </cell>
        </row>
        <row r="481">
          <cell r="C481">
            <v>10.6</v>
          </cell>
          <cell r="D481">
            <v>892000000000</v>
          </cell>
        </row>
        <row r="482">
          <cell r="C482">
            <v>10.7</v>
          </cell>
          <cell r="D482">
            <v>766000000000</v>
          </cell>
        </row>
        <row r="483">
          <cell r="C483">
            <v>10.8</v>
          </cell>
          <cell r="D483">
            <v>784000000000</v>
          </cell>
        </row>
        <row r="484">
          <cell r="C484">
            <v>10.8</v>
          </cell>
          <cell r="D484">
            <v>834000000000</v>
          </cell>
        </row>
        <row r="485">
          <cell r="C485">
            <v>15.2</v>
          </cell>
        </row>
        <row r="486">
          <cell r="C486">
            <v>14.7</v>
          </cell>
        </row>
        <row r="487">
          <cell r="C487">
            <v>15.1</v>
          </cell>
        </row>
        <row r="488">
          <cell r="C488">
            <v>15.5</v>
          </cell>
        </row>
        <row r="489">
          <cell r="C489">
            <v>13.7</v>
          </cell>
        </row>
        <row r="490">
          <cell r="C490">
            <v>12.3</v>
          </cell>
        </row>
        <row r="491">
          <cell r="C491">
            <v>13.5</v>
          </cell>
        </row>
        <row r="492">
          <cell r="C492">
            <v>12.3</v>
          </cell>
        </row>
        <row r="493">
          <cell r="C493">
            <v>13.3</v>
          </cell>
        </row>
        <row r="494">
          <cell r="C494">
            <v>12.4</v>
          </cell>
        </row>
        <row r="495">
          <cell r="C495">
            <v>12.7</v>
          </cell>
        </row>
        <row r="496">
          <cell r="C496">
            <v>12.7</v>
          </cell>
        </row>
        <row r="497">
          <cell r="C497">
            <v>11.9</v>
          </cell>
        </row>
        <row r="498">
          <cell r="C498">
            <v>12.4</v>
          </cell>
        </row>
        <row r="499">
          <cell r="C499">
            <v>12</v>
          </cell>
        </row>
        <row r="500">
          <cell r="C500">
            <v>12.4</v>
          </cell>
        </row>
        <row r="501">
          <cell r="C501">
            <v>11.2</v>
          </cell>
        </row>
        <row r="502">
          <cell r="C502">
            <v>12.4</v>
          </cell>
        </row>
        <row r="503">
          <cell r="C503">
            <v>11.8</v>
          </cell>
        </row>
        <row r="504">
          <cell r="C504">
            <v>11.5</v>
          </cell>
        </row>
        <row r="505">
          <cell r="C505">
            <v>11.8</v>
          </cell>
        </row>
        <row r="506">
          <cell r="C506">
            <v>12.1</v>
          </cell>
        </row>
        <row r="507">
          <cell r="C507">
            <v>12.5</v>
          </cell>
          <cell r="D507">
            <v>207000000000</v>
          </cell>
        </row>
        <row r="508">
          <cell r="C508">
            <v>12.9</v>
          </cell>
          <cell r="D508">
            <v>152000000000</v>
          </cell>
        </row>
        <row r="509">
          <cell r="C509">
            <v>12</v>
          </cell>
          <cell r="D509">
            <v>164000000000</v>
          </cell>
        </row>
        <row r="510">
          <cell r="C510">
            <v>12.6</v>
          </cell>
          <cell r="D510">
            <v>161000000000</v>
          </cell>
        </row>
        <row r="511">
          <cell r="C511">
            <v>12.7</v>
          </cell>
          <cell r="D511">
            <v>154000000000</v>
          </cell>
        </row>
        <row r="512">
          <cell r="C512">
            <v>13.5</v>
          </cell>
          <cell r="D512">
            <v>162000000000</v>
          </cell>
        </row>
        <row r="513">
          <cell r="C513">
            <v>12.4</v>
          </cell>
          <cell r="D513">
            <v>171000000000</v>
          </cell>
        </row>
        <row r="514">
          <cell r="C514">
            <v>12.6</v>
          </cell>
          <cell r="D514">
            <v>174000000000</v>
          </cell>
        </row>
        <row r="515">
          <cell r="C515">
            <v>11.2</v>
          </cell>
          <cell r="D515">
            <v>196000000000</v>
          </cell>
        </row>
        <row r="516">
          <cell r="C516">
            <v>11.3</v>
          </cell>
          <cell r="D516">
            <v>229000000000</v>
          </cell>
        </row>
        <row r="517">
          <cell r="C517">
            <v>11.9</v>
          </cell>
          <cell r="D517">
            <v>265000000000</v>
          </cell>
        </row>
        <row r="518">
          <cell r="C518">
            <v>11.7</v>
          </cell>
          <cell r="D518">
            <v>309000000000</v>
          </cell>
        </row>
        <row r="519">
          <cell r="C519">
            <v>11.7</v>
          </cell>
          <cell r="D519">
            <v>346000000000</v>
          </cell>
        </row>
        <row r="520">
          <cell r="C520">
            <v>10.6</v>
          </cell>
          <cell r="D520">
            <v>401000000000</v>
          </cell>
        </row>
        <row r="521">
          <cell r="C521">
            <v>10.7</v>
          </cell>
          <cell r="D521">
            <v>462000000000</v>
          </cell>
        </row>
        <row r="522">
          <cell r="C522">
            <v>12.1</v>
          </cell>
          <cell r="D522">
            <v>386000000000</v>
          </cell>
        </row>
        <row r="523">
          <cell r="C523">
            <v>11.4</v>
          </cell>
          <cell r="D523">
            <v>429000000000</v>
          </cell>
        </row>
        <row r="524">
          <cell r="C524">
            <v>12.2</v>
          </cell>
          <cell r="D524">
            <v>498000000000</v>
          </cell>
        </row>
        <row r="525">
          <cell r="C525">
            <v>10.4</v>
          </cell>
          <cell r="D525">
            <v>510000000000</v>
          </cell>
        </row>
        <row r="526">
          <cell r="C526">
            <v>11</v>
          </cell>
          <cell r="D526">
            <v>523000000000</v>
          </cell>
        </row>
        <row r="527">
          <cell r="C527">
            <v>10.8</v>
          </cell>
          <cell r="D527">
            <v>498000000000</v>
          </cell>
        </row>
        <row r="528">
          <cell r="C528">
            <v>11.4</v>
          </cell>
          <cell r="D528">
            <v>386000000000</v>
          </cell>
        </row>
        <row r="529">
          <cell r="C529">
            <v>11.8</v>
          </cell>
          <cell r="D529">
            <v>369000000000</v>
          </cell>
        </row>
        <row r="530">
          <cell r="C530">
            <v>13.65</v>
          </cell>
          <cell r="D530">
            <v>398000000000</v>
          </cell>
        </row>
        <row r="531">
          <cell r="C531">
            <v>15.5</v>
          </cell>
          <cell r="D531">
            <v>142000000000</v>
          </cell>
        </row>
        <row r="532">
          <cell r="C532">
            <v>15.2</v>
          </cell>
          <cell r="D532">
            <v>160000000000</v>
          </cell>
        </row>
        <row r="533">
          <cell r="C533">
            <v>15.35</v>
          </cell>
          <cell r="D533">
            <v>159000000000</v>
          </cell>
        </row>
        <row r="534">
          <cell r="C534">
            <v>15.425000000000001</v>
          </cell>
          <cell r="D534">
            <v>175000000000</v>
          </cell>
        </row>
        <row r="535">
          <cell r="C535">
            <v>15.5</v>
          </cell>
          <cell r="D535">
            <v>170000000000</v>
          </cell>
        </row>
        <row r="536">
          <cell r="C536">
            <v>15.8</v>
          </cell>
          <cell r="D536">
            <v>172000000000</v>
          </cell>
        </row>
        <row r="537">
          <cell r="C537">
            <v>15.7</v>
          </cell>
          <cell r="D537">
            <v>191000000000</v>
          </cell>
        </row>
        <row r="538">
          <cell r="C538">
            <v>15.8</v>
          </cell>
          <cell r="D538">
            <v>199000000000</v>
          </cell>
        </row>
        <row r="539">
          <cell r="C539">
            <v>15.4</v>
          </cell>
          <cell r="D539">
            <v>218000000000</v>
          </cell>
        </row>
        <row r="540">
          <cell r="C540">
            <v>15.9</v>
          </cell>
          <cell r="D540">
            <v>255000000000</v>
          </cell>
        </row>
        <row r="541">
          <cell r="C541">
            <v>15.8</v>
          </cell>
          <cell r="D541">
            <v>306000000000</v>
          </cell>
        </row>
        <row r="542">
          <cell r="C542">
            <v>15.1</v>
          </cell>
          <cell r="D542">
            <v>345000000000</v>
          </cell>
        </row>
        <row r="543">
          <cell r="C543">
            <v>13.7</v>
          </cell>
          <cell r="D543">
            <v>429000000000</v>
          </cell>
        </row>
        <row r="544">
          <cell r="C544">
            <v>14.7</v>
          </cell>
          <cell r="D544">
            <v>534000000000</v>
          </cell>
        </row>
        <row r="545">
          <cell r="C545">
            <v>16.7</v>
          </cell>
          <cell r="D545">
            <v>440000000000</v>
          </cell>
        </row>
        <row r="546">
          <cell r="C546">
            <v>16.3</v>
          </cell>
          <cell r="D546">
            <v>476000000000</v>
          </cell>
        </row>
        <row r="547">
          <cell r="C547">
            <v>15.6</v>
          </cell>
          <cell r="D547">
            <v>524000000000</v>
          </cell>
        </row>
        <row r="548">
          <cell r="C548">
            <v>16.2</v>
          </cell>
          <cell r="D548">
            <v>495000000000</v>
          </cell>
        </row>
        <row r="549">
          <cell r="C549">
            <v>15.8</v>
          </cell>
          <cell r="D549">
            <v>516000000000</v>
          </cell>
        </row>
        <row r="550">
          <cell r="C550">
            <v>15.1</v>
          </cell>
          <cell r="D550">
            <v>539000000000</v>
          </cell>
        </row>
        <row r="551">
          <cell r="C551">
            <v>13.7</v>
          </cell>
          <cell r="D551">
            <v>477000000000</v>
          </cell>
        </row>
        <row r="552">
          <cell r="C552">
            <v>11.9</v>
          </cell>
          <cell r="D552">
            <v>470000000000</v>
          </cell>
        </row>
        <row r="553">
          <cell r="C553">
            <v>11.3</v>
          </cell>
          <cell r="D553">
            <v>525000000000</v>
          </cell>
        </row>
        <row r="554">
          <cell r="C554">
            <v>8.6</v>
          </cell>
          <cell r="D554">
            <v>118000000000</v>
          </cell>
        </row>
        <row r="555">
          <cell r="C555">
            <v>7</v>
          </cell>
          <cell r="D555">
            <v>123000000000</v>
          </cell>
        </row>
        <row r="556">
          <cell r="C556">
            <v>6.5</v>
          </cell>
          <cell r="D556">
            <v>117000000000</v>
          </cell>
        </row>
        <row r="557">
          <cell r="C557">
            <v>5.7</v>
          </cell>
          <cell r="D557">
            <v>124000000000</v>
          </cell>
        </row>
        <row r="558">
          <cell r="C558">
            <v>5.5</v>
          </cell>
          <cell r="D558">
            <v>127000000000</v>
          </cell>
        </row>
        <row r="559">
          <cell r="C559">
            <v>5.2</v>
          </cell>
          <cell r="D559">
            <v>119000000000</v>
          </cell>
        </row>
        <row r="560">
          <cell r="C560">
            <v>7.4</v>
          </cell>
          <cell r="D560">
            <v>122000000000</v>
          </cell>
        </row>
        <row r="561">
          <cell r="C561">
            <v>11.7</v>
          </cell>
          <cell r="D561">
            <v>135000000000</v>
          </cell>
        </row>
        <row r="562">
          <cell r="C562">
            <v>11.1</v>
          </cell>
          <cell r="D562">
            <v>165000000000</v>
          </cell>
        </row>
        <row r="563">
          <cell r="C563">
            <v>10.199999999999999</v>
          </cell>
          <cell r="D563">
            <v>189000000000</v>
          </cell>
        </row>
        <row r="564">
          <cell r="C564">
            <v>9.75</v>
          </cell>
          <cell r="D564">
            <v>197000000000</v>
          </cell>
        </row>
        <row r="565">
          <cell r="C565">
            <v>9.5250000000000004</v>
          </cell>
          <cell r="D565">
            <v>209000000000</v>
          </cell>
        </row>
        <row r="566">
          <cell r="C566">
            <v>9.3000000000000007</v>
          </cell>
          <cell r="D566">
            <v>240000000000</v>
          </cell>
        </row>
        <row r="567">
          <cell r="C567">
            <v>9.4</v>
          </cell>
          <cell r="D567">
            <v>263000000000</v>
          </cell>
        </row>
        <row r="568">
          <cell r="C568">
            <v>9.1999999999999993</v>
          </cell>
          <cell r="D568">
            <v>245000000000</v>
          </cell>
        </row>
        <row r="569">
          <cell r="C569">
            <v>9.6999999999999993</v>
          </cell>
          <cell r="D569">
            <v>238000000000</v>
          </cell>
        </row>
        <row r="570">
          <cell r="C570">
            <v>8.9</v>
          </cell>
          <cell r="D570">
            <v>245000000000</v>
          </cell>
        </row>
        <row r="571">
          <cell r="C571">
            <v>9.3000000000000007</v>
          </cell>
          <cell r="D571">
            <v>216000000000</v>
          </cell>
        </row>
        <row r="572">
          <cell r="C572">
            <v>9.1</v>
          </cell>
          <cell r="D572">
            <v>226000000000</v>
          </cell>
        </row>
        <row r="573">
          <cell r="C573">
            <v>10.6</v>
          </cell>
          <cell r="D573">
            <v>230000000000</v>
          </cell>
        </row>
        <row r="574">
          <cell r="C574">
            <v>9.6999999999999993</v>
          </cell>
          <cell r="D574">
            <v>199000000000</v>
          </cell>
        </row>
        <row r="575">
          <cell r="C575">
            <v>8.4</v>
          </cell>
          <cell r="D575">
            <v>206000000000</v>
          </cell>
        </row>
        <row r="576">
          <cell r="C576">
            <v>9.1</v>
          </cell>
          <cell r="D576">
            <v>221000000000</v>
          </cell>
        </row>
        <row r="577">
          <cell r="C577">
            <v>15.5</v>
          </cell>
          <cell r="D577">
            <v>25840146405</v>
          </cell>
        </row>
        <row r="578">
          <cell r="C578">
            <v>13.9</v>
          </cell>
          <cell r="D578">
            <v>27925036755</v>
          </cell>
        </row>
        <row r="579">
          <cell r="C579">
            <v>13.2</v>
          </cell>
          <cell r="D579">
            <v>27706028096</v>
          </cell>
        </row>
        <row r="580">
          <cell r="C580">
            <v>13.4</v>
          </cell>
          <cell r="D580">
            <v>29856000671</v>
          </cell>
        </row>
        <row r="581">
          <cell r="C581">
            <v>14</v>
          </cell>
          <cell r="D581">
            <v>30463670124</v>
          </cell>
        </row>
        <row r="582">
          <cell r="C582">
            <v>14.6</v>
          </cell>
          <cell r="D582">
            <v>29242558797</v>
          </cell>
        </row>
        <row r="583">
          <cell r="C583">
            <v>13.9</v>
          </cell>
          <cell r="D583">
            <v>30778781607</v>
          </cell>
        </row>
        <row r="584">
          <cell r="C584">
            <v>14.3</v>
          </cell>
          <cell r="D584">
            <v>35297794386</v>
          </cell>
        </row>
        <row r="585">
          <cell r="C585">
            <v>14.6</v>
          </cell>
          <cell r="D585">
            <v>46919965224</v>
          </cell>
        </row>
        <row r="586">
          <cell r="C586">
            <v>12.8</v>
          </cell>
          <cell r="D586">
            <v>57437444469</v>
          </cell>
        </row>
        <row r="587">
          <cell r="C587">
            <v>12.9</v>
          </cell>
          <cell r="D587">
            <v>62808723477</v>
          </cell>
        </row>
        <row r="588">
          <cell r="C588">
            <v>11.95</v>
          </cell>
          <cell r="D588">
            <v>70767338922</v>
          </cell>
        </row>
        <row r="589">
          <cell r="C589">
            <v>11.475</v>
          </cell>
          <cell r="D589">
            <v>86563986799</v>
          </cell>
        </row>
        <row r="590">
          <cell r="C590">
            <v>11</v>
          </cell>
          <cell r="D590">
            <v>101000000000</v>
          </cell>
        </row>
        <row r="591">
          <cell r="C591">
            <v>11.1</v>
          </cell>
          <cell r="D591">
            <v>89399303222</v>
          </cell>
        </row>
        <row r="592">
          <cell r="C592">
            <v>11.6</v>
          </cell>
          <cell r="D592">
            <v>91162836320</v>
          </cell>
        </row>
        <row r="593">
          <cell r="C593">
            <v>11</v>
          </cell>
          <cell r="D593">
            <v>99922685425</v>
          </cell>
        </row>
        <row r="594">
          <cell r="C594">
            <v>10.4</v>
          </cell>
          <cell r="D594">
            <v>94623731086</v>
          </cell>
        </row>
        <row r="595">
          <cell r="C595">
            <v>11.2</v>
          </cell>
          <cell r="D595">
            <v>98935222175</v>
          </cell>
        </row>
        <row r="596">
          <cell r="C596">
            <v>10</v>
          </cell>
          <cell r="D596">
            <v>101000000000</v>
          </cell>
        </row>
        <row r="597">
          <cell r="C597">
            <v>8.4499999999999993</v>
          </cell>
          <cell r="D597">
            <v>88900883131</v>
          </cell>
        </row>
        <row r="598">
          <cell r="C598">
            <v>6.9</v>
          </cell>
          <cell r="D598">
            <v>89952699525</v>
          </cell>
        </row>
        <row r="599">
          <cell r="C599">
            <v>6.7</v>
          </cell>
          <cell r="D599">
            <v>95649966261</v>
          </cell>
        </row>
        <row r="600">
          <cell r="C600">
            <v>8.3000000000000007</v>
          </cell>
          <cell r="D600">
            <v>615000000000</v>
          </cell>
        </row>
        <row r="601">
          <cell r="C601">
            <v>8.6999999999999993</v>
          </cell>
          <cell r="D601">
            <v>643000000000</v>
          </cell>
        </row>
        <row r="602">
          <cell r="C602">
            <v>8.8000000000000007</v>
          </cell>
          <cell r="D602">
            <v>590000000000</v>
          </cell>
        </row>
        <row r="603">
          <cell r="C603">
            <v>8.3000000000000007</v>
          </cell>
          <cell r="D603">
            <v>619000000000</v>
          </cell>
        </row>
        <row r="604">
          <cell r="C604">
            <v>8.1</v>
          </cell>
          <cell r="D604">
            <v>635000000000</v>
          </cell>
        </row>
        <row r="605">
          <cell r="C605">
            <v>8.3000000000000007</v>
          </cell>
          <cell r="D605">
            <v>598000000000</v>
          </cell>
        </row>
        <row r="606">
          <cell r="C606">
            <v>7.7</v>
          </cell>
          <cell r="D606">
            <v>628000000000</v>
          </cell>
        </row>
        <row r="607">
          <cell r="C607">
            <v>8</v>
          </cell>
          <cell r="D607">
            <v>709000000000</v>
          </cell>
        </row>
        <row r="608">
          <cell r="C608">
            <v>8.1</v>
          </cell>
          <cell r="D608">
            <v>907000000000</v>
          </cell>
        </row>
        <row r="609">
          <cell r="C609">
            <v>8</v>
          </cell>
          <cell r="D609">
            <v>1070000000000</v>
          </cell>
        </row>
        <row r="610">
          <cell r="C610">
            <v>7.6</v>
          </cell>
          <cell r="D610">
            <v>1150000000000</v>
          </cell>
        </row>
        <row r="611">
          <cell r="C611">
            <v>7.1</v>
          </cell>
          <cell r="D611">
            <v>1260000000000</v>
          </cell>
        </row>
        <row r="612">
          <cell r="C612">
            <v>7</v>
          </cell>
          <cell r="D612">
            <v>1470000000000</v>
          </cell>
        </row>
        <row r="613">
          <cell r="C613">
            <v>7.3</v>
          </cell>
          <cell r="D613">
            <v>1630000000000</v>
          </cell>
        </row>
        <row r="614">
          <cell r="C614">
            <v>7.2</v>
          </cell>
          <cell r="D614">
            <v>1490000000000</v>
          </cell>
        </row>
        <row r="615">
          <cell r="C615">
            <v>6.5</v>
          </cell>
          <cell r="D615">
            <v>1420000000000</v>
          </cell>
        </row>
        <row r="616">
          <cell r="C616">
            <v>6.5</v>
          </cell>
          <cell r="D616">
            <v>1480000000000</v>
          </cell>
        </row>
        <row r="617">
          <cell r="C617">
            <v>7.1</v>
          </cell>
          <cell r="D617">
            <v>1320000000000</v>
          </cell>
        </row>
        <row r="618">
          <cell r="C618">
            <v>7.8</v>
          </cell>
          <cell r="D618">
            <v>1360000000000</v>
          </cell>
        </row>
        <row r="619">
          <cell r="C619">
            <v>7.8</v>
          </cell>
          <cell r="D619">
            <v>1370000000000</v>
          </cell>
        </row>
        <row r="620">
          <cell r="C620">
            <v>7.2</v>
          </cell>
          <cell r="D620">
            <v>1200000000000</v>
          </cell>
        </row>
        <row r="621">
          <cell r="C621">
            <v>7.1</v>
          </cell>
          <cell r="D621">
            <v>1230000000000</v>
          </cell>
        </row>
        <row r="622">
          <cell r="C622">
            <v>7.2</v>
          </cell>
          <cell r="D622">
            <v>1310000000000</v>
          </cell>
        </row>
        <row r="623">
          <cell r="C623">
            <v>15.5</v>
          </cell>
          <cell r="D623">
            <v>267000000000</v>
          </cell>
        </row>
        <row r="624">
          <cell r="C624">
            <v>14.3</v>
          </cell>
          <cell r="D624">
            <v>292000000000</v>
          </cell>
        </row>
        <row r="625">
          <cell r="C625">
            <v>13.7</v>
          </cell>
          <cell r="D625">
            <v>268000000000</v>
          </cell>
        </row>
        <row r="626">
          <cell r="C626">
            <v>14</v>
          </cell>
          <cell r="D626">
            <v>271000000000</v>
          </cell>
        </row>
        <row r="627">
          <cell r="C627">
            <v>13.9</v>
          </cell>
          <cell r="D627">
            <v>274000000000</v>
          </cell>
        </row>
        <row r="628">
          <cell r="C628">
            <v>12.7</v>
          </cell>
          <cell r="D628">
            <v>263000000000</v>
          </cell>
        </row>
        <row r="629">
          <cell r="C629">
            <v>13.4</v>
          </cell>
          <cell r="D629">
            <v>242000000000</v>
          </cell>
        </row>
        <row r="630">
          <cell r="C630">
            <v>13.2</v>
          </cell>
          <cell r="D630">
            <v>267000000000</v>
          </cell>
        </row>
        <row r="631">
          <cell r="C631">
            <v>12.3</v>
          </cell>
          <cell r="D631">
            <v>334000000000</v>
          </cell>
        </row>
        <row r="632">
          <cell r="C632">
            <v>12.8</v>
          </cell>
          <cell r="D632">
            <v>385000000000</v>
          </cell>
        </row>
        <row r="633">
          <cell r="C633">
            <v>13.4</v>
          </cell>
          <cell r="D633">
            <v>392000000000</v>
          </cell>
        </row>
        <row r="634">
          <cell r="C634">
            <v>13</v>
          </cell>
          <cell r="D634">
            <v>423000000000</v>
          </cell>
        </row>
        <row r="635">
          <cell r="C635">
            <v>12.2</v>
          </cell>
          <cell r="D635">
            <v>491000000000</v>
          </cell>
        </row>
        <row r="636">
          <cell r="C636">
            <v>12.5</v>
          </cell>
          <cell r="D636">
            <v>518000000000</v>
          </cell>
        </row>
        <row r="637">
          <cell r="C637">
            <v>13.2</v>
          </cell>
          <cell r="D637">
            <v>437000000000</v>
          </cell>
        </row>
        <row r="638">
          <cell r="C638">
            <v>12</v>
          </cell>
          <cell r="D638">
            <v>496000000000</v>
          </cell>
        </row>
        <row r="639">
          <cell r="C639">
            <v>11.6</v>
          </cell>
          <cell r="D639">
            <v>574000000000</v>
          </cell>
        </row>
        <row r="640">
          <cell r="C640">
            <v>11.9</v>
          </cell>
          <cell r="D640">
            <v>552000000000</v>
          </cell>
        </row>
        <row r="641">
          <cell r="C641">
            <v>12.6</v>
          </cell>
          <cell r="D641">
            <v>587000000000</v>
          </cell>
        </row>
        <row r="642">
          <cell r="C642">
            <v>11.7</v>
          </cell>
          <cell r="D642">
            <v>582000000000</v>
          </cell>
        </row>
        <row r="643">
          <cell r="C643">
            <v>12</v>
          </cell>
          <cell r="D643">
            <v>505000000000</v>
          </cell>
        </row>
        <row r="644">
          <cell r="C644">
            <v>11.3</v>
          </cell>
          <cell r="D644">
            <v>516000000000</v>
          </cell>
        </row>
        <row r="645">
          <cell r="C645">
            <v>11.7</v>
          </cell>
          <cell r="D645">
            <v>541000000000</v>
          </cell>
        </row>
        <row r="646">
          <cell r="C646">
            <v>20.7</v>
          </cell>
          <cell r="D646">
            <v>353000000000</v>
          </cell>
        </row>
        <row r="647">
          <cell r="C647">
            <v>20.7</v>
          </cell>
          <cell r="D647">
            <v>340000000000</v>
          </cell>
        </row>
        <row r="648">
          <cell r="C648">
            <v>19.2</v>
          </cell>
          <cell r="D648">
            <v>295000000000</v>
          </cell>
        </row>
        <row r="649">
          <cell r="C649">
            <v>19.600000000000001</v>
          </cell>
          <cell r="D649">
            <v>303000000000</v>
          </cell>
        </row>
        <row r="650">
          <cell r="C650">
            <v>18.3</v>
          </cell>
          <cell r="D650">
            <v>298000000000</v>
          </cell>
        </row>
        <row r="651">
          <cell r="C651">
            <v>19.2</v>
          </cell>
          <cell r="D651">
            <v>279000000000</v>
          </cell>
        </row>
        <row r="652">
          <cell r="C652">
            <v>18.600000000000001</v>
          </cell>
          <cell r="D652">
            <v>287000000000</v>
          </cell>
        </row>
        <row r="653">
          <cell r="C653">
            <v>19.7</v>
          </cell>
          <cell r="D653">
            <v>309000000000</v>
          </cell>
        </row>
        <row r="654">
          <cell r="C654">
            <v>17.2</v>
          </cell>
          <cell r="D654">
            <v>362000000000</v>
          </cell>
        </row>
        <row r="655">
          <cell r="C655">
            <v>17.2</v>
          </cell>
          <cell r="D655">
            <v>404000000000</v>
          </cell>
        </row>
        <row r="656">
          <cell r="C656">
            <v>17.2</v>
          </cell>
          <cell r="D656">
            <v>418000000000</v>
          </cell>
        </row>
        <row r="657">
          <cell r="C657">
            <v>17.100000000000001</v>
          </cell>
          <cell r="D657">
            <v>442000000000</v>
          </cell>
        </row>
        <row r="658">
          <cell r="C658">
            <v>17.5</v>
          </cell>
          <cell r="D658">
            <v>491000000000</v>
          </cell>
        </row>
        <row r="659">
          <cell r="C659">
            <v>16.7</v>
          </cell>
          <cell r="D659">
            <v>567000000000</v>
          </cell>
        </row>
        <row r="660">
          <cell r="C660">
            <v>13.8</v>
          </cell>
          <cell r="D660">
            <v>554000000000</v>
          </cell>
        </row>
        <row r="661">
          <cell r="C661">
            <v>12.3</v>
          </cell>
          <cell r="D661">
            <v>599000000000</v>
          </cell>
        </row>
        <row r="662">
          <cell r="C662">
            <v>12.5</v>
          </cell>
          <cell r="D662">
            <v>716000000000</v>
          </cell>
        </row>
        <row r="663">
          <cell r="C663">
            <v>12.4</v>
          </cell>
          <cell r="D663">
            <v>686000000000</v>
          </cell>
        </row>
        <row r="664">
          <cell r="C664">
            <v>12.6</v>
          </cell>
          <cell r="D664">
            <v>706000000000</v>
          </cell>
        </row>
        <row r="665">
          <cell r="C665">
            <v>11.9</v>
          </cell>
          <cell r="D665">
            <v>727000000000</v>
          </cell>
        </row>
        <row r="666">
          <cell r="C666">
            <v>12.3</v>
          </cell>
          <cell r="D666">
            <v>694000000000</v>
          </cell>
        </row>
        <row r="667">
          <cell r="C667">
            <v>11.5</v>
          </cell>
          <cell r="D667">
            <v>688000000000</v>
          </cell>
        </row>
        <row r="668">
          <cell r="C668">
            <v>11.6</v>
          </cell>
          <cell r="D668">
            <v>695000000000</v>
          </cell>
        </row>
        <row r="669">
          <cell r="C669">
            <v>7.5</v>
          </cell>
          <cell r="D669">
            <v>1350000000000</v>
          </cell>
        </row>
        <row r="670">
          <cell r="C670">
            <v>7.2</v>
          </cell>
          <cell r="D670">
            <v>1420000000000</v>
          </cell>
        </row>
        <row r="671">
          <cell r="C671">
            <v>7.1</v>
          </cell>
          <cell r="D671">
            <v>1560000000000</v>
          </cell>
        </row>
        <row r="672">
          <cell r="C672">
            <v>7.5</v>
          </cell>
          <cell r="D672">
            <v>1660000000000</v>
          </cell>
        </row>
        <row r="673">
          <cell r="C673">
            <v>7.6</v>
          </cell>
          <cell r="D673">
            <v>1690000000000</v>
          </cell>
        </row>
        <row r="674">
          <cell r="C674">
            <v>7.35</v>
          </cell>
          <cell r="D674">
            <v>1670000000000</v>
          </cell>
        </row>
        <row r="675">
          <cell r="C675">
            <v>7.1</v>
          </cell>
          <cell r="D675">
            <v>1650000000000</v>
          </cell>
        </row>
        <row r="676">
          <cell r="C676">
            <v>7</v>
          </cell>
          <cell r="D676">
            <v>1790000000000</v>
          </cell>
        </row>
        <row r="677">
          <cell r="C677">
            <v>6.7</v>
          </cell>
          <cell r="D677">
            <v>2060000000000</v>
          </cell>
        </row>
        <row r="678">
          <cell r="C678">
            <v>7</v>
          </cell>
          <cell r="D678">
            <v>2420000000000</v>
          </cell>
        </row>
        <row r="679">
          <cell r="C679">
            <v>6.7</v>
          </cell>
          <cell r="D679">
            <v>2540000000000</v>
          </cell>
        </row>
        <row r="680">
          <cell r="C680">
            <v>6.8</v>
          </cell>
          <cell r="D680">
            <v>2710000000000</v>
          </cell>
        </row>
        <row r="681">
          <cell r="C681">
            <v>6.4</v>
          </cell>
          <cell r="D681">
            <v>3090000000000</v>
          </cell>
        </row>
        <row r="682">
          <cell r="C682">
            <v>7</v>
          </cell>
          <cell r="D682">
            <v>2930000000000</v>
          </cell>
        </row>
        <row r="683">
          <cell r="C683">
            <v>6.9</v>
          </cell>
          <cell r="D683">
            <v>2420000000000</v>
          </cell>
        </row>
        <row r="684">
          <cell r="C684">
            <v>6.7</v>
          </cell>
          <cell r="D684">
            <v>2490000000000</v>
          </cell>
        </row>
        <row r="685">
          <cell r="C685">
            <v>7</v>
          </cell>
          <cell r="D685">
            <v>2670000000000</v>
          </cell>
        </row>
        <row r="686">
          <cell r="C686">
            <v>7</v>
          </cell>
          <cell r="D686">
            <v>2710000000000</v>
          </cell>
        </row>
        <row r="687">
          <cell r="C687">
            <v>7.6</v>
          </cell>
          <cell r="D687">
            <v>2790000000000</v>
          </cell>
        </row>
        <row r="688">
          <cell r="C688">
            <v>7.5</v>
          </cell>
          <cell r="D688">
            <v>3070000000000</v>
          </cell>
        </row>
        <row r="689">
          <cell r="C689">
            <v>7.6</v>
          </cell>
          <cell r="D689">
            <v>2930000000000</v>
          </cell>
        </row>
        <row r="690">
          <cell r="C690">
            <v>7.4</v>
          </cell>
          <cell r="D690">
            <v>2700000000000</v>
          </cell>
        </row>
        <row r="691">
          <cell r="C691">
            <v>7.1</v>
          </cell>
          <cell r="D691">
            <v>2680000000000</v>
          </cell>
        </row>
        <row r="692">
          <cell r="C692">
            <v>12.6</v>
          </cell>
          <cell r="D692">
            <v>7640000000000</v>
          </cell>
        </row>
        <row r="693">
          <cell r="C693">
            <v>12.3</v>
          </cell>
          <cell r="D693">
            <v>8070000000000</v>
          </cell>
        </row>
        <row r="694">
          <cell r="C694">
            <v>12.1</v>
          </cell>
          <cell r="D694">
            <v>8580000000000</v>
          </cell>
        </row>
        <row r="695">
          <cell r="C695">
            <v>11.9</v>
          </cell>
          <cell r="D695">
            <v>9060000000000</v>
          </cell>
        </row>
        <row r="696">
          <cell r="C696">
            <v>11.3</v>
          </cell>
          <cell r="D696">
            <v>9630000000000</v>
          </cell>
        </row>
        <row r="697">
          <cell r="C697">
            <v>11</v>
          </cell>
          <cell r="D697">
            <v>10300000000000</v>
          </cell>
        </row>
        <row r="698">
          <cell r="C698">
            <v>11.3</v>
          </cell>
          <cell r="D698">
            <v>10600000000000</v>
          </cell>
        </row>
        <row r="699">
          <cell r="C699">
            <v>11.5</v>
          </cell>
          <cell r="D699">
            <v>10900000000000</v>
          </cell>
        </row>
        <row r="700">
          <cell r="C700">
            <v>11.3</v>
          </cell>
          <cell r="D700">
            <v>11500000000000</v>
          </cell>
        </row>
        <row r="701">
          <cell r="C701">
            <v>11.5</v>
          </cell>
          <cell r="D701">
            <v>12200000000000</v>
          </cell>
        </row>
        <row r="702">
          <cell r="C702">
            <v>11.4</v>
          </cell>
          <cell r="D702">
            <v>13000000000000</v>
          </cell>
        </row>
        <row r="703">
          <cell r="C703">
            <v>11.5</v>
          </cell>
          <cell r="D703">
            <v>13800000000000</v>
          </cell>
        </row>
        <row r="704">
          <cell r="C704">
            <v>11.9</v>
          </cell>
          <cell r="D704">
            <v>14500000000000</v>
          </cell>
        </row>
        <row r="705">
          <cell r="C705">
            <v>12.2</v>
          </cell>
          <cell r="D705">
            <v>14800000000000</v>
          </cell>
        </row>
        <row r="706">
          <cell r="C706">
            <v>12.4</v>
          </cell>
          <cell r="D706">
            <v>14500000000000</v>
          </cell>
        </row>
        <row r="707">
          <cell r="C707">
            <v>12.8</v>
          </cell>
          <cell r="D707">
            <v>15000000000000</v>
          </cell>
        </row>
        <row r="708">
          <cell r="C708">
            <v>13</v>
          </cell>
          <cell r="D708">
            <v>15600000000000</v>
          </cell>
        </row>
        <row r="709">
          <cell r="C709">
            <v>13.2</v>
          </cell>
          <cell r="D709">
            <v>16300000000000</v>
          </cell>
        </row>
        <row r="710">
          <cell r="C710">
            <v>13.4</v>
          </cell>
          <cell r="D710">
            <v>16800000000000</v>
          </cell>
        </row>
        <row r="711">
          <cell r="C711">
            <v>13.8</v>
          </cell>
          <cell r="D711">
            <v>17600000000000</v>
          </cell>
        </row>
        <row r="712">
          <cell r="C712">
            <v>14</v>
          </cell>
          <cell r="D712">
            <v>18200000000000</v>
          </cell>
        </row>
        <row r="713">
          <cell r="C713">
            <v>14.2</v>
          </cell>
          <cell r="D713">
            <v>18700000000000</v>
          </cell>
        </row>
        <row r="714">
          <cell r="C714">
            <v>14.8</v>
          </cell>
          <cell r="D714">
            <v>19500000000000</v>
          </cell>
        </row>
        <row r="715">
          <cell r="C715">
            <v>5.5</v>
          </cell>
          <cell r="D715">
            <v>769000000000</v>
          </cell>
        </row>
        <row r="716">
          <cell r="C716">
            <v>5.6</v>
          </cell>
          <cell r="D716">
            <v>850000000000</v>
          </cell>
        </row>
        <row r="717">
          <cell r="C717">
            <v>5.5</v>
          </cell>
          <cell r="D717">
            <v>883000000000</v>
          </cell>
        </row>
        <row r="718">
          <cell r="C718">
            <v>5.5</v>
          </cell>
          <cell r="D718">
            <v>864000000000</v>
          </cell>
        </row>
        <row r="719">
          <cell r="C719">
            <v>4.9000000000000004</v>
          </cell>
          <cell r="D719">
            <v>600000000000</v>
          </cell>
        </row>
        <row r="720">
          <cell r="C720">
            <v>5.0999999999999996</v>
          </cell>
          <cell r="D720">
            <v>655000000000</v>
          </cell>
        </row>
        <row r="721">
          <cell r="C721">
            <v>5.5</v>
          </cell>
          <cell r="D721">
            <v>560000000000</v>
          </cell>
        </row>
        <row r="722">
          <cell r="C722">
            <v>5.3</v>
          </cell>
          <cell r="D722">
            <v>510000000000</v>
          </cell>
        </row>
        <row r="723">
          <cell r="C723">
            <v>5.2</v>
          </cell>
          <cell r="D723">
            <v>558000000000</v>
          </cell>
        </row>
        <row r="724">
          <cell r="C724">
            <v>5.3</v>
          </cell>
          <cell r="D724">
            <v>669000000000</v>
          </cell>
        </row>
        <row r="725">
          <cell r="C725">
            <v>5.6</v>
          </cell>
          <cell r="D725">
            <v>892000000000</v>
          </cell>
        </row>
        <row r="726">
          <cell r="C726">
            <v>5.4</v>
          </cell>
          <cell r="D726">
            <v>1110000000000</v>
          </cell>
        </row>
        <row r="727">
          <cell r="C727">
            <v>5.5</v>
          </cell>
          <cell r="D727">
            <v>1400000000000</v>
          </cell>
        </row>
        <row r="728">
          <cell r="C728">
            <v>5.6</v>
          </cell>
          <cell r="D728">
            <v>1700000000000</v>
          </cell>
        </row>
        <row r="729">
          <cell r="C729">
            <v>5.6</v>
          </cell>
          <cell r="D729">
            <v>1670000000000</v>
          </cell>
        </row>
        <row r="730">
          <cell r="C730">
            <v>5.6</v>
          </cell>
          <cell r="D730">
            <v>2210000000000</v>
          </cell>
        </row>
        <row r="731">
          <cell r="C731">
            <v>5.7</v>
          </cell>
          <cell r="D731">
            <v>2620000000000</v>
          </cell>
        </row>
        <row r="732">
          <cell r="C732">
            <v>5.9</v>
          </cell>
          <cell r="D732">
            <v>2470000000000</v>
          </cell>
        </row>
        <row r="733">
          <cell r="C733">
            <v>5.9</v>
          </cell>
          <cell r="D733">
            <v>2470000000000</v>
          </cell>
        </row>
        <row r="734">
          <cell r="C734">
            <v>5.8</v>
          </cell>
          <cell r="D734">
            <v>2460000000000</v>
          </cell>
        </row>
        <row r="735">
          <cell r="C735">
            <v>6.1</v>
          </cell>
          <cell r="D735">
            <v>1800000000000</v>
          </cell>
        </row>
        <row r="736">
          <cell r="C736">
            <v>6.1</v>
          </cell>
          <cell r="D736">
            <v>1800000000000</v>
          </cell>
        </row>
        <row r="737">
          <cell r="C737">
            <v>6.5</v>
          </cell>
          <cell r="D737">
            <v>2060000000000</v>
          </cell>
        </row>
        <row r="738">
          <cell r="C738">
            <v>8.1</v>
          </cell>
          <cell r="D738">
            <v>73447063319</v>
          </cell>
        </row>
        <row r="739">
          <cell r="C739">
            <v>7.6</v>
          </cell>
          <cell r="D739">
            <v>78574385336</v>
          </cell>
        </row>
        <row r="740">
          <cell r="C740">
            <v>7.4</v>
          </cell>
          <cell r="D740">
            <v>85728899954</v>
          </cell>
        </row>
        <row r="741">
          <cell r="C741">
            <v>8.3000000000000007</v>
          </cell>
          <cell r="D741">
            <v>81995304456</v>
          </cell>
        </row>
        <row r="742">
          <cell r="C742">
            <v>8.3000000000000007</v>
          </cell>
          <cell r="D742">
            <v>75596103237</v>
          </cell>
        </row>
        <row r="743">
          <cell r="C743">
            <v>11.3</v>
          </cell>
          <cell r="D743">
            <v>78249883996</v>
          </cell>
        </row>
        <row r="744">
          <cell r="C744">
            <v>11.9</v>
          </cell>
          <cell r="D744">
            <v>71517080041</v>
          </cell>
        </row>
        <row r="745">
          <cell r="C745">
            <v>11.6</v>
          </cell>
          <cell r="D745">
            <v>70294892400</v>
          </cell>
        </row>
        <row r="746">
          <cell r="C746">
            <v>11.9</v>
          </cell>
          <cell r="D746">
            <v>76507577235</v>
          </cell>
        </row>
        <row r="747">
          <cell r="C747">
            <v>11.9</v>
          </cell>
          <cell r="D747">
            <v>99079230170</v>
          </cell>
        </row>
        <row r="748">
          <cell r="C748">
            <v>11.4</v>
          </cell>
          <cell r="D748">
            <v>122000000000</v>
          </cell>
        </row>
        <row r="749">
          <cell r="C749">
            <v>11.9</v>
          </cell>
          <cell r="D749">
            <v>154000000000</v>
          </cell>
        </row>
        <row r="750">
          <cell r="C750">
            <v>11.9</v>
          </cell>
          <cell r="D750">
            <v>173000000000</v>
          </cell>
        </row>
        <row r="751">
          <cell r="C751">
            <v>13.2</v>
          </cell>
          <cell r="D751">
            <v>180000000000</v>
          </cell>
        </row>
        <row r="752">
          <cell r="C752">
            <v>13.4</v>
          </cell>
          <cell r="D752">
            <v>171000000000</v>
          </cell>
        </row>
        <row r="753">
          <cell r="C753">
            <v>12.3</v>
          </cell>
          <cell r="D753">
            <v>217000000000</v>
          </cell>
        </row>
        <row r="754">
          <cell r="C754">
            <v>12.5</v>
          </cell>
          <cell r="D754">
            <v>251000000000</v>
          </cell>
        </row>
        <row r="755">
          <cell r="C755">
            <v>11.2</v>
          </cell>
          <cell r="D755">
            <v>267000000000</v>
          </cell>
        </row>
        <row r="756">
          <cell r="C756">
            <v>10.5</v>
          </cell>
          <cell r="D756">
            <v>277000000000</v>
          </cell>
        </row>
        <row r="757">
          <cell r="C757">
            <v>10.6</v>
          </cell>
          <cell r="D757">
            <v>259000000000</v>
          </cell>
        </row>
        <row r="758">
          <cell r="C758">
            <v>10.9</v>
          </cell>
          <cell r="D758">
            <v>242000000000</v>
          </cell>
        </row>
        <row r="759">
          <cell r="C759">
            <v>10.6</v>
          </cell>
          <cell r="D759">
            <v>249000000000</v>
          </cell>
        </row>
        <row r="760">
          <cell r="C760">
            <v>10.5</v>
          </cell>
          <cell r="D760">
            <v>276000000000</v>
          </cell>
        </row>
        <row r="761">
          <cell r="C761">
            <v>43.7</v>
          </cell>
          <cell r="D761">
            <v>4502970889</v>
          </cell>
        </row>
        <row r="762">
          <cell r="C762">
            <v>41.9</v>
          </cell>
          <cell r="D762">
            <v>4786018988</v>
          </cell>
        </row>
        <row r="763">
          <cell r="C763">
            <v>39.4</v>
          </cell>
          <cell r="D763">
            <v>5154420649</v>
          </cell>
        </row>
        <row r="764">
          <cell r="C764">
            <v>36</v>
          </cell>
          <cell r="D764">
            <v>5674080543</v>
          </cell>
        </row>
        <row r="765">
          <cell r="C765">
            <v>35.5</v>
          </cell>
          <cell r="D765">
            <v>5756912266</v>
          </cell>
        </row>
        <row r="766">
          <cell r="C766">
            <v>27.5</v>
          </cell>
          <cell r="D766">
            <v>5686579748</v>
          </cell>
        </row>
        <row r="767">
          <cell r="C767">
            <v>29.8</v>
          </cell>
          <cell r="D767">
            <v>6254649539</v>
          </cell>
        </row>
        <row r="768">
          <cell r="C768">
            <v>27.3</v>
          </cell>
          <cell r="D768">
            <v>7367975888</v>
          </cell>
        </row>
        <row r="769">
          <cell r="C769">
            <v>25</v>
          </cell>
          <cell r="D769">
            <v>9874013098</v>
          </cell>
        </row>
        <row r="770">
          <cell r="C770">
            <v>24</v>
          </cell>
          <cell r="D770">
            <v>12145911801</v>
          </cell>
        </row>
        <row r="771">
          <cell r="C771">
            <v>20.100000000000001</v>
          </cell>
          <cell r="D771">
            <v>14106790200</v>
          </cell>
        </row>
        <row r="772">
          <cell r="C772">
            <v>17.8</v>
          </cell>
          <cell r="D772">
            <v>17022870405</v>
          </cell>
        </row>
        <row r="773">
          <cell r="C773">
            <v>18.8</v>
          </cell>
          <cell r="D773">
            <v>22449129483</v>
          </cell>
        </row>
        <row r="774">
          <cell r="C774">
            <v>17.7</v>
          </cell>
          <cell r="D774">
            <v>24341678629</v>
          </cell>
        </row>
        <row r="775">
          <cell r="C775">
            <v>19.8</v>
          </cell>
          <cell r="D775">
            <v>19633031398</v>
          </cell>
        </row>
        <row r="776">
          <cell r="C776">
            <v>16.2</v>
          </cell>
          <cell r="D776">
            <v>19523477326</v>
          </cell>
        </row>
        <row r="777">
          <cell r="C777">
            <v>15.7</v>
          </cell>
          <cell r="D777">
            <v>23213994093</v>
          </cell>
        </row>
        <row r="778">
          <cell r="C778">
            <v>17.2</v>
          </cell>
          <cell r="D778">
            <v>23019150071</v>
          </cell>
        </row>
        <row r="779">
          <cell r="C779">
            <v>15.9</v>
          </cell>
          <cell r="D779">
            <v>25115753366</v>
          </cell>
        </row>
        <row r="780">
          <cell r="C780">
            <v>17.7</v>
          </cell>
          <cell r="D780">
            <v>26634083965</v>
          </cell>
        </row>
        <row r="781">
          <cell r="C781">
            <v>14.5</v>
          </cell>
          <cell r="D781">
            <v>22890762090</v>
          </cell>
        </row>
        <row r="782">
          <cell r="C782">
            <v>13.3</v>
          </cell>
          <cell r="D782">
            <v>24072829277</v>
          </cell>
        </row>
        <row r="783">
          <cell r="C783">
            <v>16.5</v>
          </cell>
          <cell r="D783">
            <v>26924385103</v>
          </cell>
        </row>
        <row r="784">
          <cell r="C784">
            <v>8.6999999999999993</v>
          </cell>
          <cell r="D784">
            <v>105000000000</v>
          </cell>
        </row>
        <row r="785">
          <cell r="C785">
            <v>7</v>
          </cell>
          <cell r="D785">
            <v>115000000000</v>
          </cell>
        </row>
        <row r="786">
          <cell r="C786">
            <v>8.3000000000000007</v>
          </cell>
          <cell r="D786">
            <v>119000000000</v>
          </cell>
        </row>
        <row r="787">
          <cell r="C787">
            <v>6.8</v>
          </cell>
          <cell r="D787">
            <v>120000000000</v>
          </cell>
        </row>
        <row r="788">
          <cell r="C788">
            <v>7.4</v>
          </cell>
          <cell r="D788">
            <v>121000000000</v>
          </cell>
        </row>
        <row r="789">
          <cell r="C789">
            <v>7.5</v>
          </cell>
          <cell r="D789">
            <v>136000000000</v>
          </cell>
        </row>
        <row r="790">
          <cell r="C790">
            <v>7.5</v>
          </cell>
          <cell r="D790">
            <v>135000000000</v>
          </cell>
        </row>
        <row r="791">
          <cell r="C791">
            <v>7</v>
          </cell>
          <cell r="D791">
            <v>125000000000</v>
          </cell>
        </row>
        <row r="792">
          <cell r="C792">
            <v>7.8</v>
          </cell>
          <cell r="D792">
            <v>131000000000</v>
          </cell>
        </row>
        <row r="793">
          <cell r="C793">
            <v>7.3</v>
          </cell>
          <cell r="D793">
            <v>140000000000</v>
          </cell>
        </row>
        <row r="794">
          <cell r="C794">
            <v>7.5</v>
          </cell>
          <cell r="D794">
            <v>147000000000</v>
          </cell>
        </row>
        <row r="795">
          <cell r="C795">
            <v>6.1</v>
          </cell>
          <cell r="D795">
            <v>159000000000</v>
          </cell>
        </row>
        <row r="796">
          <cell r="C796">
            <v>5.5</v>
          </cell>
          <cell r="D796">
            <v>184000000000</v>
          </cell>
        </row>
        <row r="797">
          <cell r="C797">
            <v>5.8</v>
          </cell>
          <cell r="D797">
            <v>221000000000</v>
          </cell>
        </row>
        <row r="798">
          <cell r="C798">
            <v>6.3</v>
          </cell>
          <cell r="D798">
            <v>212000000000</v>
          </cell>
        </row>
        <row r="799">
          <cell r="C799">
            <v>7.5</v>
          </cell>
          <cell r="D799">
            <v>238000000000</v>
          </cell>
        </row>
        <row r="800">
          <cell r="C800">
            <v>6.4</v>
          </cell>
          <cell r="D800">
            <v>267000000000</v>
          </cell>
        </row>
        <row r="801">
          <cell r="C801">
            <v>6.6</v>
          </cell>
          <cell r="D801">
            <v>262000000000</v>
          </cell>
        </row>
        <row r="802">
          <cell r="C802">
            <v>5.6</v>
          </cell>
          <cell r="D802">
            <v>298000000000</v>
          </cell>
        </row>
        <row r="803">
          <cell r="C803">
            <v>5.6</v>
          </cell>
          <cell r="D803">
            <v>314000000000</v>
          </cell>
        </row>
        <row r="804">
          <cell r="C804">
            <v>5</v>
          </cell>
          <cell r="D804">
            <v>303000000000</v>
          </cell>
        </row>
        <row r="805">
          <cell r="C805">
            <v>5.6</v>
          </cell>
          <cell r="D805">
            <v>322000000000</v>
          </cell>
        </row>
        <row r="806">
          <cell r="C806">
            <v>5.6</v>
          </cell>
          <cell r="D806">
            <v>358000000000</v>
          </cell>
        </row>
        <row r="807">
          <cell r="C807">
            <v>22.9</v>
          </cell>
          <cell r="D807">
            <v>37435317265</v>
          </cell>
        </row>
        <row r="808">
          <cell r="C808">
            <v>23.8</v>
          </cell>
          <cell r="D808">
            <v>36937074278</v>
          </cell>
        </row>
        <row r="809">
          <cell r="C809">
            <v>24</v>
          </cell>
          <cell r="D809">
            <v>35574916295</v>
          </cell>
        </row>
        <row r="810">
          <cell r="C810">
            <v>23.6</v>
          </cell>
          <cell r="D810">
            <v>41694118973</v>
          </cell>
        </row>
        <row r="811">
          <cell r="C811">
            <v>22.7</v>
          </cell>
          <cell r="D811">
            <v>35952781582</v>
          </cell>
        </row>
        <row r="812">
          <cell r="C812">
            <v>23.2</v>
          </cell>
          <cell r="D812">
            <v>37253259017</v>
          </cell>
        </row>
        <row r="813">
          <cell r="C813">
            <v>22.4</v>
          </cell>
          <cell r="D813">
            <v>40394824679</v>
          </cell>
        </row>
        <row r="814">
          <cell r="C814">
            <v>25.5</v>
          </cell>
          <cell r="D814">
            <v>46066101951</v>
          </cell>
        </row>
        <row r="815">
          <cell r="C815">
            <v>23.9</v>
          </cell>
          <cell r="D815">
            <v>57806506024</v>
          </cell>
        </row>
        <row r="816">
          <cell r="C816">
            <v>22.7</v>
          </cell>
          <cell r="D816">
            <v>74972669057</v>
          </cell>
        </row>
        <row r="817">
          <cell r="C817">
            <v>21.5</v>
          </cell>
          <cell r="D817">
            <v>98452791983</v>
          </cell>
        </row>
        <row r="818">
          <cell r="C818">
            <v>22.3</v>
          </cell>
          <cell r="D818">
            <v>122000000000</v>
          </cell>
        </row>
        <row r="819">
          <cell r="C819">
            <v>19.8</v>
          </cell>
          <cell r="D819">
            <v>175000000000</v>
          </cell>
        </row>
        <row r="820">
          <cell r="C820">
            <v>20.100000000000001</v>
          </cell>
          <cell r="D820">
            <v>214000000000</v>
          </cell>
        </row>
        <row r="821">
          <cell r="C821">
            <v>21.7</v>
          </cell>
          <cell r="D821">
            <v>174000000000</v>
          </cell>
        </row>
        <row r="822">
          <cell r="C822">
            <v>22.6</v>
          </cell>
          <cell r="D822">
            <v>170000000000</v>
          </cell>
        </row>
        <row r="823">
          <cell r="C823">
            <v>21.1</v>
          </cell>
          <cell r="D823">
            <v>193000000000</v>
          </cell>
        </row>
        <row r="824">
          <cell r="C824">
            <v>21.9</v>
          </cell>
          <cell r="D824">
            <v>179000000000</v>
          </cell>
        </row>
        <row r="825">
          <cell r="C825">
            <v>20.9</v>
          </cell>
          <cell r="D825">
            <v>190000000000</v>
          </cell>
        </row>
        <row r="826">
          <cell r="C826">
            <v>19.399999999999999</v>
          </cell>
          <cell r="D826">
            <v>200000000000</v>
          </cell>
        </row>
        <row r="827">
          <cell r="C827">
            <v>19.5</v>
          </cell>
          <cell r="D827">
            <v>178000000000</v>
          </cell>
        </row>
        <row r="828">
          <cell r="C828">
            <v>17.100000000000001</v>
          </cell>
          <cell r="D828">
            <v>185000000000</v>
          </cell>
        </row>
        <row r="829">
          <cell r="C829">
            <v>16.5</v>
          </cell>
          <cell r="D829">
            <v>210000000000</v>
          </cell>
        </row>
        <row r="830">
          <cell r="C830">
            <v>44.2</v>
          </cell>
          <cell r="D830">
            <v>396000000000</v>
          </cell>
        </row>
        <row r="831">
          <cell r="C831">
            <v>41.7</v>
          </cell>
          <cell r="D831">
            <v>392000000000</v>
          </cell>
        </row>
        <row r="832">
          <cell r="C832">
            <v>39.5</v>
          </cell>
          <cell r="D832">
            <v>405000000000</v>
          </cell>
        </row>
        <row r="833">
          <cell r="C833">
            <v>37</v>
          </cell>
          <cell r="D833">
            <v>271000000000</v>
          </cell>
        </row>
        <row r="834">
          <cell r="C834">
            <v>40.700000000000003</v>
          </cell>
          <cell r="D834">
            <v>196000000000</v>
          </cell>
        </row>
        <row r="835">
          <cell r="C835">
            <v>40.200000000000003</v>
          </cell>
          <cell r="D835">
            <v>260000000000</v>
          </cell>
        </row>
        <row r="836">
          <cell r="C836">
            <v>40.200000000000003</v>
          </cell>
          <cell r="D836">
            <v>307000000000</v>
          </cell>
        </row>
        <row r="837">
          <cell r="C837">
            <v>38.700000000000003</v>
          </cell>
          <cell r="D837">
            <v>345000000000</v>
          </cell>
        </row>
        <row r="838">
          <cell r="C838">
            <v>36.200000000000003</v>
          </cell>
          <cell r="D838">
            <v>430000000000</v>
          </cell>
        </row>
        <row r="839">
          <cell r="C839">
            <v>34.299999999999997</v>
          </cell>
          <cell r="D839">
            <v>591000000000</v>
          </cell>
        </row>
        <row r="840">
          <cell r="C840">
            <v>31.8</v>
          </cell>
          <cell r="D840">
            <v>764000000000</v>
          </cell>
        </row>
        <row r="841">
          <cell r="C841">
            <v>29.7</v>
          </cell>
          <cell r="D841">
            <v>990000000000</v>
          </cell>
        </row>
        <row r="842">
          <cell r="C842">
            <v>28.4</v>
          </cell>
          <cell r="D842">
            <v>1300000000000</v>
          </cell>
        </row>
        <row r="843">
          <cell r="C843">
            <v>26.5</v>
          </cell>
          <cell r="D843">
            <v>1660000000000</v>
          </cell>
        </row>
        <row r="844">
          <cell r="C844">
            <v>25.7</v>
          </cell>
          <cell r="D844">
            <v>1220000000000</v>
          </cell>
        </row>
        <row r="845">
          <cell r="C845">
            <v>22.8</v>
          </cell>
          <cell r="D845">
            <v>1520000000000</v>
          </cell>
        </row>
        <row r="846">
          <cell r="C846">
            <v>21.3</v>
          </cell>
          <cell r="D846">
            <v>2050000000000</v>
          </cell>
        </row>
        <row r="847">
          <cell r="C847">
            <v>20.3</v>
          </cell>
          <cell r="D847">
            <v>2210000000000</v>
          </cell>
        </row>
        <row r="848">
          <cell r="C848">
            <v>19.600000000000001</v>
          </cell>
          <cell r="D848">
            <v>2290000000000</v>
          </cell>
        </row>
        <row r="849">
          <cell r="C849">
            <v>18.3</v>
          </cell>
          <cell r="D849">
            <v>2060000000000</v>
          </cell>
        </row>
        <row r="850">
          <cell r="C850">
            <v>17.100000000000001</v>
          </cell>
          <cell r="D850">
            <v>1360000000000</v>
          </cell>
        </row>
        <row r="851">
          <cell r="C851">
            <v>14.4</v>
          </cell>
          <cell r="D851">
            <v>1280000000000</v>
          </cell>
        </row>
        <row r="852">
          <cell r="C852">
            <v>13.05</v>
          </cell>
          <cell r="D852">
            <v>1570000000000</v>
          </cell>
        </row>
        <row r="853">
          <cell r="C853">
            <v>29.9</v>
          </cell>
          <cell r="D853">
            <v>21352224019</v>
          </cell>
        </row>
        <row r="854">
          <cell r="C854">
            <v>32.200000000000003</v>
          </cell>
          <cell r="D854">
            <v>21507232649</v>
          </cell>
        </row>
        <row r="855">
          <cell r="C855">
            <v>30.8</v>
          </cell>
          <cell r="D855">
            <v>20763101741</v>
          </cell>
        </row>
        <row r="856">
          <cell r="C856">
            <v>31.7</v>
          </cell>
          <cell r="D856">
            <v>22146231968</v>
          </cell>
        </row>
        <row r="857">
          <cell r="C857">
            <v>30.7</v>
          </cell>
          <cell r="D857">
            <v>22711384311</v>
          </cell>
        </row>
        <row r="858">
          <cell r="C858">
            <v>30.4</v>
          </cell>
          <cell r="D858">
            <v>20289627637</v>
          </cell>
        </row>
        <row r="859">
          <cell r="C859">
            <v>29.6</v>
          </cell>
          <cell r="D859">
            <v>20876309970</v>
          </cell>
        </row>
        <row r="860">
          <cell r="C860">
            <v>27</v>
          </cell>
          <cell r="D860">
            <v>23489890274</v>
          </cell>
        </row>
        <row r="861">
          <cell r="C861">
            <v>28</v>
          </cell>
          <cell r="D861">
            <v>29634713641</v>
          </cell>
        </row>
        <row r="862">
          <cell r="C862">
            <v>24.8</v>
          </cell>
          <cell r="D862">
            <v>34414784504</v>
          </cell>
        </row>
        <row r="863">
          <cell r="C863">
            <v>24.4</v>
          </cell>
          <cell r="D863">
            <v>36206395971</v>
          </cell>
        </row>
        <row r="864">
          <cell r="C864">
            <v>25.6</v>
          </cell>
          <cell r="D864">
            <v>39481045038</v>
          </cell>
        </row>
        <row r="865">
          <cell r="C865">
            <v>20.7</v>
          </cell>
          <cell r="D865">
            <v>48067401207</v>
          </cell>
        </row>
        <row r="866">
          <cell r="C866">
            <v>19.2</v>
          </cell>
          <cell r="D866">
            <v>55779427740</v>
          </cell>
        </row>
        <row r="867">
          <cell r="C867">
            <v>20.8</v>
          </cell>
          <cell r="D867">
            <v>50567734886</v>
          </cell>
        </row>
        <row r="868">
          <cell r="C868">
            <v>19.2</v>
          </cell>
          <cell r="D868">
            <v>48208240226</v>
          </cell>
        </row>
        <row r="869">
          <cell r="C869">
            <v>20.100000000000001</v>
          </cell>
          <cell r="D869">
            <v>51583869785</v>
          </cell>
        </row>
        <row r="870">
          <cell r="C870">
            <v>20.100000000000001</v>
          </cell>
          <cell r="D870">
            <v>46577793184</v>
          </cell>
        </row>
        <row r="871">
          <cell r="C871">
            <v>20.3</v>
          </cell>
          <cell r="D871">
            <v>48415657265</v>
          </cell>
        </row>
        <row r="872">
          <cell r="C872">
            <v>17.5</v>
          </cell>
          <cell r="D872">
            <v>49997186439</v>
          </cell>
        </row>
        <row r="873">
          <cell r="C873">
            <v>18.899999999999999</v>
          </cell>
          <cell r="D873">
            <v>43107506024</v>
          </cell>
        </row>
        <row r="874">
          <cell r="C874">
            <v>16.8</v>
          </cell>
          <cell r="D874">
            <v>44766722791</v>
          </cell>
        </row>
        <row r="875">
          <cell r="C875">
            <v>18.100000000000001</v>
          </cell>
          <cell r="D875">
            <v>48589100043</v>
          </cell>
        </row>
        <row r="876">
          <cell r="C876">
            <v>0.5</v>
          </cell>
          <cell r="D876">
            <v>172000000000</v>
          </cell>
        </row>
        <row r="877">
          <cell r="C877">
            <v>0.6</v>
          </cell>
          <cell r="D877">
            <v>163000000000</v>
          </cell>
        </row>
        <row r="878">
          <cell r="C878">
            <v>0.4</v>
          </cell>
          <cell r="D878">
            <v>169000000000</v>
          </cell>
        </row>
        <row r="879">
          <cell r="C879">
            <v>0.7</v>
          </cell>
          <cell r="D879">
            <v>153000000000</v>
          </cell>
        </row>
        <row r="880">
          <cell r="C880">
            <v>0.9</v>
          </cell>
          <cell r="D880">
            <v>152000000000</v>
          </cell>
        </row>
        <row r="881">
          <cell r="C881">
            <v>0.7</v>
          </cell>
          <cell r="D881">
            <v>152000000000</v>
          </cell>
        </row>
        <row r="882">
          <cell r="C882">
            <v>0.9</v>
          </cell>
          <cell r="D882">
            <v>135000000000</v>
          </cell>
        </row>
        <row r="883">
          <cell r="C883">
            <v>0.6</v>
          </cell>
          <cell r="D883">
            <v>129000000000</v>
          </cell>
        </row>
        <row r="884">
          <cell r="C884">
            <v>0.7</v>
          </cell>
          <cell r="D884">
            <v>197000000000</v>
          </cell>
        </row>
        <row r="885">
          <cell r="C885">
            <v>1.1000000000000001</v>
          </cell>
          <cell r="D885">
            <v>256000000000</v>
          </cell>
        </row>
        <row r="886">
          <cell r="C886">
            <v>1.2</v>
          </cell>
          <cell r="D886">
            <v>289000000000</v>
          </cell>
        </row>
        <row r="887">
          <cell r="C887">
            <v>1.3</v>
          </cell>
          <cell r="D887">
            <v>304000000000</v>
          </cell>
        </row>
        <row r="888">
          <cell r="C888">
            <v>1</v>
          </cell>
          <cell r="D888">
            <v>333000000000</v>
          </cell>
        </row>
        <row r="889">
          <cell r="C889">
            <v>1.1000000000000001</v>
          </cell>
          <cell r="D889">
            <v>316000000000</v>
          </cell>
        </row>
        <row r="890">
          <cell r="C890">
            <v>0.8</v>
          </cell>
          <cell r="D890">
            <v>330000000000</v>
          </cell>
        </row>
        <row r="891">
          <cell r="C891">
            <v>1</v>
          </cell>
          <cell r="D891">
            <v>417000000000</v>
          </cell>
        </row>
        <row r="892">
          <cell r="C892">
            <v>0.8</v>
          </cell>
          <cell r="D892">
            <v>458000000000</v>
          </cell>
        </row>
        <row r="893">
          <cell r="C893">
            <v>1.1000000000000001</v>
          </cell>
          <cell r="D893">
            <v>434000000000</v>
          </cell>
        </row>
        <row r="894">
          <cell r="C894">
            <v>1.3</v>
          </cell>
          <cell r="D894">
            <v>401000000000</v>
          </cell>
        </row>
        <row r="895">
          <cell r="C895">
            <v>1.2</v>
          </cell>
          <cell r="D895">
            <v>381000000000</v>
          </cell>
        </row>
        <row r="896">
          <cell r="C896">
            <v>1</v>
          </cell>
          <cell r="D896">
            <v>347000000000</v>
          </cell>
        </row>
        <row r="897">
          <cell r="C897">
            <v>0.8</v>
          </cell>
          <cell r="D897">
            <v>324000000000</v>
          </cell>
        </row>
        <row r="898">
          <cell r="C898">
            <v>0.7</v>
          </cell>
          <cell r="D898">
            <v>381000000000</v>
          </cell>
        </row>
        <row r="899">
          <cell r="C899">
            <v>4.2</v>
          </cell>
          <cell r="D899">
            <v>92507279383</v>
          </cell>
        </row>
        <row r="900">
          <cell r="C900">
            <v>4.3</v>
          </cell>
          <cell r="D900">
            <v>97160109278</v>
          </cell>
        </row>
        <row r="901">
          <cell r="C901">
            <v>4.0999999999999996</v>
          </cell>
          <cell r="D901">
            <v>107000000000</v>
          </cell>
        </row>
        <row r="902">
          <cell r="C902">
            <v>6.9</v>
          </cell>
          <cell r="D902">
            <v>98443739941</v>
          </cell>
        </row>
        <row r="903">
          <cell r="C903">
            <v>6.5</v>
          </cell>
          <cell r="D903">
            <v>86186158685</v>
          </cell>
        </row>
        <row r="904">
          <cell r="C904">
            <v>6.8</v>
          </cell>
          <cell r="D904">
            <v>99886577331</v>
          </cell>
        </row>
        <row r="905">
          <cell r="C905">
            <v>6.8</v>
          </cell>
          <cell r="D905">
            <v>98211749596</v>
          </cell>
        </row>
        <row r="906">
          <cell r="C906">
            <v>6.3</v>
          </cell>
          <cell r="D906">
            <v>97963003805</v>
          </cell>
        </row>
        <row r="907">
          <cell r="C907">
            <v>6.1</v>
          </cell>
          <cell r="D907">
            <v>94641378693</v>
          </cell>
        </row>
        <row r="908">
          <cell r="C908">
            <v>6.3</v>
          </cell>
          <cell r="D908">
            <v>117000000000</v>
          </cell>
        </row>
        <row r="909">
          <cell r="C909">
            <v>5.8</v>
          </cell>
          <cell r="D909">
            <v>146000000000</v>
          </cell>
        </row>
        <row r="910">
          <cell r="C910">
            <v>5.7</v>
          </cell>
          <cell r="D910">
            <v>162000000000</v>
          </cell>
        </row>
        <row r="911">
          <cell r="C911">
            <v>5.5</v>
          </cell>
          <cell r="D911">
            <v>206000000000</v>
          </cell>
        </row>
        <row r="912">
          <cell r="C912">
            <v>5.5</v>
          </cell>
          <cell r="D912">
            <v>242000000000</v>
          </cell>
        </row>
        <row r="913">
          <cell r="C913">
            <v>5.5</v>
          </cell>
          <cell r="D913">
            <v>232000000000</v>
          </cell>
        </row>
        <row r="914">
          <cell r="C914">
            <v>5</v>
          </cell>
          <cell r="D914">
            <v>287000000000</v>
          </cell>
        </row>
        <row r="915">
          <cell r="C915">
            <v>4.8</v>
          </cell>
          <cell r="D915">
            <v>335000000000</v>
          </cell>
        </row>
        <row r="916">
          <cell r="C916">
            <v>4.9000000000000004</v>
          </cell>
          <cell r="D916">
            <v>371000000000</v>
          </cell>
        </row>
        <row r="917">
          <cell r="C917">
            <v>4.7</v>
          </cell>
          <cell r="D917">
            <v>382000000000</v>
          </cell>
        </row>
        <row r="918">
          <cell r="C918">
            <v>4.9000000000000004</v>
          </cell>
          <cell r="D918">
            <v>381000000000</v>
          </cell>
        </row>
        <row r="919">
          <cell r="C919">
            <v>5.3</v>
          </cell>
          <cell r="D919">
            <v>293000000000</v>
          </cell>
        </row>
        <row r="920">
          <cell r="C920">
            <v>5.4</v>
          </cell>
          <cell r="D920">
            <v>283000000000</v>
          </cell>
        </row>
        <row r="921">
          <cell r="C921">
            <v>5.7</v>
          </cell>
          <cell r="D921">
            <v>312000000000</v>
          </cell>
        </row>
        <row r="922">
          <cell r="C922">
            <v>43.1</v>
          </cell>
          <cell r="D922">
            <v>5789128637</v>
          </cell>
        </row>
        <row r="923">
          <cell r="C923">
            <v>38.9</v>
          </cell>
          <cell r="D923">
            <v>5975248851</v>
          </cell>
        </row>
        <row r="924">
          <cell r="C924">
            <v>37.6</v>
          </cell>
          <cell r="D924">
            <v>6527926446</v>
          </cell>
        </row>
        <row r="925">
          <cell r="C925">
            <v>35.6</v>
          </cell>
          <cell r="D925">
            <v>7166275468</v>
          </cell>
        </row>
        <row r="926">
          <cell r="C926">
            <v>32.700000000000003</v>
          </cell>
          <cell r="D926">
            <v>7533788134</v>
          </cell>
        </row>
        <row r="927">
          <cell r="C927">
            <v>33.799999999999997</v>
          </cell>
          <cell r="D927">
            <v>7958852839</v>
          </cell>
        </row>
        <row r="928">
          <cell r="C928">
            <v>30.9</v>
          </cell>
          <cell r="D928">
            <v>8362398702</v>
          </cell>
        </row>
        <row r="929">
          <cell r="C929">
            <v>29.7</v>
          </cell>
          <cell r="D929">
            <v>9557031605</v>
          </cell>
        </row>
        <row r="930">
          <cell r="C930">
            <v>26.7</v>
          </cell>
          <cell r="D930">
            <v>11771975157</v>
          </cell>
        </row>
        <row r="931">
          <cell r="C931">
            <v>24.8</v>
          </cell>
          <cell r="D931">
            <v>14435700533</v>
          </cell>
        </row>
        <row r="932">
          <cell r="C932">
            <v>25.1</v>
          </cell>
          <cell r="D932">
            <v>17003459863</v>
          </cell>
        </row>
        <row r="933">
          <cell r="C933">
            <v>21.6</v>
          </cell>
          <cell r="D933">
            <v>21570076499</v>
          </cell>
        </row>
        <row r="934">
          <cell r="C934">
            <v>20.399999999999999</v>
          </cell>
          <cell r="D934">
            <v>31054350978</v>
          </cell>
        </row>
        <row r="935">
          <cell r="C935">
            <v>23.7</v>
          </cell>
          <cell r="D935">
            <v>35854274229</v>
          </cell>
        </row>
        <row r="936">
          <cell r="C936">
            <v>23.6</v>
          </cell>
          <cell r="D936">
            <v>26410909091</v>
          </cell>
        </row>
        <row r="937">
          <cell r="C937">
            <v>20.100000000000001</v>
          </cell>
          <cell r="D937">
            <v>23956163077</v>
          </cell>
        </row>
        <row r="938">
          <cell r="C938">
            <v>20.5</v>
          </cell>
          <cell r="D938">
            <v>27474380566</v>
          </cell>
        </row>
        <row r="939">
          <cell r="C939">
            <v>20.9</v>
          </cell>
          <cell r="D939">
            <v>28169902669</v>
          </cell>
        </row>
        <row r="940">
          <cell r="C940">
            <v>18.2</v>
          </cell>
          <cell r="D940">
            <v>30204783462</v>
          </cell>
        </row>
        <row r="941">
          <cell r="C941">
            <v>18.399999999999999</v>
          </cell>
          <cell r="D941">
            <v>31386896487</v>
          </cell>
        </row>
        <row r="942">
          <cell r="C942">
            <v>18.600000000000001</v>
          </cell>
          <cell r="D942">
            <v>27263090547</v>
          </cell>
        </row>
        <row r="943">
          <cell r="C943">
            <v>17.7</v>
          </cell>
          <cell r="D943">
            <v>28083597512</v>
          </cell>
        </row>
        <row r="944">
          <cell r="C944">
            <v>17.3</v>
          </cell>
          <cell r="D944">
            <v>30483806018</v>
          </cell>
        </row>
        <row r="945">
          <cell r="C945">
            <v>51.1</v>
          </cell>
          <cell r="D945">
            <v>7867140395</v>
          </cell>
        </row>
        <row r="946">
          <cell r="C946">
            <v>52</v>
          </cell>
          <cell r="D946">
            <v>8382519637</v>
          </cell>
        </row>
        <row r="947">
          <cell r="C947">
            <v>48.8</v>
          </cell>
          <cell r="D947">
            <v>10118631852</v>
          </cell>
        </row>
        <row r="948">
          <cell r="C948">
            <v>47.3</v>
          </cell>
          <cell r="D948">
            <v>11239547691</v>
          </cell>
        </row>
        <row r="949">
          <cell r="C949">
            <v>46.8</v>
          </cell>
          <cell r="D949">
            <v>10971583945</v>
          </cell>
        </row>
        <row r="950">
          <cell r="C950">
            <v>49.3</v>
          </cell>
          <cell r="D950">
            <v>11524776867</v>
          </cell>
        </row>
        <row r="951">
          <cell r="C951">
            <v>46.7</v>
          </cell>
          <cell r="D951">
            <v>12237388002</v>
          </cell>
        </row>
        <row r="952">
          <cell r="C952">
            <v>46.8</v>
          </cell>
          <cell r="D952">
            <v>14259781159</v>
          </cell>
        </row>
        <row r="953">
          <cell r="C953">
            <v>43.8</v>
          </cell>
          <cell r="D953">
            <v>18781721376</v>
          </cell>
        </row>
        <row r="954">
          <cell r="C954">
            <v>41.9</v>
          </cell>
          <cell r="D954">
            <v>22627507452</v>
          </cell>
        </row>
        <row r="955">
          <cell r="C955">
            <v>40.299999999999997</v>
          </cell>
          <cell r="D955">
            <v>26097677572</v>
          </cell>
        </row>
        <row r="956">
          <cell r="C956">
            <v>32</v>
          </cell>
          <cell r="D956">
            <v>30183575104</v>
          </cell>
        </row>
        <row r="957">
          <cell r="C957">
            <v>31.6</v>
          </cell>
          <cell r="D957">
            <v>39697891352</v>
          </cell>
        </row>
        <row r="958">
          <cell r="C958">
            <v>34.299999999999997</v>
          </cell>
          <cell r="D958">
            <v>47797551588</v>
          </cell>
        </row>
        <row r="959">
          <cell r="C959">
            <v>35.1</v>
          </cell>
          <cell r="D959">
            <v>37388122046</v>
          </cell>
        </row>
        <row r="960">
          <cell r="C960">
            <v>32.200000000000003</v>
          </cell>
          <cell r="D960">
            <v>37128694028</v>
          </cell>
        </row>
        <row r="961">
          <cell r="C961">
            <v>32.9</v>
          </cell>
          <cell r="D961">
            <v>43535051482</v>
          </cell>
        </row>
        <row r="962">
          <cell r="C962">
            <v>30.1</v>
          </cell>
          <cell r="D962">
            <v>42927454291</v>
          </cell>
        </row>
        <row r="963">
          <cell r="C963">
            <v>35.4</v>
          </cell>
          <cell r="D963">
            <v>46523420074</v>
          </cell>
        </row>
        <row r="964">
          <cell r="C964">
            <v>30.4</v>
          </cell>
          <cell r="D964">
            <v>48533659592</v>
          </cell>
        </row>
        <row r="965">
          <cell r="C965">
            <v>29.6</v>
          </cell>
          <cell r="D965">
            <v>41435533340</v>
          </cell>
        </row>
        <row r="966">
          <cell r="C966">
            <v>27.3</v>
          </cell>
          <cell r="D966">
            <v>43047309306</v>
          </cell>
        </row>
        <row r="967">
          <cell r="C967">
            <v>25</v>
          </cell>
          <cell r="D967">
            <v>47758736932</v>
          </cell>
        </row>
        <row r="968">
          <cell r="C968">
            <v>7.4</v>
          </cell>
          <cell r="D968">
            <v>11578594260</v>
          </cell>
        </row>
        <row r="969">
          <cell r="C969">
            <v>7</v>
          </cell>
          <cell r="D969">
            <v>11678424507</v>
          </cell>
        </row>
        <row r="970">
          <cell r="C970">
            <v>6.3</v>
          </cell>
          <cell r="D970">
            <v>12614602382</v>
          </cell>
        </row>
        <row r="971">
          <cell r="C971">
            <v>7.1</v>
          </cell>
          <cell r="D971">
            <v>13684255947</v>
          </cell>
        </row>
        <row r="972">
          <cell r="C972">
            <v>7.1</v>
          </cell>
          <cell r="D972">
            <v>14254866281</v>
          </cell>
        </row>
        <row r="973">
          <cell r="C973">
            <v>7.5</v>
          </cell>
          <cell r="D973">
            <v>15013629659</v>
          </cell>
        </row>
        <row r="974">
          <cell r="C974">
            <v>6.7</v>
          </cell>
          <cell r="D974">
            <v>15976174337</v>
          </cell>
        </row>
        <row r="975">
          <cell r="C975">
            <v>8.1999999999999993</v>
          </cell>
          <cell r="D975">
            <v>16578820687</v>
          </cell>
        </row>
        <row r="976">
          <cell r="C976">
            <v>9</v>
          </cell>
          <cell r="D976">
            <v>17271760507</v>
          </cell>
        </row>
        <row r="977">
          <cell r="C977">
            <v>8.9</v>
          </cell>
          <cell r="D977">
            <v>18610594846</v>
          </cell>
        </row>
        <row r="978">
          <cell r="C978">
            <v>7.3</v>
          </cell>
          <cell r="D978">
            <v>20040642477</v>
          </cell>
        </row>
        <row r="979">
          <cell r="C979">
            <v>8.6999999999999993</v>
          </cell>
          <cell r="D979">
            <v>22715540324</v>
          </cell>
        </row>
        <row r="980">
          <cell r="C980">
            <v>6.4</v>
          </cell>
          <cell r="D980">
            <v>26884700345</v>
          </cell>
        </row>
        <row r="981">
          <cell r="C981">
            <v>6.4</v>
          </cell>
          <cell r="D981">
            <v>30801744881</v>
          </cell>
        </row>
        <row r="982">
          <cell r="C982">
            <v>6.6</v>
          </cell>
          <cell r="D982">
            <v>30745712007</v>
          </cell>
        </row>
        <row r="983">
          <cell r="C983">
            <v>7.2</v>
          </cell>
          <cell r="D983">
            <v>37658614803</v>
          </cell>
        </row>
        <row r="984">
          <cell r="C984">
            <v>7.2</v>
          </cell>
          <cell r="D984">
            <v>42762617082</v>
          </cell>
        </row>
        <row r="985">
          <cell r="C985">
            <v>6.8</v>
          </cell>
          <cell r="D985">
            <v>47231651863</v>
          </cell>
        </row>
        <row r="986">
          <cell r="C986">
            <v>7.1</v>
          </cell>
          <cell r="D986">
            <v>50949672206</v>
          </cell>
        </row>
        <row r="987">
          <cell r="C987">
            <v>5.9</v>
          </cell>
          <cell r="D987">
            <v>52016408951</v>
          </cell>
        </row>
        <row r="988">
          <cell r="C988">
            <v>6.7</v>
          </cell>
          <cell r="D988">
            <v>56441917653</v>
          </cell>
        </row>
        <row r="989">
          <cell r="C989">
            <v>7</v>
          </cell>
          <cell r="D989">
            <v>58847016045</v>
          </cell>
        </row>
        <row r="990">
          <cell r="C990">
            <v>5.7</v>
          </cell>
          <cell r="D990">
            <v>60516043590</v>
          </cell>
        </row>
        <row r="991">
          <cell r="C991">
            <v>3.4</v>
          </cell>
          <cell r="D991">
            <v>258000000000</v>
          </cell>
        </row>
        <row r="992">
          <cell r="C992">
            <v>3.6</v>
          </cell>
          <cell r="D992">
            <v>272000000000</v>
          </cell>
        </row>
        <row r="993">
          <cell r="C993">
            <v>3.6</v>
          </cell>
          <cell r="D993">
            <v>293000000000</v>
          </cell>
        </row>
        <row r="994">
          <cell r="C994">
            <v>3.4</v>
          </cell>
          <cell r="D994">
            <v>299000000000</v>
          </cell>
        </row>
        <row r="995">
          <cell r="C995">
            <v>3.1</v>
          </cell>
          <cell r="D995">
            <v>284000000000</v>
          </cell>
        </row>
        <row r="996">
          <cell r="C996">
            <v>3.4</v>
          </cell>
          <cell r="D996">
            <v>284000000000</v>
          </cell>
        </row>
        <row r="997">
          <cell r="C997">
            <v>4</v>
          </cell>
          <cell r="D997">
            <v>269000000000</v>
          </cell>
        </row>
        <row r="998">
          <cell r="C998">
            <v>4.2</v>
          </cell>
          <cell r="D998">
            <v>97724004252</v>
          </cell>
        </row>
        <row r="999">
          <cell r="C999">
            <v>4</v>
          </cell>
          <cell r="D999">
            <v>128000000000</v>
          </cell>
        </row>
        <row r="1000">
          <cell r="C1000">
            <v>3.7</v>
          </cell>
          <cell r="D1000">
            <v>165000000000</v>
          </cell>
        </row>
        <row r="1001">
          <cell r="C1001">
            <v>3.7</v>
          </cell>
          <cell r="D1001">
            <v>199000000000</v>
          </cell>
        </row>
        <row r="1002">
          <cell r="C1002">
            <v>3.2</v>
          </cell>
          <cell r="D1002">
            <v>233000000000</v>
          </cell>
        </row>
        <row r="1003">
          <cell r="C1003">
            <v>3.1</v>
          </cell>
          <cell r="D1003">
            <v>288000000000</v>
          </cell>
        </row>
        <row r="1004">
          <cell r="C1004">
            <v>3.2</v>
          </cell>
          <cell r="D1004">
            <v>362000000000</v>
          </cell>
        </row>
        <row r="1005">
          <cell r="C1005">
            <v>3</v>
          </cell>
          <cell r="D1005">
            <v>333000000000</v>
          </cell>
        </row>
        <row r="1006">
          <cell r="C1006">
            <v>2.9</v>
          </cell>
          <cell r="D1006">
            <v>424000000000</v>
          </cell>
        </row>
        <row r="1007">
          <cell r="C1007">
            <v>2.8</v>
          </cell>
          <cell r="D1007">
            <v>530000000000</v>
          </cell>
        </row>
        <row r="1008">
          <cell r="C1008">
            <v>3.1</v>
          </cell>
          <cell r="D1008">
            <v>546000000000</v>
          </cell>
        </row>
        <row r="1009">
          <cell r="C1009">
            <v>2.8</v>
          </cell>
          <cell r="D1009">
            <v>552000000000</v>
          </cell>
        </row>
        <row r="1010">
          <cell r="C1010">
            <v>3.2</v>
          </cell>
          <cell r="D1010">
            <v>526000000000</v>
          </cell>
        </row>
        <row r="1011">
          <cell r="C1011">
            <v>2.9</v>
          </cell>
          <cell r="D1011">
            <v>595000000000</v>
          </cell>
        </row>
        <row r="1012">
          <cell r="C1012">
            <v>2.6</v>
          </cell>
          <cell r="D1012">
            <v>558000000000</v>
          </cell>
        </row>
        <row r="1013">
          <cell r="C1013">
            <v>2.9</v>
          </cell>
          <cell r="D1013">
            <v>644000000000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B294-E876-45A0-B016-2C71D1363777}">
  <dimension ref="A1:I45"/>
  <sheetViews>
    <sheetView tabSelected="1" zoomScaleNormal="100" workbookViewId="0">
      <selection activeCell="I5" sqref="I5"/>
    </sheetView>
  </sheetViews>
  <sheetFormatPr defaultRowHeight="14.5" x14ac:dyDescent="0.35"/>
  <cols>
    <col min="1" max="1" width="14.1796875" bestFit="1" customWidth="1"/>
    <col min="2" max="2" width="22.36328125" bestFit="1" customWidth="1"/>
    <col min="3" max="3" width="21.54296875" customWidth="1"/>
    <col min="4" max="4" width="11.81640625" bestFit="1" customWidth="1"/>
    <col min="5" max="5" width="14.1796875" bestFit="1" customWidth="1"/>
    <col min="6" max="6" width="21.54296875" customWidth="1"/>
  </cols>
  <sheetData>
    <row r="1" spans="1:9" x14ac:dyDescent="0.35">
      <c r="A1" s="1" t="s">
        <v>0</v>
      </c>
      <c r="B1" s="3" t="s">
        <v>45</v>
      </c>
      <c r="C1" s="3" t="s">
        <v>46</v>
      </c>
      <c r="E1" s="1" t="s">
        <v>0</v>
      </c>
      <c r="F1" s="3" t="s">
        <v>46</v>
      </c>
    </row>
    <row r="2" spans="1:9" x14ac:dyDescent="0.35">
      <c r="A2" t="s">
        <v>1</v>
      </c>
      <c r="B2" s="2">
        <f>AVERAGE([1]Sheet1!$C$2:$C$24)</f>
        <v>12.041304347826086</v>
      </c>
      <c r="C2" s="4">
        <f>AVERAGE([1]Sheet1!$D$2:$D$24)</f>
        <v>851826086956.52173</v>
      </c>
      <c r="E2" t="s">
        <v>1</v>
      </c>
      <c r="F2" s="4">
        <f>AVERAGE([1]Sheet1!$D$2:$D$24)</f>
        <v>851826086956.52173</v>
      </c>
    </row>
    <row r="3" spans="1:9" x14ac:dyDescent="0.35">
      <c r="A3" t="s">
        <v>2</v>
      </c>
      <c r="B3" s="2">
        <f>AVERAGE([1]Sheet1!$C$25:$C$47)</f>
        <v>16.778260869565216</v>
      </c>
      <c r="C3" s="4">
        <f>AVERAGE([1]Sheet1!$D$25:$D$47)</f>
        <v>324956521739.13043</v>
      </c>
      <c r="E3" t="s">
        <v>2</v>
      </c>
      <c r="F3" s="4">
        <f>AVERAGE([1]Sheet1!$D$25:$D$47)</f>
        <v>324956521739.13043</v>
      </c>
      <c r="I3" t="s">
        <v>47</v>
      </c>
    </row>
    <row r="4" spans="1:9" x14ac:dyDescent="0.35">
      <c r="A4" t="s">
        <v>3</v>
      </c>
      <c r="B4" s="2">
        <f>AVERAGE([1]Sheet1!$C$48:$C$70)</f>
        <v>26.982608695652175</v>
      </c>
      <c r="C4" s="4">
        <f>AVERAGE([1]Sheet1!$D$48:$D$70)</f>
        <v>392130434782.6087</v>
      </c>
      <c r="E4" t="s">
        <v>3</v>
      </c>
      <c r="F4" s="4">
        <f>AVERAGE([1]Sheet1!$D$48:$D$70)</f>
        <v>392130434782.6087</v>
      </c>
      <c r="I4" s="2">
        <f>AVERAGE(B2:B45)</f>
        <v>14.929224308300393</v>
      </c>
    </row>
    <row r="5" spans="1:9" x14ac:dyDescent="0.35">
      <c r="A5" t="s">
        <v>4</v>
      </c>
      <c r="B5" s="2">
        <f>AVERAGE([1]Sheet1!$C$71:$C$93)</f>
        <v>21.92173913043478</v>
      </c>
      <c r="C5" s="4">
        <f>AVERAGE([1]Sheet1!$D$71:$D$93)</f>
        <v>35524434480.95652</v>
      </c>
      <c r="E5" t="s">
        <v>4</v>
      </c>
      <c r="F5" s="4">
        <f>AVERAGE([1]Sheet1!$D$71:$D$93)</f>
        <v>35524434480.95652</v>
      </c>
    </row>
    <row r="6" spans="1:9" x14ac:dyDescent="0.35">
      <c r="A6" t="s">
        <v>5</v>
      </c>
      <c r="B6" s="2">
        <f>AVERAGE([1]Sheet1!$C$94:$C$116)</f>
        <v>11.64782608695652</v>
      </c>
      <c r="C6" s="4">
        <f>AVERAGE([1]Sheet1!$D$94:$D$116)</f>
        <v>1212652173913.0435</v>
      </c>
      <c r="E6" t="s">
        <v>5</v>
      </c>
      <c r="F6" s="4">
        <f>AVERAGE([1]Sheet1!$D$94:$D$116)</f>
        <v>1212652173913.0435</v>
      </c>
    </row>
    <row r="7" spans="1:9" x14ac:dyDescent="0.35">
      <c r="A7" t="s">
        <v>6</v>
      </c>
      <c r="B7" s="2">
        <f>AVERAGE([1]Sheet1!$C$117:$C$139)</f>
        <v>14.886956521739132</v>
      </c>
      <c r="C7" s="4">
        <f>AVERAGE([1]Sheet1!$D$117:$D$139)</f>
        <v>145762081883.43478</v>
      </c>
      <c r="E7" t="s">
        <v>6</v>
      </c>
      <c r="F7" s="4">
        <f>AVERAGE([1]Sheet1!$D$117:$D$139)</f>
        <v>145762081883.43478</v>
      </c>
    </row>
    <row r="8" spans="1:9" x14ac:dyDescent="0.35">
      <c r="A8" t="s">
        <v>7</v>
      </c>
      <c r="B8" s="2">
        <f>AVERAGE([1]Sheet1!$C$140:$C$162)</f>
        <v>12.404347826086955</v>
      </c>
      <c r="C8" s="4">
        <f>AVERAGE([1]Sheet1!$D$140:$D$162)</f>
        <v>263347826086.95651</v>
      </c>
      <c r="E8" t="s">
        <v>7</v>
      </c>
      <c r="F8" s="4">
        <f>AVERAGE([1]Sheet1!$D$140:$D$162)</f>
        <v>263347826086.95651</v>
      </c>
    </row>
    <row r="9" spans="1:9" x14ac:dyDescent="0.35">
      <c r="A9" t="s">
        <v>8</v>
      </c>
      <c r="B9" s="2">
        <f>AVERAGE([1]Sheet1!$C$163:$C$185)</f>
        <v>19.604347826086961</v>
      </c>
      <c r="C9" s="4">
        <f>AVERAGE([1]Sheet1!$D$163:$D$185)</f>
        <v>204565217391.30435</v>
      </c>
      <c r="E9" t="s">
        <v>8</v>
      </c>
      <c r="F9" s="4">
        <f>AVERAGE([1]Sheet1!$D$163:$D$185)</f>
        <v>204565217391.30435</v>
      </c>
    </row>
    <row r="10" spans="1:9" x14ac:dyDescent="0.35">
      <c r="A10" t="s">
        <v>9</v>
      </c>
      <c r="B10" s="2">
        <f>AVERAGE([1]Sheet1!$C$186:$C$208)</f>
        <v>16.821739130434786</v>
      </c>
      <c r="C10" s="4">
        <f>AVERAGE([1]Sheet1!$D$186:$D$208)</f>
        <v>2176086956521.739</v>
      </c>
      <c r="E10" t="s">
        <v>9</v>
      </c>
      <c r="F10" s="4">
        <f>AVERAGE([1]Sheet1!$D$186:$D$208)</f>
        <v>2176086956521.739</v>
      </c>
    </row>
    <row r="11" spans="1:9" x14ac:dyDescent="0.35">
      <c r="A11" t="s">
        <v>10</v>
      </c>
      <c r="B11" s="2">
        <f>AVERAGE([1]Sheet1!$C$209:$C$231)</f>
        <v>12.160869565217387</v>
      </c>
      <c r="C11" s="4">
        <f>AVERAGE([1]Sheet1!$D$209:$D$231)</f>
        <v>2968260869565.2173</v>
      </c>
      <c r="E11" t="s">
        <v>10</v>
      </c>
      <c r="F11" s="4">
        <f>AVERAGE([1]Sheet1!$D$209:$D$231)</f>
        <v>2968260869565.2173</v>
      </c>
    </row>
    <row r="12" spans="1:9" x14ac:dyDescent="0.35">
      <c r="A12" t="s">
        <v>11</v>
      </c>
      <c r="B12" s="2">
        <f>AVERAGE([1]Sheet1!$C$232:$C$254)</f>
        <v>3.6478260869565213</v>
      </c>
      <c r="C12" s="4">
        <f>AVERAGE([1]Sheet1!$D$232:$D$254)</f>
        <v>216956521739.13043</v>
      </c>
      <c r="E12" t="s">
        <v>11</v>
      </c>
      <c r="F12" s="4">
        <f>AVERAGE([1]Sheet1!$D$232:$D$254)</f>
        <v>216956521739.13043</v>
      </c>
    </row>
    <row r="13" spans="1:9" x14ac:dyDescent="0.35">
      <c r="A13" t="s">
        <v>12</v>
      </c>
      <c r="B13" s="2">
        <f>AVERAGE([1]Sheet1!$C$255:$C$277)</f>
        <v>32.260869565217384</v>
      </c>
      <c r="C13" s="4">
        <f>AVERAGE([1]Sheet1!$D$255:$D$277)</f>
        <v>44293825611.95652</v>
      </c>
      <c r="E13" t="s">
        <v>12</v>
      </c>
      <c r="F13" s="4">
        <f>AVERAGE([1]Sheet1!$D$255:$D$277)</f>
        <v>44293825611.95652</v>
      </c>
    </row>
    <row r="14" spans="1:9" x14ac:dyDescent="0.35">
      <c r="A14" t="s">
        <v>13</v>
      </c>
      <c r="B14" s="2">
        <f>AVERAGE([1]Sheet1!$C$278:$C$300)</f>
        <v>26.226086956521748</v>
      </c>
      <c r="C14" s="4">
        <f>AVERAGE([1]Sheet1!$D$278:$D$300)</f>
        <v>101348866532.21739</v>
      </c>
      <c r="E14" t="s">
        <v>13</v>
      </c>
      <c r="F14" s="4">
        <f>AVERAGE([1]Sheet1!$D$278:$D$300)</f>
        <v>101348866532.21739</v>
      </c>
    </row>
    <row r="15" spans="1:9" x14ac:dyDescent="0.35">
      <c r="A15" t="s">
        <v>14</v>
      </c>
      <c r="B15" s="2">
        <f>AVERAGE([1]Sheet1!$C$301:$C$323)</f>
        <v>12.39130434782609</v>
      </c>
      <c r="C15" s="4">
        <f>AVERAGE([1]Sheet1!$D$301:$D$323)</f>
        <v>13886703083.391304</v>
      </c>
      <c r="E15" t="s">
        <v>14</v>
      </c>
      <c r="F15" s="4">
        <f>AVERAGE([1]Sheet1!$D$301:$D$323)</f>
        <v>13886703083.391304</v>
      </c>
    </row>
    <row r="16" spans="1:9" x14ac:dyDescent="0.35">
      <c r="A16" t="s">
        <v>15</v>
      </c>
      <c r="B16" s="2">
        <f>AVERAGE([1]Sheet1!$C$324:$C$346)</f>
        <v>11.416304347826086</v>
      </c>
      <c r="C16" s="4">
        <f>AVERAGE([1]Sheet1!$D$324:$D$346)</f>
        <v>193473070724.30435</v>
      </c>
      <c r="E16" t="s">
        <v>15</v>
      </c>
      <c r="F16" s="4">
        <f>AVERAGE([1]Sheet1!$D$324:$D$346)</f>
        <v>193473070724.30435</v>
      </c>
    </row>
    <row r="17" spans="1:6" x14ac:dyDescent="0.35">
      <c r="A17" t="s">
        <v>16</v>
      </c>
      <c r="B17" s="2">
        <f>AVERAGE([1]Sheet1!$C$347:$C$369)</f>
        <v>6.5478260869565217</v>
      </c>
      <c r="C17" s="4">
        <f>AVERAGE([1]Sheet1!$D$347:$D$369)</f>
        <v>1754782608695.6521</v>
      </c>
      <c r="E17" t="s">
        <v>16</v>
      </c>
      <c r="F17" s="4">
        <f>AVERAGE([1]Sheet1!$D$347:$D$369)</f>
        <v>1754782608695.6521</v>
      </c>
    </row>
    <row r="18" spans="1:6" x14ac:dyDescent="0.35">
      <c r="A18" t="s">
        <v>17</v>
      </c>
      <c r="B18" s="2">
        <f>AVERAGE([1]Sheet1!$C$370:$C$392)</f>
        <v>20.752173913043475</v>
      </c>
      <c r="C18" s="4">
        <f>AVERAGE([1]Sheet1!$D$370:$D$392)</f>
        <v>4946956521739.1309</v>
      </c>
      <c r="E18" t="s">
        <v>17</v>
      </c>
      <c r="F18" s="4">
        <f>AVERAGE([1]Sheet1!$D$370:$D$392)</f>
        <v>4946956521739.1309</v>
      </c>
    </row>
    <row r="19" spans="1:6" x14ac:dyDescent="0.35">
      <c r="A19" t="s">
        <v>18</v>
      </c>
      <c r="B19" s="2">
        <f>AVERAGE([1]Sheet1!$C$393:$C$415)</f>
        <v>25.904347826086955</v>
      </c>
      <c r="C19" s="4">
        <f>AVERAGE([1]Sheet1!$D$393:$D$415)</f>
        <v>962347826086.95654</v>
      </c>
      <c r="E19" t="s">
        <v>18</v>
      </c>
      <c r="F19" s="4">
        <f>AVERAGE([1]Sheet1!$D$393:$D$415)</f>
        <v>962347826086.95654</v>
      </c>
    </row>
    <row r="20" spans="1:6" x14ac:dyDescent="0.35">
      <c r="A20" t="s">
        <v>19</v>
      </c>
      <c r="B20" s="2">
        <f>AVERAGE([1]Sheet1!$C$416:$C$438)</f>
        <v>13.065217391304346</v>
      </c>
      <c r="C20" s="4">
        <f>AVERAGE([1]Sheet1!$D$416:$D$438)</f>
        <v>42588611410.173912</v>
      </c>
      <c r="E20" t="s">
        <v>19</v>
      </c>
      <c r="F20" s="4">
        <f>AVERAGE([1]Sheet1!$D$416:$D$438)</f>
        <v>42588611410.173912</v>
      </c>
    </row>
    <row r="21" spans="1:6" x14ac:dyDescent="0.35">
      <c r="A21" t="s">
        <v>20</v>
      </c>
      <c r="B21" s="2">
        <f>AVERAGE([1]Sheet1!$C$439:$C$461)</f>
        <v>4.7782608695652184</v>
      </c>
      <c r="C21" s="4">
        <f>AVERAGE([1]Sheet1!$D$439:$D$461)</f>
        <v>891217391304.34778</v>
      </c>
      <c r="E21" t="s">
        <v>20</v>
      </c>
      <c r="F21" s="4">
        <f>AVERAGE([1]Sheet1!$D$439:$D$461)</f>
        <v>891217391304.34778</v>
      </c>
    </row>
    <row r="22" spans="1:6" x14ac:dyDescent="0.35">
      <c r="A22" t="s">
        <v>21</v>
      </c>
      <c r="B22" s="2">
        <f>AVERAGE([1]Sheet1!$C$462:$C$484)</f>
        <v>9.8130434782608695</v>
      </c>
      <c r="C22" s="4">
        <f>AVERAGE([1]Sheet1!$D$462:$D$484)</f>
        <v>678304347826.08691</v>
      </c>
      <c r="E22" t="s">
        <v>21</v>
      </c>
      <c r="F22" s="4">
        <f>AVERAGE([1]Sheet1!$D$462:$D$484)</f>
        <v>678304347826.08691</v>
      </c>
    </row>
    <row r="23" spans="1:6" x14ac:dyDescent="0.35">
      <c r="A23" t="s">
        <v>22</v>
      </c>
      <c r="B23" s="2">
        <f>AVERAGE([1]Sheet1!$C$485:$C$507)</f>
        <v>12.843478260869567</v>
      </c>
      <c r="C23" s="4">
        <f>AVERAGE([1]Sheet1!$D$507:$D$785)</f>
        <v>1656674898537.0466</v>
      </c>
      <c r="E23" t="s">
        <v>22</v>
      </c>
      <c r="F23" s="4">
        <f>AVERAGE([1]Sheet1!$D$507:$D$785)</f>
        <v>1656674898537.0466</v>
      </c>
    </row>
    <row r="24" spans="1:6" x14ac:dyDescent="0.35">
      <c r="A24" t="s">
        <v>23</v>
      </c>
      <c r="B24" s="2">
        <f>AVERAGE([1]Sheet1!$C$508:$C$530)</f>
        <v>11.849999999999998</v>
      </c>
      <c r="C24" s="4">
        <f>AVERAGE([1]Sheet1!$D$508:$D$530)</f>
        <v>319260869565.21741</v>
      </c>
      <c r="E24" t="s">
        <v>23</v>
      </c>
      <c r="F24" s="4">
        <f>AVERAGE([1]Sheet1!$D$508:$D$530)</f>
        <v>319260869565.21741</v>
      </c>
    </row>
    <row r="25" spans="1:6" x14ac:dyDescent="0.35">
      <c r="A25" t="s">
        <v>24</v>
      </c>
      <c r="B25" s="2">
        <f>AVERAGE([1]Sheet1!$C$531:$C$553)</f>
        <v>15.107608695652173</v>
      </c>
      <c r="C25" s="4">
        <f>AVERAGE([1]Sheet1!$D$531:$D$553)</f>
        <v>344217391304.34784</v>
      </c>
      <c r="E25" t="s">
        <v>24</v>
      </c>
      <c r="F25" s="4">
        <f>AVERAGE([1]Sheet1!$D$531:$D$553)</f>
        <v>344217391304.34784</v>
      </c>
    </row>
    <row r="26" spans="1:6" x14ac:dyDescent="0.35">
      <c r="A26" t="s">
        <v>25</v>
      </c>
      <c r="B26" s="2">
        <f>AVERAGE([1]Sheet1!$C$554:$C$576)</f>
        <v>8.7336956521739122</v>
      </c>
      <c r="C26" s="4">
        <f>AVERAGE([1]Sheet1!$D$554:$D$576)</f>
        <v>185826086956.52173</v>
      </c>
      <c r="E26" t="s">
        <v>25</v>
      </c>
      <c r="F26" s="4">
        <f>AVERAGE([1]Sheet1!$D$554:$D$576)</f>
        <v>185826086956.52173</v>
      </c>
    </row>
    <row r="27" spans="1:6" x14ac:dyDescent="0.35">
      <c r="A27" t="s">
        <v>26</v>
      </c>
      <c r="B27" s="2">
        <f>AVERAGE([1]Sheet1!$C$577:$C$599)</f>
        <v>11.951086956521737</v>
      </c>
      <c r="C27" s="4">
        <f>AVERAGE([1]Sheet1!$D$577:$D$599)</f>
        <v>65745860994.652176</v>
      </c>
      <c r="E27" t="s">
        <v>26</v>
      </c>
      <c r="F27" s="4">
        <f>AVERAGE([1]Sheet1!$D$577:$D$599)</f>
        <v>65745860994.652176</v>
      </c>
    </row>
    <row r="28" spans="1:6" x14ac:dyDescent="0.35">
      <c r="A28" t="s">
        <v>27</v>
      </c>
      <c r="B28" s="2">
        <f>AVERAGE([1]Sheet1!$C$600:$C$622)</f>
        <v>7.6391304347826079</v>
      </c>
      <c r="C28" s="4">
        <f>AVERAGE([1]Sheet1!$D$600:$D$622)</f>
        <v>1074086956521.7391</v>
      </c>
      <c r="E28" t="s">
        <v>27</v>
      </c>
      <c r="F28" s="4">
        <f>AVERAGE([1]Sheet1!$D$600:$D$622)</f>
        <v>1074086956521.7391</v>
      </c>
    </row>
    <row r="29" spans="1:6" x14ac:dyDescent="0.35">
      <c r="A29" t="s">
        <v>28</v>
      </c>
      <c r="B29" s="2">
        <f>AVERAGE([1]Sheet1!$C$623:$C$645)</f>
        <v>12.821739130434782</v>
      </c>
      <c r="C29" s="4">
        <f>AVERAGE([1]Sheet1!$D$623:$D$645)</f>
        <v>412043478260.86957</v>
      </c>
      <c r="E29" t="s">
        <v>28</v>
      </c>
      <c r="F29" s="4">
        <f>AVERAGE([1]Sheet1!$D$623:$D$645)</f>
        <v>412043478260.86957</v>
      </c>
    </row>
    <row r="30" spans="1:6" x14ac:dyDescent="0.35">
      <c r="A30" t="s">
        <v>29</v>
      </c>
      <c r="B30" s="2">
        <f>AVERAGE([1]Sheet1!$C$646:$C$668)</f>
        <v>16.078260869565216</v>
      </c>
      <c r="C30" s="4">
        <f>AVERAGE([1]Sheet1!$D$646:$D$668)</f>
        <v>487521739130.43475</v>
      </c>
      <c r="E30" t="s">
        <v>29</v>
      </c>
      <c r="F30" s="4">
        <f>AVERAGE([1]Sheet1!$D$646:$D$668)</f>
        <v>487521739130.43475</v>
      </c>
    </row>
    <row r="31" spans="1:6" x14ac:dyDescent="0.35">
      <c r="A31" t="s">
        <v>30</v>
      </c>
      <c r="B31" s="2">
        <f>AVERAGE([1]Sheet1!$C$669:$C$691)</f>
        <v>7.1195652173913047</v>
      </c>
      <c r="C31" s="4">
        <f>AVERAGE([1]Sheet1!$D$669:$D$691)</f>
        <v>2304347826086.9565</v>
      </c>
      <c r="E31" t="s">
        <v>30</v>
      </c>
      <c r="F31" s="4">
        <f>AVERAGE([1]Sheet1!$D$669:$D$691)</f>
        <v>2304347826086.9565</v>
      </c>
    </row>
    <row r="32" spans="1:6" x14ac:dyDescent="0.35">
      <c r="A32" t="s">
        <v>31</v>
      </c>
      <c r="B32" s="2">
        <f>AVERAGE([1]Sheet1!$C$692:$C$714)</f>
        <v>12.408695652173913</v>
      </c>
      <c r="C32" s="4">
        <f>AVERAGE([1]Sheet1!$D$692:$D$714)</f>
        <v>13338260869565.217</v>
      </c>
      <c r="E32" t="s">
        <v>31</v>
      </c>
      <c r="F32" s="4">
        <f>AVERAGE([1]Sheet1!$D$692:$D$714)</f>
        <v>13338260869565.217</v>
      </c>
    </row>
    <row r="33" spans="1:6" x14ac:dyDescent="0.35">
      <c r="A33" t="s">
        <v>32</v>
      </c>
      <c r="B33" s="2">
        <f>AVERAGE([1]Sheet1!$C$715:$C$737)</f>
        <v>5.5956521739130434</v>
      </c>
      <c r="C33" s="4">
        <f>AVERAGE([1]Sheet1!$D$715:$D$737)</f>
        <v>1373043478260.8696</v>
      </c>
      <c r="E33" t="s">
        <v>32</v>
      </c>
      <c r="F33" s="4">
        <f>AVERAGE([1]Sheet1!$D$715:$D$737)</f>
        <v>1373043478260.8696</v>
      </c>
    </row>
    <row r="34" spans="1:6" x14ac:dyDescent="0.35">
      <c r="A34" t="s">
        <v>33</v>
      </c>
      <c r="B34" s="2">
        <f>AVERAGE([1]Sheet1!$C$738:$C$760)</f>
        <v>10.834782608695653</v>
      </c>
      <c r="C34" s="4">
        <f>AVERAGE([1]Sheet1!$D$738:$D$760)</f>
        <v>157782192180.17392</v>
      </c>
      <c r="E34" t="s">
        <v>33</v>
      </c>
      <c r="F34" s="4">
        <f>AVERAGE([1]Sheet1!$D$738:$D$760)</f>
        <v>157782192180.17392</v>
      </c>
    </row>
    <row r="35" spans="1:6" x14ac:dyDescent="0.35">
      <c r="A35" t="s">
        <v>34</v>
      </c>
      <c r="B35" s="2">
        <f>AVERAGE([1]Sheet1!$C$761:$C$783)</f>
        <v>23.969565217391303</v>
      </c>
      <c r="C35" s="4">
        <f>AVERAGE([1]Sheet1!$D$761:$D$783)</f>
        <v>15484846470.217392</v>
      </c>
      <c r="E35" t="s">
        <v>34</v>
      </c>
      <c r="F35" s="4">
        <f>AVERAGE([1]Sheet1!$D$761:$D$783)</f>
        <v>15484846470.217392</v>
      </c>
    </row>
    <row r="36" spans="1:6" x14ac:dyDescent="0.35">
      <c r="A36" t="s">
        <v>35</v>
      </c>
      <c r="B36" s="2">
        <f>AVERAGE([1]Sheet1!$C$784:$C$806)</f>
        <v>6.713043478260869</v>
      </c>
      <c r="C36" s="4">
        <f>AVERAGE([1]Sheet1!$D$784:$D$806)</f>
        <v>197043478260.86957</v>
      </c>
      <c r="E36" t="s">
        <v>35</v>
      </c>
      <c r="F36" s="4">
        <f>AVERAGE([1]Sheet1!$D$784:$D$806)</f>
        <v>197043478260.86957</v>
      </c>
    </row>
    <row r="37" spans="1:6" x14ac:dyDescent="0.35">
      <c r="A37" t="s">
        <v>36</v>
      </c>
      <c r="B37" s="2">
        <f>AVERAGE([1]Sheet1!$C$807:$C$852)</f>
        <v>25.668478260869566</v>
      </c>
      <c r="C37" s="4">
        <f>AVERAGE([1]Sheet1!$D$807:$D$852)</f>
        <v>578250877415.30432</v>
      </c>
      <c r="E37" t="s">
        <v>36</v>
      </c>
      <c r="F37" s="4">
        <f>AVERAGE([1]Sheet1!$D$807:$D$852)</f>
        <v>578250877415.30432</v>
      </c>
    </row>
    <row r="38" spans="1:6" x14ac:dyDescent="0.35">
      <c r="A38" t="s">
        <v>37</v>
      </c>
      <c r="B38" s="2">
        <f>AVERAGE([1]Sheet1!$C$830:$C$852)</f>
        <v>29.636956521739119</v>
      </c>
      <c r="C38" s="4">
        <f>AVERAGE([1]Sheet1!$D$830:$D$852)</f>
        <v>1037695652173.9131</v>
      </c>
      <c r="E38" t="s">
        <v>37</v>
      </c>
      <c r="F38" s="4">
        <f>AVERAGE([1]Sheet1!$D$830:$D$852)</f>
        <v>1037695652173.9131</v>
      </c>
    </row>
    <row r="39" spans="1:6" x14ac:dyDescent="0.35">
      <c r="A39" t="s">
        <v>38</v>
      </c>
      <c r="B39" s="2">
        <f>AVERAGE([1]Sheet1!$C$853:$C$875)</f>
        <v>24.208695652173915</v>
      </c>
      <c r="C39" s="4">
        <f>AVERAGE([1]Sheet1!$D$853:$D$875)</f>
        <v>36892764404.91304</v>
      </c>
      <c r="E39" t="s">
        <v>38</v>
      </c>
      <c r="F39" s="4">
        <f>AVERAGE([1]Sheet1!$D$853:$D$875)</f>
        <v>36892764404.91304</v>
      </c>
    </row>
    <row r="40" spans="1:6" x14ac:dyDescent="0.35">
      <c r="A40" t="s">
        <v>39</v>
      </c>
      <c r="B40" s="2">
        <f>AVERAGE([1]Sheet1!$C$876:$C$898)</f>
        <v>0.88695652173913042</v>
      </c>
      <c r="C40" s="4">
        <f>AVERAGE([1]Sheet1!$D$876:$D$898)</f>
        <v>277956521739.13043</v>
      </c>
      <c r="E40" t="s">
        <v>39</v>
      </c>
      <c r="F40" s="4">
        <f>AVERAGE([1]Sheet1!$D$876:$D$898)</f>
        <v>277956521739.13043</v>
      </c>
    </row>
    <row r="41" spans="1:6" x14ac:dyDescent="0.35">
      <c r="A41" t="s">
        <v>40</v>
      </c>
      <c r="B41" s="2">
        <f>AVERAGE([1]Sheet1!$C$899:$C$921)</f>
        <v>5.5217391304347831</v>
      </c>
      <c r="C41" s="4">
        <f>AVERAGE([1]Sheet1!$D$899:$D$921)</f>
        <v>200913043335.30435</v>
      </c>
      <c r="E41" t="s">
        <v>40</v>
      </c>
      <c r="F41" s="4">
        <f>AVERAGE([1]Sheet1!$D$899:$D$921)</f>
        <v>200913043335.30435</v>
      </c>
    </row>
    <row r="42" spans="1:6" x14ac:dyDescent="0.35">
      <c r="A42" t="s">
        <v>41</v>
      </c>
      <c r="B42" s="2">
        <f>AVERAGE([1]Sheet1!$C$922:$C$944)</f>
        <v>26.082608695652176</v>
      </c>
      <c r="C42" s="4">
        <f>AVERAGE([1]Sheet1!$D$922:$D$944)</f>
        <v>19304087711.739132</v>
      </c>
      <c r="E42" t="s">
        <v>41</v>
      </c>
      <c r="F42" s="4">
        <f>AVERAGE([1]Sheet1!$D$922:$D$944)</f>
        <v>19304087711.739132</v>
      </c>
    </row>
    <row r="43" spans="1:6" x14ac:dyDescent="0.35">
      <c r="A43" t="s">
        <v>42</v>
      </c>
      <c r="B43" s="2">
        <f>AVERAGE([1]Sheet1!$C$945:$C$967)</f>
        <v>38.726086956521733</v>
      </c>
      <c r="C43" s="4">
        <f>AVERAGE([1]Sheet1!$D$945:$D$967)</f>
        <v>28698490221</v>
      </c>
      <c r="E43" t="s">
        <v>42</v>
      </c>
      <c r="F43" s="4">
        <f>AVERAGE([1]Sheet1!$D$945:$D$967)</f>
        <v>28698490221</v>
      </c>
    </row>
    <row r="44" spans="1:6" x14ac:dyDescent="0.35">
      <c r="A44" t="s">
        <v>43</v>
      </c>
      <c r="B44" s="2">
        <f>AVERAGE([1]Sheet1!$C$968:$C$990)</f>
        <v>7.1391304347826079</v>
      </c>
      <c r="C44" s="4">
        <f>AVERAGE([1]Sheet1!$D968:$D$990)</f>
        <v>29777130680</v>
      </c>
      <c r="E44" t="s">
        <v>43</v>
      </c>
      <c r="F44" s="4">
        <f>AVERAGE([1]Sheet1!$D968:$D$990)</f>
        <v>29777130680</v>
      </c>
    </row>
    <row r="45" spans="1:6" x14ac:dyDescent="0.35">
      <c r="A45" t="s">
        <v>44</v>
      </c>
      <c r="B45" s="2">
        <f>AVERAGE([1]Sheet1!$C$991:$C$1013)</f>
        <v>3.2956521739130444</v>
      </c>
      <c r="C45" s="4">
        <f>AVERAGE([1]Sheet1!$D$991:$D$1013)</f>
        <v>353901043663.13043</v>
      </c>
      <c r="E45" t="s">
        <v>44</v>
      </c>
      <c r="F45" s="4">
        <f>AVERAGE([1]Sheet1!$D$991:$D$1013)</f>
        <v>353901043663.13043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F50D-1B44-4689-A79D-E38AA991960D}">
  <dimension ref="A1"/>
  <sheetViews>
    <sheetView topLeftCell="A25" workbookViewId="0">
      <selection activeCell="U24" sqref="U2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Rhiane</dc:creator>
  <cp:lastModifiedBy>Jessica Rhiane</cp:lastModifiedBy>
  <dcterms:created xsi:type="dcterms:W3CDTF">2023-04-06T00:59:20Z</dcterms:created>
  <dcterms:modified xsi:type="dcterms:W3CDTF">2023-04-06T02:31:08Z</dcterms:modified>
</cp:coreProperties>
</file>