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ggross\Downloads\mec-simulator\misc\"/>
    </mc:Choice>
  </mc:AlternateContent>
  <xr:revisionPtr revIDLastSave="0" documentId="13_ncr:1_{CA382428-F7D2-4267-A01F-DBE2003B0517}" xr6:coauthVersionLast="45" xr6:coauthVersionMax="45" xr10:uidLastSave="{00000000-0000-0000-0000-000000000000}"/>
  <bookViews>
    <workbookView xWindow="-120" yWindow="-120" windowWidth="29040" windowHeight="15840" xr2:uid="{83A438D9-C608-40DE-85E2-0BBA90E1192B}"/>
  </bookViews>
  <sheets>
    <sheet name="Planilha1" sheetId="1" r:id="rId1"/>
  </sheets>
  <definedNames>
    <definedName name="_01_500_100_1_200000_LoadVariation" localSheetId="0">Planilha1!$A$3:$H$503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" i="1"/>
  <c r="J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06894E-2952-4943-8B79-4213869E6788}" name="01-500-100-1-200000-LoadVariation" type="6" refreshedVersion="6" background="1" saveData="1">
    <textPr codePage="850" sourceFile="C:\Users\joaolggross\Downloads\mec-simulator\01-500-100-1-200000-LoadVariation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<sst xmlns="http://schemas.openxmlformats.org/spreadsheetml/2006/main" count="1010" uniqueCount="12">
  <si>
    <t>Time</t>
  </si>
  <si>
    <t>Policy</t>
  </si>
  <si>
    <t>Finalization Status</t>
  </si>
  <si>
    <t>CPU core Energy</t>
  </si>
  <si>
    <t>Transfer Energy</t>
  </si>
  <si>
    <t>CPU core Time</t>
  </si>
  <si>
    <t>Transfer Time</t>
  </si>
  <si>
    <t>Cost</t>
  </si>
  <si>
    <t>POLICY1_IOT</t>
  </si>
  <si>
    <t>TASK_CONCLUDED</t>
  </si>
  <si>
    <t>Source of data: 01-500-100-1-200000-LoadVariation.txt</t>
  </si>
  <si>
    <t>Total Energy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</si>
</sst>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Planilha1!$J$3</c:f>
              <c:strCache>
                <c:ptCount val="1"/>
                <c:pt idx="0">
                  <c:v>Total Energy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Planilha1!$A$3:$A$503</c15:sqref>
                  </c15:fullRef>
                </c:ext>
              </c:extLst>
              <c:f>Planilha1!$A$4:$A$503</c:f>
              <c:strCache>
                <c:ptCount val="500"/>
                <c:pt idx="0">
                  <c:v>23989</c:v>
                </c:pt>
                <c:pt idx="1">
                  <c:v>30061</c:v>
                </c:pt>
                <c:pt idx="2">
                  <c:v>32730</c:v>
                </c:pt>
                <c:pt idx="3">
                  <c:v>33911</c:v>
                </c:pt>
                <c:pt idx="4">
                  <c:v>34347</c:v>
                </c:pt>
                <c:pt idx="5">
                  <c:v>34751</c:v>
                </c:pt>
                <c:pt idx="6">
                  <c:v>34800</c:v>
                </c:pt>
                <c:pt idx="7">
                  <c:v>35117</c:v>
                </c:pt>
                <c:pt idx="8">
                  <c:v>35237</c:v>
                </c:pt>
                <c:pt idx="9">
                  <c:v>35585</c:v>
                </c:pt>
                <c:pt idx="10">
                  <c:v>36156</c:v>
                </c:pt>
                <c:pt idx="11">
                  <c:v>37706</c:v>
                </c:pt>
                <c:pt idx="12">
                  <c:v>37727</c:v>
                </c:pt>
                <c:pt idx="13">
                  <c:v>38916</c:v>
                </c:pt>
                <c:pt idx="14">
                  <c:v>39095</c:v>
                </c:pt>
                <c:pt idx="15">
                  <c:v>39944</c:v>
                </c:pt>
                <c:pt idx="16">
                  <c:v>40105</c:v>
                </c:pt>
                <c:pt idx="17">
                  <c:v>42174</c:v>
                </c:pt>
                <c:pt idx="18">
                  <c:v>42659</c:v>
                </c:pt>
                <c:pt idx="19">
                  <c:v>45117</c:v>
                </c:pt>
                <c:pt idx="20">
                  <c:v>46576</c:v>
                </c:pt>
                <c:pt idx="21">
                  <c:v>48517</c:v>
                </c:pt>
                <c:pt idx="22">
                  <c:v>48962</c:v>
                </c:pt>
                <c:pt idx="23">
                  <c:v>50027</c:v>
                </c:pt>
                <c:pt idx="24">
                  <c:v>50151</c:v>
                </c:pt>
                <c:pt idx="25">
                  <c:v>50226</c:v>
                </c:pt>
                <c:pt idx="26">
                  <c:v>53914</c:v>
                </c:pt>
                <c:pt idx="27">
                  <c:v>56342</c:v>
                </c:pt>
                <c:pt idx="28">
                  <c:v>57173</c:v>
                </c:pt>
                <c:pt idx="29">
                  <c:v>57913</c:v>
                </c:pt>
                <c:pt idx="30">
                  <c:v>60611</c:v>
                </c:pt>
                <c:pt idx="31">
                  <c:v>61659</c:v>
                </c:pt>
                <c:pt idx="32">
                  <c:v>65692</c:v>
                </c:pt>
                <c:pt idx="33">
                  <c:v>65775</c:v>
                </c:pt>
                <c:pt idx="34">
                  <c:v>65799</c:v>
                </c:pt>
                <c:pt idx="35">
                  <c:v>66402</c:v>
                </c:pt>
                <c:pt idx="36">
                  <c:v>66701</c:v>
                </c:pt>
                <c:pt idx="37">
                  <c:v>66750</c:v>
                </c:pt>
                <c:pt idx="38">
                  <c:v>67618</c:v>
                </c:pt>
                <c:pt idx="39">
                  <c:v>67725</c:v>
                </c:pt>
                <c:pt idx="40">
                  <c:v>68111</c:v>
                </c:pt>
                <c:pt idx="41">
                  <c:v>70536</c:v>
                </c:pt>
                <c:pt idx="42">
                  <c:v>72047</c:v>
                </c:pt>
                <c:pt idx="43">
                  <c:v>72686</c:v>
                </c:pt>
                <c:pt idx="44">
                  <c:v>74141</c:v>
                </c:pt>
                <c:pt idx="45">
                  <c:v>74349</c:v>
                </c:pt>
                <c:pt idx="46">
                  <c:v>74732</c:v>
                </c:pt>
                <c:pt idx="47">
                  <c:v>76411</c:v>
                </c:pt>
                <c:pt idx="48">
                  <c:v>76862</c:v>
                </c:pt>
                <c:pt idx="49">
                  <c:v>77579</c:v>
                </c:pt>
                <c:pt idx="50">
                  <c:v>78107</c:v>
                </c:pt>
                <c:pt idx="51">
                  <c:v>78847</c:v>
                </c:pt>
                <c:pt idx="52">
                  <c:v>81224</c:v>
                </c:pt>
                <c:pt idx="53">
                  <c:v>81607</c:v>
                </c:pt>
                <c:pt idx="54">
                  <c:v>82141</c:v>
                </c:pt>
                <c:pt idx="55">
                  <c:v>82306</c:v>
                </c:pt>
                <c:pt idx="56">
                  <c:v>84926</c:v>
                </c:pt>
                <c:pt idx="57">
                  <c:v>85618</c:v>
                </c:pt>
                <c:pt idx="58">
                  <c:v>86092</c:v>
                </c:pt>
                <c:pt idx="59">
                  <c:v>86704</c:v>
                </c:pt>
                <c:pt idx="60">
                  <c:v>90341</c:v>
                </c:pt>
                <c:pt idx="61">
                  <c:v>90783</c:v>
                </c:pt>
                <c:pt idx="62">
                  <c:v>92221</c:v>
                </c:pt>
                <c:pt idx="63">
                  <c:v>92820</c:v>
                </c:pt>
                <c:pt idx="64">
                  <c:v>95075</c:v>
                </c:pt>
                <c:pt idx="65">
                  <c:v>95255</c:v>
                </c:pt>
                <c:pt idx="66">
                  <c:v>95389</c:v>
                </c:pt>
                <c:pt idx="67">
                  <c:v>96222</c:v>
                </c:pt>
                <c:pt idx="68">
                  <c:v>96357</c:v>
                </c:pt>
                <c:pt idx="69">
                  <c:v>97049</c:v>
                </c:pt>
                <c:pt idx="70">
                  <c:v>97119</c:v>
                </c:pt>
                <c:pt idx="71">
                  <c:v>99264</c:v>
                </c:pt>
                <c:pt idx="72">
                  <c:v>99520</c:v>
                </c:pt>
                <c:pt idx="73">
                  <c:v>100257</c:v>
                </c:pt>
                <c:pt idx="74">
                  <c:v>100388</c:v>
                </c:pt>
                <c:pt idx="75">
                  <c:v>101015</c:v>
                </c:pt>
                <c:pt idx="76">
                  <c:v>101536</c:v>
                </c:pt>
                <c:pt idx="77">
                  <c:v>103872</c:v>
                </c:pt>
                <c:pt idx="78">
                  <c:v>104581</c:v>
                </c:pt>
                <c:pt idx="79">
                  <c:v>106043</c:v>
                </c:pt>
                <c:pt idx="80">
                  <c:v>108180</c:v>
                </c:pt>
                <c:pt idx="81">
                  <c:v>110466</c:v>
                </c:pt>
                <c:pt idx="82">
                  <c:v>111116</c:v>
                </c:pt>
                <c:pt idx="83">
                  <c:v>111291</c:v>
                </c:pt>
                <c:pt idx="84">
                  <c:v>112038</c:v>
                </c:pt>
                <c:pt idx="85">
                  <c:v>112469</c:v>
                </c:pt>
                <c:pt idx="86">
                  <c:v>114853</c:v>
                </c:pt>
                <c:pt idx="87">
                  <c:v>115539</c:v>
                </c:pt>
                <c:pt idx="88">
                  <c:v>115771</c:v>
                </c:pt>
                <c:pt idx="89">
                  <c:v>116142</c:v>
                </c:pt>
                <c:pt idx="90">
                  <c:v>116165</c:v>
                </c:pt>
                <c:pt idx="91">
                  <c:v>118546</c:v>
                </c:pt>
                <c:pt idx="92">
                  <c:v>119687</c:v>
                </c:pt>
                <c:pt idx="93">
                  <c:v>119914</c:v>
                </c:pt>
                <c:pt idx="94">
                  <c:v>120350</c:v>
                </c:pt>
                <c:pt idx="95">
                  <c:v>121727</c:v>
                </c:pt>
                <c:pt idx="96">
                  <c:v>121787</c:v>
                </c:pt>
                <c:pt idx="97">
                  <c:v>121835</c:v>
                </c:pt>
                <c:pt idx="98">
                  <c:v>123953</c:v>
                </c:pt>
                <c:pt idx="99">
                  <c:v>123989</c:v>
                </c:pt>
                <c:pt idx="100">
                  <c:v>124700</c:v>
                </c:pt>
                <c:pt idx="101">
                  <c:v>130061</c:v>
                </c:pt>
                <c:pt idx="102">
                  <c:v>132730</c:v>
                </c:pt>
                <c:pt idx="103">
                  <c:v>133911</c:v>
                </c:pt>
                <c:pt idx="104">
                  <c:v>134347</c:v>
                </c:pt>
                <c:pt idx="105">
                  <c:v>134751</c:v>
                </c:pt>
                <c:pt idx="106">
                  <c:v>134800</c:v>
                </c:pt>
                <c:pt idx="107">
                  <c:v>135117</c:v>
                </c:pt>
                <c:pt idx="108">
                  <c:v>135237</c:v>
                </c:pt>
                <c:pt idx="109">
                  <c:v>135585</c:v>
                </c:pt>
                <c:pt idx="110">
                  <c:v>136156</c:v>
                </c:pt>
                <c:pt idx="111">
                  <c:v>137706</c:v>
                </c:pt>
                <c:pt idx="112">
                  <c:v>137727</c:v>
                </c:pt>
                <c:pt idx="113">
                  <c:v>138916</c:v>
                </c:pt>
                <c:pt idx="114">
                  <c:v>139095</c:v>
                </c:pt>
                <c:pt idx="115">
                  <c:v>139944</c:v>
                </c:pt>
                <c:pt idx="116">
                  <c:v>140105</c:v>
                </c:pt>
                <c:pt idx="117">
                  <c:v>142174</c:v>
                </c:pt>
                <c:pt idx="118">
                  <c:v>142659</c:v>
                </c:pt>
                <c:pt idx="119">
                  <c:v>145117</c:v>
                </c:pt>
                <c:pt idx="120">
                  <c:v>146576</c:v>
                </c:pt>
                <c:pt idx="121">
                  <c:v>148517</c:v>
                </c:pt>
                <c:pt idx="122">
                  <c:v>148962</c:v>
                </c:pt>
                <c:pt idx="123">
                  <c:v>150027</c:v>
                </c:pt>
                <c:pt idx="124">
                  <c:v>150151</c:v>
                </c:pt>
                <c:pt idx="125">
                  <c:v>150226</c:v>
                </c:pt>
                <c:pt idx="126">
                  <c:v>153914</c:v>
                </c:pt>
                <c:pt idx="127">
                  <c:v>156342</c:v>
                </c:pt>
                <c:pt idx="128">
                  <c:v>157173</c:v>
                </c:pt>
                <c:pt idx="129">
                  <c:v>157913</c:v>
                </c:pt>
                <c:pt idx="130">
                  <c:v>160611</c:v>
                </c:pt>
                <c:pt idx="131">
                  <c:v>161659</c:v>
                </c:pt>
                <c:pt idx="132">
                  <c:v>165692</c:v>
                </c:pt>
                <c:pt idx="133">
                  <c:v>165775</c:v>
                </c:pt>
                <c:pt idx="134">
                  <c:v>165799</c:v>
                </c:pt>
                <c:pt idx="135">
                  <c:v>166402</c:v>
                </c:pt>
                <c:pt idx="136">
                  <c:v>166701</c:v>
                </c:pt>
                <c:pt idx="137">
                  <c:v>166750</c:v>
                </c:pt>
                <c:pt idx="138">
                  <c:v>167618</c:v>
                </c:pt>
                <c:pt idx="139">
                  <c:v>167725</c:v>
                </c:pt>
                <c:pt idx="140">
                  <c:v>168111</c:v>
                </c:pt>
                <c:pt idx="141">
                  <c:v>170536</c:v>
                </c:pt>
                <c:pt idx="142">
                  <c:v>172047</c:v>
                </c:pt>
                <c:pt idx="143">
                  <c:v>172686</c:v>
                </c:pt>
                <c:pt idx="144">
                  <c:v>174141</c:v>
                </c:pt>
                <c:pt idx="145">
                  <c:v>174349</c:v>
                </c:pt>
                <c:pt idx="146">
                  <c:v>174732</c:v>
                </c:pt>
                <c:pt idx="147">
                  <c:v>176411</c:v>
                </c:pt>
                <c:pt idx="148">
                  <c:v>176862</c:v>
                </c:pt>
                <c:pt idx="149">
                  <c:v>177579</c:v>
                </c:pt>
                <c:pt idx="150">
                  <c:v>178107</c:v>
                </c:pt>
                <c:pt idx="151">
                  <c:v>178847</c:v>
                </c:pt>
                <c:pt idx="152">
                  <c:v>181224</c:v>
                </c:pt>
                <c:pt idx="153">
                  <c:v>181607</c:v>
                </c:pt>
                <c:pt idx="154">
                  <c:v>182141</c:v>
                </c:pt>
                <c:pt idx="155">
                  <c:v>182306</c:v>
                </c:pt>
                <c:pt idx="156">
                  <c:v>184926</c:v>
                </c:pt>
                <c:pt idx="157">
                  <c:v>185618</c:v>
                </c:pt>
                <c:pt idx="158">
                  <c:v>186092</c:v>
                </c:pt>
                <c:pt idx="159">
                  <c:v>186704</c:v>
                </c:pt>
                <c:pt idx="160">
                  <c:v>190341</c:v>
                </c:pt>
                <c:pt idx="161">
                  <c:v>190783</c:v>
                </c:pt>
                <c:pt idx="162">
                  <c:v>192221</c:v>
                </c:pt>
                <c:pt idx="163">
                  <c:v>192820</c:v>
                </c:pt>
                <c:pt idx="164">
                  <c:v>195075</c:v>
                </c:pt>
                <c:pt idx="165">
                  <c:v>195255</c:v>
                </c:pt>
                <c:pt idx="166">
                  <c:v>195389</c:v>
                </c:pt>
                <c:pt idx="167">
                  <c:v>196222</c:v>
                </c:pt>
                <c:pt idx="168">
                  <c:v>196357</c:v>
                </c:pt>
                <c:pt idx="169">
                  <c:v>197049</c:v>
                </c:pt>
                <c:pt idx="170">
                  <c:v>197119</c:v>
                </c:pt>
                <c:pt idx="171">
                  <c:v>199264</c:v>
                </c:pt>
                <c:pt idx="172">
                  <c:v>199520</c:v>
                </c:pt>
                <c:pt idx="173">
                  <c:v>200257</c:v>
                </c:pt>
                <c:pt idx="174">
                  <c:v>200388</c:v>
                </c:pt>
                <c:pt idx="175">
                  <c:v>201015</c:v>
                </c:pt>
                <c:pt idx="176">
                  <c:v>201536</c:v>
                </c:pt>
                <c:pt idx="177">
                  <c:v>203872</c:v>
                </c:pt>
                <c:pt idx="178">
                  <c:v>204581</c:v>
                </c:pt>
                <c:pt idx="179">
                  <c:v>206043</c:v>
                </c:pt>
                <c:pt idx="180">
                  <c:v>208180</c:v>
                </c:pt>
                <c:pt idx="181">
                  <c:v>210466</c:v>
                </c:pt>
                <c:pt idx="182">
                  <c:v>211116</c:v>
                </c:pt>
                <c:pt idx="183">
                  <c:v>211291</c:v>
                </c:pt>
                <c:pt idx="184">
                  <c:v>212038</c:v>
                </c:pt>
                <c:pt idx="185">
                  <c:v>212469</c:v>
                </c:pt>
                <c:pt idx="186">
                  <c:v>214853</c:v>
                </c:pt>
                <c:pt idx="187">
                  <c:v>215539</c:v>
                </c:pt>
                <c:pt idx="188">
                  <c:v>215771</c:v>
                </c:pt>
                <c:pt idx="189">
                  <c:v>216142</c:v>
                </c:pt>
                <c:pt idx="190">
                  <c:v>216165</c:v>
                </c:pt>
                <c:pt idx="191">
                  <c:v>218546</c:v>
                </c:pt>
                <c:pt idx="192">
                  <c:v>219687</c:v>
                </c:pt>
                <c:pt idx="193">
                  <c:v>219914</c:v>
                </c:pt>
                <c:pt idx="194">
                  <c:v>220350</c:v>
                </c:pt>
                <c:pt idx="195">
                  <c:v>221727</c:v>
                </c:pt>
                <c:pt idx="196">
                  <c:v>221787</c:v>
                </c:pt>
                <c:pt idx="197">
                  <c:v>221835</c:v>
                </c:pt>
                <c:pt idx="198">
                  <c:v>223953</c:v>
                </c:pt>
                <c:pt idx="199">
                  <c:v>223989</c:v>
                </c:pt>
                <c:pt idx="200">
                  <c:v>224700</c:v>
                </c:pt>
                <c:pt idx="201">
                  <c:v>230061</c:v>
                </c:pt>
                <c:pt idx="202">
                  <c:v>232730</c:v>
                </c:pt>
                <c:pt idx="203">
                  <c:v>233911</c:v>
                </c:pt>
                <c:pt idx="204">
                  <c:v>234347</c:v>
                </c:pt>
                <c:pt idx="205">
                  <c:v>234751</c:v>
                </c:pt>
                <c:pt idx="206">
                  <c:v>234800</c:v>
                </c:pt>
                <c:pt idx="207">
                  <c:v>235117</c:v>
                </c:pt>
                <c:pt idx="208">
                  <c:v>235237</c:v>
                </c:pt>
                <c:pt idx="209">
                  <c:v>235585</c:v>
                </c:pt>
                <c:pt idx="210">
                  <c:v>236156</c:v>
                </c:pt>
                <c:pt idx="211">
                  <c:v>237706</c:v>
                </c:pt>
                <c:pt idx="212">
                  <c:v>237727</c:v>
                </c:pt>
                <c:pt idx="213">
                  <c:v>238916</c:v>
                </c:pt>
                <c:pt idx="214">
                  <c:v>239095</c:v>
                </c:pt>
                <c:pt idx="215">
                  <c:v>239944</c:v>
                </c:pt>
                <c:pt idx="216">
                  <c:v>240105</c:v>
                </c:pt>
                <c:pt idx="217">
                  <c:v>242174</c:v>
                </c:pt>
                <c:pt idx="218">
                  <c:v>242659</c:v>
                </c:pt>
                <c:pt idx="219">
                  <c:v>245117</c:v>
                </c:pt>
                <c:pt idx="220">
                  <c:v>246576</c:v>
                </c:pt>
                <c:pt idx="221">
                  <c:v>248517</c:v>
                </c:pt>
                <c:pt idx="222">
                  <c:v>248962</c:v>
                </c:pt>
                <c:pt idx="223">
                  <c:v>250027</c:v>
                </c:pt>
                <c:pt idx="224">
                  <c:v>250151</c:v>
                </c:pt>
                <c:pt idx="225">
                  <c:v>250226</c:v>
                </c:pt>
                <c:pt idx="226">
                  <c:v>253914</c:v>
                </c:pt>
                <c:pt idx="227">
                  <c:v>256342</c:v>
                </c:pt>
                <c:pt idx="228">
                  <c:v>257173</c:v>
                </c:pt>
                <c:pt idx="229">
                  <c:v>257913</c:v>
                </c:pt>
                <c:pt idx="230">
                  <c:v>260611</c:v>
                </c:pt>
                <c:pt idx="231">
                  <c:v>261659</c:v>
                </c:pt>
                <c:pt idx="232">
                  <c:v>265692</c:v>
                </c:pt>
                <c:pt idx="233">
                  <c:v>265775</c:v>
                </c:pt>
                <c:pt idx="234">
                  <c:v>265799</c:v>
                </c:pt>
                <c:pt idx="235">
                  <c:v>266402</c:v>
                </c:pt>
                <c:pt idx="236">
                  <c:v>266701</c:v>
                </c:pt>
                <c:pt idx="237">
                  <c:v>266750</c:v>
                </c:pt>
                <c:pt idx="238">
                  <c:v>267618</c:v>
                </c:pt>
                <c:pt idx="239">
                  <c:v>267725</c:v>
                </c:pt>
                <c:pt idx="240">
                  <c:v>268111</c:v>
                </c:pt>
                <c:pt idx="241">
                  <c:v>270536</c:v>
                </c:pt>
                <c:pt idx="242">
                  <c:v>272047</c:v>
                </c:pt>
                <c:pt idx="243">
                  <c:v>272686</c:v>
                </c:pt>
                <c:pt idx="244">
                  <c:v>274141</c:v>
                </c:pt>
                <c:pt idx="245">
                  <c:v>274349</c:v>
                </c:pt>
                <c:pt idx="246">
                  <c:v>274732</c:v>
                </c:pt>
                <c:pt idx="247">
                  <c:v>276411</c:v>
                </c:pt>
                <c:pt idx="248">
                  <c:v>276862</c:v>
                </c:pt>
                <c:pt idx="249">
                  <c:v>277579</c:v>
                </c:pt>
                <c:pt idx="250">
                  <c:v>278107</c:v>
                </c:pt>
                <c:pt idx="251">
                  <c:v>278847</c:v>
                </c:pt>
                <c:pt idx="252">
                  <c:v>281224</c:v>
                </c:pt>
                <c:pt idx="253">
                  <c:v>281607</c:v>
                </c:pt>
                <c:pt idx="254">
                  <c:v>282141</c:v>
                </c:pt>
                <c:pt idx="255">
                  <c:v>282306</c:v>
                </c:pt>
                <c:pt idx="256">
                  <c:v>284926</c:v>
                </c:pt>
                <c:pt idx="257">
                  <c:v>285618</c:v>
                </c:pt>
                <c:pt idx="258">
                  <c:v>286092</c:v>
                </c:pt>
                <c:pt idx="259">
                  <c:v>286704</c:v>
                </c:pt>
                <c:pt idx="260">
                  <c:v>290341</c:v>
                </c:pt>
                <c:pt idx="261">
                  <c:v>290783</c:v>
                </c:pt>
                <c:pt idx="262">
                  <c:v>292221</c:v>
                </c:pt>
                <c:pt idx="263">
                  <c:v>292820</c:v>
                </c:pt>
                <c:pt idx="264">
                  <c:v>295075</c:v>
                </c:pt>
                <c:pt idx="265">
                  <c:v>295255</c:v>
                </c:pt>
                <c:pt idx="266">
                  <c:v>295389</c:v>
                </c:pt>
                <c:pt idx="267">
                  <c:v>296222</c:v>
                </c:pt>
                <c:pt idx="268">
                  <c:v>296357</c:v>
                </c:pt>
                <c:pt idx="269">
                  <c:v>297049</c:v>
                </c:pt>
                <c:pt idx="270">
                  <c:v>297119</c:v>
                </c:pt>
                <c:pt idx="271">
                  <c:v>299264</c:v>
                </c:pt>
                <c:pt idx="272">
                  <c:v>299520</c:v>
                </c:pt>
                <c:pt idx="273">
                  <c:v>300257</c:v>
                </c:pt>
                <c:pt idx="274">
                  <c:v>300388</c:v>
                </c:pt>
                <c:pt idx="275">
                  <c:v>301015</c:v>
                </c:pt>
                <c:pt idx="276">
                  <c:v>301536</c:v>
                </c:pt>
                <c:pt idx="277">
                  <c:v>303872</c:v>
                </c:pt>
                <c:pt idx="278">
                  <c:v>304581</c:v>
                </c:pt>
                <c:pt idx="279">
                  <c:v>306043</c:v>
                </c:pt>
                <c:pt idx="280">
                  <c:v>308180</c:v>
                </c:pt>
                <c:pt idx="281">
                  <c:v>310466</c:v>
                </c:pt>
                <c:pt idx="282">
                  <c:v>311116</c:v>
                </c:pt>
                <c:pt idx="283">
                  <c:v>311291</c:v>
                </c:pt>
                <c:pt idx="284">
                  <c:v>312038</c:v>
                </c:pt>
                <c:pt idx="285">
                  <c:v>312469</c:v>
                </c:pt>
                <c:pt idx="286">
                  <c:v>314853</c:v>
                </c:pt>
                <c:pt idx="287">
                  <c:v>315539</c:v>
                </c:pt>
                <c:pt idx="288">
                  <c:v>315771</c:v>
                </c:pt>
                <c:pt idx="289">
                  <c:v>316142</c:v>
                </c:pt>
                <c:pt idx="290">
                  <c:v>316165</c:v>
                </c:pt>
                <c:pt idx="291">
                  <c:v>318546</c:v>
                </c:pt>
                <c:pt idx="292">
                  <c:v>319687</c:v>
                </c:pt>
                <c:pt idx="293">
                  <c:v>319914</c:v>
                </c:pt>
                <c:pt idx="294">
                  <c:v>320350</c:v>
                </c:pt>
                <c:pt idx="295">
                  <c:v>321727</c:v>
                </c:pt>
                <c:pt idx="296">
                  <c:v>321787</c:v>
                </c:pt>
                <c:pt idx="297">
                  <c:v>321835</c:v>
                </c:pt>
                <c:pt idx="298">
                  <c:v>323953</c:v>
                </c:pt>
                <c:pt idx="299">
                  <c:v>323989</c:v>
                </c:pt>
                <c:pt idx="300">
                  <c:v>324700</c:v>
                </c:pt>
                <c:pt idx="301">
                  <c:v>330061</c:v>
                </c:pt>
                <c:pt idx="302">
                  <c:v>332730</c:v>
                </c:pt>
                <c:pt idx="303">
                  <c:v>333911</c:v>
                </c:pt>
                <c:pt idx="304">
                  <c:v>334347</c:v>
                </c:pt>
                <c:pt idx="305">
                  <c:v>334751</c:v>
                </c:pt>
                <c:pt idx="306">
                  <c:v>334800</c:v>
                </c:pt>
                <c:pt idx="307">
                  <c:v>335117</c:v>
                </c:pt>
                <c:pt idx="308">
                  <c:v>335237</c:v>
                </c:pt>
                <c:pt idx="309">
                  <c:v>335585</c:v>
                </c:pt>
                <c:pt idx="310">
                  <c:v>336156</c:v>
                </c:pt>
                <c:pt idx="311">
                  <c:v>337706</c:v>
                </c:pt>
                <c:pt idx="312">
                  <c:v>337727</c:v>
                </c:pt>
                <c:pt idx="313">
                  <c:v>338916</c:v>
                </c:pt>
                <c:pt idx="314">
                  <c:v>339095</c:v>
                </c:pt>
                <c:pt idx="315">
                  <c:v>339944</c:v>
                </c:pt>
                <c:pt idx="316">
                  <c:v>340105</c:v>
                </c:pt>
                <c:pt idx="317">
                  <c:v>342174</c:v>
                </c:pt>
                <c:pt idx="318">
                  <c:v>342659</c:v>
                </c:pt>
                <c:pt idx="319">
                  <c:v>345117</c:v>
                </c:pt>
                <c:pt idx="320">
                  <c:v>346576</c:v>
                </c:pt>
                <c:pt idx="321">
                  <c:v>348517</c:v>
                </c:pt>
                <c:pt idx="322">
                  <c:v>348962</c:v>
                </c:pt>
                <c:pt idx="323">
                  <c:v>350027</c:v>
                </c:pt>
                <c:pt idx="324">
                  <c:v>350151</c:v>
                </c:pt>
                <c:pt idx="325">
                  <c:v>350226</c:v>
                </c:pt>
                <c:pt idx="326">
                  <c:v>353914</c:v>
                </c:pt>
                <c:pt idx="327">
                  <c:v>356342</c:v>
                </c:pt>
                <c:pt idx="328">
                  <c:v>357173</c:v>
                </c:pt>
                <c:pt idx="329">
                  <c:v>357913</c:v>
                </c:pt>
                <c:pt idx="330">
                  <c:v>360611</c:v>
                </c:pt>
                <c:pt idx="331">
                  <c:v>361659</c:v>
                </c:pt>
                <c:pt idx="332">
                  <c:v>365692</c:v>
                </c:pt>
                <c:pt idx="333">
                  <c:v>365775</c:v>
                </c:pt>
                <c:pt idx="334">
                  <c:v>365799</c:v>
                </c:pt>
                <c:pt idx="335">
                  <c:v>366402</c:v>
                </c:pt>
                <c:pt idx="336">
                  <c:v>366701</c:v>
                </c:pt>
                <c:pt idx="337">
                  <c:v>366750</c:v>
                </c:pt>
                <c:pt idx="338">
                  <c:v>367618</c:v>
                </c:pt>
                <c:pt idx="339">
                  <c:v>367725</c:v>
                </c:pt>
                <c:pt idx="340">
                  <c:v>368111</c:v>
                </c:pt>
                <c:pt idx="341">
                  <c:v>370536</c:v>
                </c:pt>
                <c:pt idx="342">
                  <c:v>372047</c:v>
                </c:pt>
                <c:pt idx="343">
                  <c:v>372686</c:v>
                </c:pt>
                <c:pt idx="344">
                  <c:v>374141</c:v>
                </c:pt>
                <c:pt idx="345">
                  <c:v>374349</c:v>
                </c:pt>
                <c:pt idx="346">
                  <c:v>374732</c:v>
                </c:pt>
                <c:pt idx="347">
                  <c:v>376411</c:v>
                </c:pt>
                <c:pt idx="348">
                  <c:v>376862</c:v>
                </c:pt>
                <c:pt idx="349">
                  <c:v>377579</c:v>
                </c:pt>
                <c:pt idx="350">
                  <c:v>378107</c:v>
                </c:pt>
                <c:pt idx="351">
                  <c:v>378847</c:v>
                </c:pt>
                <c:pt idx="352">
                  <c:v>381224</c:v>
                </c:pt>
                <c:pt idx="353">
                  <c:v>381607</c:v>
                </c:pt>
                <c:pt idx="354">
                  <c:v>382141</c:v>
                </c:pt>
                <c:pt idx="355">
                  <c:v>382306</c:v>
                </c:pt>
                <c:pt idx="356">
                  <c:v>384926</c:v>
                </c:pt>
                <c:pt idx="357">
                  <c:v>385618</c:v>
                </c:pt>
                <c:pt idx="358">
                  <c:v>386092</c:v>
                </c:pt>
                <c:pt idx="359">
                  <c:v>386704</c:v>
                </c:pt>
                <c:pt idx="360">
                  <c:v>390341</c:v>
                </c:pt>
                <c:pt idx="361">
                  <c:v>390783</c:v>
                </c:pt>
                <c:pt idx="362">
                  <c:v>392221</c:v>
                </c:pt>
                <c:pt idx="363">
                  <c:v>392820</c:v>
                </c:pt>
                <c:pt idx="364">
                  <c:v>395075</c:v>
                </c:pt>
                <c:pt idx="365">
                  <c:v>395255</c:v>
                </c:pt>
                <c:pt idx="366">
                  <c:v>395389</c:v>
                </c:pt>
                <c:pt idx="367">
                  <c:v>396222</c:v>
                </c:pt>
                <c:pt idx="368">
                  <c:v>396357</c:v>
                </c:pt>
                <c:pt idx="369">
                  <c:v>397049</c:v>
                </c:pt>
                <c:pt idx="370">
                  <c:v>397119</c:v>
                </c:pt>
                <c:pt idx="371">
                  <c:v>399264</c:v>
                </c:pt>
                <c:pt idx="372">
                  <c:v>399520</c:v>
                </c:pt>
                <c:pt idx="373">
                  <c:v>400257</c:v>
                </c:pt>
                <c:pt idx="374">
                  <c:v>400388</c:v>
                </c:pt>
                <c:pt idx="375">
                  <c:v>401015</c:v>
                </c:pt>
                <c:pt idx="376">
                  <c:v>401536</c:v>
                </c:pt>
                <c:pt idx="377">
                  <c:v>403872</c:v>
                </c:pt>
                <c:pt idx="378">
                  <c:v>404581</c:v>
                </c:pt>
                <c:pt idx="379">
                  <c:v>406043</c:v>
                </c:pt>
                <c:pt idx="380">
                  <c:v>408180</c:v>
                </c:pt>
                <c:pt idx="381">
                  <c:v>410466</c:v>
                </c:pt>
                <c:pt idx="382">
                  <c:v>411116</c:v>
                </c:pt>
                <c:pt idx="383">
                  <c:v>411291</c:v>
                </c:pt>
                <c:pt idx="384">
                  <c:v>412038</c:v>
                </c:pt>
                <c:pt idx="385">
                  <c:v>412469</c:v>
                </c:pt>
                <c:pt idx="386">
                  <c:v>414853</c:v>
                </c:pt>
                <c:pt idx="387">
                  <c:v>415539</c:v>
                </c:pt>
                <c:pt idx="388">
                  <c:v>415771</c:v>
                </c:pt>
                <c:pt idx="389">
                  <c:v>416142</c:v>
                </c:pt>
                <c:pt idx="390">
                  <c:v>416165</c:v>
                </c:pt>
                <c:pt idx="391">
                  <c:v>418546</c:v>
                </c:pt>
                <c:pt idx="392">
                  <c:v>419687</c:v>
                </c:pt>
                <c:pt idx="393">
                  <c:v>419914</c:v>
                </c:pt>
                <c:pt idx="394">
                  <c:v>420350</c:v>
                </c:pt>
                <c:pt idx="395">
                  <c:v>421727</c:v>
                </c:pt>
                <c:pt idx="396">
                  <c:v>421787</c:v>
                </c:pt>
                <c:pt idx="397">
                  <c:v>421835</c:v>
                </c:pt>
                <c:pt idx="398">
                  <c:v>423953</c:v>
                </c:pt>
                <c:pt idx="399">
                  <c:v>423989</c:v>
                </c:pt>
                <c:pt idx="400">
                  <c:v>424700</c:v>
                </c:pt>
                <c:pt idx="401">
                  <c:v>430061</c:v>
                </c:pt>
                <c:pt idx="402">
                  <c:v>432730</c:v>
                </c:pt>
                <c:pt idx="403">
                  <c:v>433911</c:v>
                </c:pt>
                <c:pt idx="404">
                  <c:v>434347</c:v>
                </c:pt>
                <c:pt idx="405">
                  <c:v>434751</c:v>
                </c:pt>
                <c:pt idx="406">
                  <c:v>434800</c:v>
                </c:pt>
                <c:pt idx="407">
                  <c:v>435117</c:v>
                </c:pt>
                <c:pt idx="408">
                  <c:v>435237</c:v>
                </c:pt>
                <c:pt idx="409">
                  <c:v>435585</c:v>
                </c:pt>
                <c:pt idx="410">
                  <c:v>436156</c:v>
                </c:pt>
                <c:pt idx="411">
                  <c:v>437706</c:v>
                </c:pt>
                <c:pt idx="412">
                  <c:v>437727</c:v>
                </c:pt>
                <c:pt idx="413">
                  <c:v>438916</c:v>
                </c:pt>
                <c:pt idx="414">
                  <c:v>439095</c:v>
                </c:pt>
                <c:pt idx="415">
                  <c:v>439944</c:v>
                </c:pt>
                <c:pt idx="416">
                  <c:v>440105</c:v>
                </c:pt>
                <c:pt idx="417">
                  <c:v>442174</c:v>
                </c:pt>
                <c:pt idx="418">
                  <c:v>442659</c:v>
                </c:pt>
                <c:pt idx="419">
                  <c:v>445117</c:v>
                </c:pt>
                <c:pt idx="420">
                  <c:v>446576</c:v>
                </c:pt>
                <c:pt idx="421">
                  <c:v>448517</c:v>
                </c:pt>
                <c:pt idx="422">
                  <c:v>448962</c:v>
                </c:pt>
                <c:pt idx="423">
                  <c:v>450027</c:v>
                </c:pt>
                <c:pt idx="424">
                  <c:v>450151</c:v>
                </c:pt>
                <c:pt idx="425">
                  <c:v>450226</c:v>
                </c:pt>
                <c:pt idx="426">
                  <c:v>453914</c:v>
                </c:pt>
                <c:pt idx="427">
                  <c:v>456342</c:v>
                </c:pt>
                <c:pt idx="428">
                  <c:v>457173</c:v>
                </c:pt>
                <c:pt idx="429">
                  <c:v>457913</c:v>
                </c:pt>
                <c:pt idx="430">
                  <c:v>460611</c:v>
                </c:pt>
                <c:pt idx="431">
                  <c:v>461659</c:v>
                </c:pt>
                <c:pt idx="432">
                  <c:v>465692</c:v>
                </c:pt>
                <c:pt idx="433">
                  <c:v>465775</c:v>
                </c:pt>
                <c:pt idx="434">
                  <c:v>465799</c:v>
                </c:pt>
                <c:pt idx="435">
                  <c:v>466402</c:v>
                </c:pt>
                <c:pt idx="436">
                  <c:v>466701</c:v>
                </c:pt>
                <c:pt idx="437">
                  <c:v>466750</c:v>
                </c:pt>
                <c:pt idx="438">
                  <c:v>467618</c:v>
                </c:pt>
                <c:pt idx="439">
                  <c:v>467725</c:v>
                </c:pt>
                <c:pt idx="440">
                  <c:v>468111</c:v>
                </c:pt>
                <c:pt idx="441">
                  <c:v>470536</c:v>
                </c:pt>
                <c:pt idx="442">
                  <c:v>472047</c:v>
                </c:pt>
                <c:pt idx="443">
                  <c:v>472686</c:v>
                </c:pt>
                <c:pt idx="444">
                  <c:v>474141</c:v>
                </c:pt>
                <c:pt idx="445">
                  <c:v>474349</c:v>
                </c:pt>
                <c:pt idx="446">
                  <c:v>474732</c:v>
                </c:pt>
                <c:pt idx="447">
                  <c:v>476411</c:v>
                </c:pt>
                <c:pt idx="448">
                  <c:v>476862</c:v>
                </c:pt>
                <c:pt idx="449">
                  <c:v>477579</c:v>
                </c:pt>
                <c:pt idx="450">
                  <c:v>478107</c:v>
                </c:pt>
                <c:pt idx="451">
                  <c:v>478847</c:v>
                </c:pt>
                <c:pt idx="452">
                  <c:v>481224</c:v>
                </c:pt>
                <c:pt idx="453">
                  <c:v>481607</c:v>
                </c:pt>
                <c:pt idx="454">
                  <c:v>482141</c:v>
                </c:pt>
                <c:pt idx="455">
                  <c:v>482306</c:v>
                </c:pt>
                <c:pt idx="456">
                  <c:v>484926</c:v>
                </c:pt>
                <c:pt idx="457">
                  <c:v>485618</c:v>
                </c:pt>
                <c:pt idx="458">
                  <c:v>486092</c:v>
                </c:pt>
                <c:pt idx="459">
                  <c:v>486704</c:v>
                </c:pt>
                <c:pt idx="460">
                  <c:v>490341</c:v>
                </c:pt>
                <c:pt idx="461">
                  <c:v>490783</c:v>
                </c:pt>
                <c:pt idx="462">
                  <c:v>492221</c:v>
                </c:pt>
                <c:pt idx="463">
                  <c:v>492820</c:v>
                </c:pt>
                <c:pt idx="464">
                  <c:v>495075</c:v>
                </c:pt>
                <c:pt idx="465">
                  <c:v>495255</c:v>
                </c:pt>
                <c:pt idx="466">
                  <c:v>495389</c:v>
                </c:pt>
                <c:pt idx="467">
                  <c:v>496222</c:v>
                </c:pt>
                <c:pt idx="468">
                  <c:v>496357</c:v>
                </c:pt>
                <c:pt idx="469">
                  <c:v>497049</c:v>
                </c:pt>
                <c:pt idx="470">
                  <c:v>497119</c:v>
                </c:pt>
                <c:pt idx="471">
                  <c:v>499264</c:v>
                </c:pt>
                <c:pt idx="472">
                  <c:v>499520</c:v>
                </c:pt>
                <c:pt idx="473">
                  <c:v>500257</c:v>
                </c:pt>
                <c:pt idx="474">
                  <c:v>500388</c:v>
                </c:pt>
                <c:pt idx="475">
                  <c:v>501015</c:v>
                </c:pt>
                <c:pt idx="476">
                  <c:v>501536</c:v>
                </c:pt>
                <c:pt idx="477">
                  <c:v>503872</c:v>
                </c:pt>
                <c:pt idx="478">
                  <c:v>504581</c:v>
                </c:pt>
                <c:pt idx="479">
                  <c:v>506043</c:v>
                </c:pt>
                <c:pt idx="480">
                  <c:v>508180</c:v>
                </c:pt>
                <c:pt idx="481">
                  <c:v>510466</c:v>
                </c:pt>
                <c:pt idx="482">
                  <c:v>511116</c:v>
                </c:pt>
                <c:pt idx="483">
                  <c:v>511291</c:v>
                </c:pt>
                <c:pt idx="484">
                  <c:v>512038</c:v>
                </c:pt>
                <c:pt idx="485">
                  <c:v>512469</c:v>
                </c:pt>
                <c:pt idx="486">
                  <c:v>514853</c:v>
                </c:pt>
                <c:pt idx="487">
                  <c:v>515539</c:v>
                </c:pt>
                <c:pt idx="488">
                  <c:v>515771</c:v>
                </c:pt>
                <c:pt idx="489">
                  <c:v>516142</c:v>
                </c:pt>
                <c:pt idx="490">
                  <c:v>516165</c:v>
                </c:pt>
                <c:pt idx="491">
                  <c:v>518546</c:v>
                </c:pt>
                <c:pt idx="492">
                  <c:v>519687</c:v>
                </c:pt>
                <c:pt idx="493">
                  <c:v>519914</c:v>
                </c:pt>
                <c:pt idx="494">
                  <c:v>520350</c:v>
                </c:pt>
                <c:pt idx="495">
                  <c:v>521727</c:v>
                </c:pt>
                <c:pt idx="496">
                  <c:v>521787</c:v>
                </c:pt>
                <c:pt idx="497">
                  <c:v>521835</c:v>
                </c:pt>
                <c:pt idx="498">
                  <c:v>523953</c:v>
                </c:pt>
                <c:pt idx="499">
                  <c:v>524700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Planilha1!$J$4:$J$503</c15:sqref>
                  </c15:fullRef>
                </c:ext>
              </c:extLst>
              <c:f>Planilha1!$J$5:$J$503</c:f>
              <c:numCache>
                <c:formatCode>General</c:formatCode>
                <c:ptCount val="499"/>
                <c:pt idx="0">
                  <c:v>18040</c:v>
                </c:pt>
                <c:pt idx="1">
                  <c:v>25080</c:v>
                </c:pt>
                <c:pt idx="2">
                  <c:v>36080</c:v>
                </c:pt>
                <c:pt idx="3">
                  <c:v>43120</c:v>
                </c:pt>
                <c:pt idx="4">
                  <c:v>50160</c:v>
                </c:pt>
                <c:pt idx="5">
                  <c:v>57200</c:v>
                </c:pt>
                <c:pt idx="6">
                  <c:v>64240</c:v>
                </c:pt>
                <c:pt idx="7">
                  <c:v>71280</c:v>
                </c:pt>
                <c:pt idx="8">
                  <c:v>78320</c:v>
                </c:pt>
                <c:pt idx="9">
                  <c:v>85360</c:v>
                </c:pt>
                <c:pt idx="10">
                  <c:v>92400</c:v>
                </c:pt>
                <c:pt idx="11">
                  <c:v>99440</c:v>
                </c:pt>
                <c:pt idx="12">
                  <c:v>106480</c:v>
                </c:pt>
                <c:pt idx="13">
                  <c:v>113520</c:v>
                </c:pt>
                <c:pt idx="14">
                  <c:v>120560</c:v>
                </c:pt>
                <c:pt idx="15">
                  <c:v>127600</c:v>
                </c:pt>
                <c:pt idx="16">
                  <c:v>134640</c:v>
                </c:pt>
                <c:pt idx="17">
                  <c:v>141680</c:v>
                </c:pt>
                <c:pt idx="18">
                  <c:v>148720</c:v>
                </c:pt>
                <c:pt idx="19">
                  <c:v>155760</c:v>
                </c:pt>
                <c:pt idx="20">
                  <c:v>162800</c:v>
                </c:pt>
                <c:pt idx="21">
                  <c:v>173800</c:v>
                </c:pt>
                <c:pt idx="22">
                  <c:v>180840</c:v>
                </c:pt>
                <c:pt idx="23">
                  <c:v>187880</c:v>
                </c:pt>
                <c:pt idx="24">
                  <c:v>194920</c:v>
                </c:pt>
                <c:pt idx="25">
                  <c:v>201960</c:v>
                </c:pt>
                <c:pt idx="26">
                  <c:v>209000</c:v>
                </c:pt>
                <c:pt idx="27">
                  <c:v>216040</c:v>
                </c:pt>
                <c:pt idx="28">
                  <c:v>227040</c:v>
                </c:pt>
                <c:pt idx="29">
                  <c:v>234080</c:v>
                </c:pt>
                <c:pt idx="30">
                  <c:v>241120</c:v>
                </c:pt>
                <c:pt idx="31">
                  <c:v>252120</c:v>
                </c:pt>
                <c:pt idx="32">
                  <c:v>259160</c:v>
                </c:pt>
                <c:pt idx="33">
                  <c:v>266200</c:v>
                </c:pt>
                <c:pt idx="34">
                  <c:v>273240</c:v>
                </c:pt>
                <c:pt idx="35">
                  <c:v>280280</c:v>
                </c:pt>
                <c:pt idx="36">
                  <c:v>287320</c:v>
                </c:pt>
                <c:pt idx="37">
                  <c:v>294360</c:v>
                </c:pt>
                <c:pt idx="38">
                  <c:v>301400</c:v>
                </c:pt>
                <c:pt idx="39">
                  <c:v>308440</c:v>
                </c:pt>
                <c:pt idx="40">
                  <c:v>315480</c:v>
                </c:pt>
                <c:pt idx="41">
                  <c:v>322520</c:v>
                </c:pt>
                <c:pt idx="42">
                  <c:v>329560</c:v>
                </c:pt>
                <c:pt idx="43">
                  <c:v>336600</c:v>
                </c:pt>
                <c:pt idx="44">
                  <c:v>343640</c:v>
                </c:pt>
                <c:pt idx="45">
                  <c:v>350680</c:v>
                </c:pt>
                <c:pt idx="46">
                  <c:v>357720</c:v>
                </c:pt>
                <c:pt idx="47">
                  <c:v>364760</c:v>
                </c:pt>
                <c:pt idx="48">
                  <c:v>371800</c:v>
                </c:pt>
                <c:pt idx="49">
                  <c:v>382800</c:v>
                </c:pt>
                <c:pt idx="50">
                  <c:v>389840</c:v>
                </c:pt>
                <c:pt idx="51">
                  <c:v>396880</c:v>
                </c:pt>
                <c:pt idx="52">
                  <c:v>403920</c:v>
                </c:pt>
                <c:pt idx="53">
                  <c:v>410960</c:v>
                </c:pt>
                <c:pt idx="54">
                  <c:v>418000</c:v>
                </c:pt>
                <c:pt idx="55">
                  <c:v>425040</c:v>
                </c:pt>
                <c:pt idx="56">
                  <c:v>432080</c:v>
                </c:pt>
                <c:pt idx="57">
                  <c:v>439120</c:v>
                </c:pt>
                <c:pt idx="58">
                  <c:v>450120</c:v>
                </c:pt>
                <c:pt idx="59">
                  <c:v>457160</c:v>
                </c:pt>
                <c:pt idx="60">
                  <c:v>464200</c:v>
                </c:pt>
                <c:pt idx="61">
                  <c:v>471240</c:v>
                </c:pt>
                <c:pt idx="62">
                  <c:v>478280</c:v>
                </c:pt>
                <c:pt idx="63">
                  <c:v>485320</c:v>
                </c:pt>
                <c:pt idx="64">
                  <c:v>492360</c:v>
                </c:pt>
                <c:pt idx="65">
                  <c:v>499400</c:v>
                </c:pt>
                <c:pt idx="66">
                  <c:v>506440</c:v>
                </c:pt>
                <c:pt idx="67">
                  <c:v>513480</c:v>
                </c:pt>
                <c:pt idx="68">
                  <c:v>520520</c:v>
                </c:pt>
                <c:pt idx="69">
                  <c:v>531520</c:v>
                </c:pt>
                <c:pt idx="70">
                  <c:v>538560</c:v>
                </c:pt>
                <c:pt idx="71">
                  <c:v>545600</c:v>
                </c:pt>
                <c:pt idx="72">
                  <c:v>552640</c:v>
                </c:pt>
                <c:pt idx="73">
                  <c:v>559680</c:v>
                </c:pt>
                <c:pt idx="74">
                  <c:v>566720</c:v>
                </c:pt>
                <c:pt idx="75">
                  <c:v>573760</c:v>
                </c:pt>
                <c:pt idx="76">
                  <c:v>580800</c:v>
                </c:pt>
                <c:pt idx="77">
                  <c:v>587840</c:v>
                </c:pt>
                <c:pt idx="78">
                  <c:v>598840</c:v>
                </c:pt>
                <c:pt idx="79">
                  <c:v>605880</c:v>
                </c:pt>
                <c:pt idx="80">
                  <c:v>612920</c:v>
                </c:pt>
                <c:pt idx="81">
                  <c:v>619960</c:v>
                </c:pt>
                <c:pt idx="82">
                  <c:v>627000</c:v>
                </c:pt>
                <c:pt idx="83">
                  <c:v>634040</c:v>
                </c:pt>
                <c:pt idx="84">
                  <c:v>645040</c:v>
                </c:pt>
                <c:pt idx="85">
                  <c:v>652080</c:v>
                </c:pt>
                <c:pt idx="86">
                  <c:v>659120</c:v>
                </c:pt>
                <c:pt idx="87">
                  <c:v>666160</c:v>
                </c:pt>
                <c:pt idx="88">
                  <c:v>673200</c:v>
                </c:pt>
                <c:pt idx="89">
                  <c:v>680240</c:v>
                </c:pt>
                <c:pt idx="90">
                  <c:v>687280</c:v>
                </c:pt>
                <c:pt idx="91">
                  <c:v>694320</c:v>
                </c:pt>
                <c:pt idx="92">
                  <c:v>701360</c:v>
                </c:pt>
                <c:pt idx="93">
                  <c:v>708400</c:v>
                </c:pt>
                <c:pt idx="94">
                  <c:v>715440</c:v>
                </c:pt>
                <c:pt idx="95">
                  <c:v>722480</c:v>
                </c:pt>
                <c:pt idx="96">
                  <c:v>729520</c:v>
                </c:pt>
                <c:pt idx="97">
                  <c:v>736560</c:v>
                </c:pt>
                <c:pt idx="98">
                  <c:v>747560</c:v>
                </c:pt>
                <c:pt idx="99">
                  <c:v>754600</c:v>
                </c:pt>
                <c:pt idx="100">
                  <c:v>761640</c:v>
                </c:pt>
                <c:pt idx="101">
                  <c:v>768680</c:v>
                </c:pt>
                <c:pt idx="102">
                  <c:v>779680</c:v>
                </c:pt>
                <c:pt idx="103">
                  <c:v>786720</c:v>
                </c:pt>
                <c:pt idx="104">
                  <c:v>793760</c:v>
                </c:pt>
                <c:pt idx="105">
                  <c:v>800800</c:v>
                </c:pt>
                <c:pt idx="106">
                  <c:v>807840</c:v>
                </c:pt>
                <c:pt idx="107">
                  <c:v>814880</c:v>
                </c:pt>
                <c:pt idx="108">
                  <c:v>821920</c:v>
                </c:pt>
                <c:pt idx="109">
                  <c:v>828960</c:v>
                </c:pt>
                <c:pt idx="110">
                  <c:v>836000</c:v>
                </c:pt>
                <c:pt idx="111">
                  <c:v>843040</c:v>
                </c:pt>
                <c:pt idx="112">
                  <c:v>850080</c:v>
                </c:pt>
                <c:pt idx="113">
                  <c:v>857120</c:v>
                </c:pt>
                <c:pt idx="114">
                  <c:v>864160</c:v>
                </c:pt>
                <c:pt idx="115">
                  <c:v>871200</c:v>
                </c:pt>
                <c:pt idx="116">
                  <c:v>878240</c:v>
                </c:pt>
                <c:pt idx="117">
                  <c:v>885280</c:v>
                </c:pt>
                <c:pt idx="118">
                  <c:v>892320</c:v>
                </c:pt>
                <c:pt idx="119">
                  <c:v>899360</c:v>
                </c:pt>
                <c:pt idx="120">
                  <c:v>906400</c:v>
                </c:pt>
                <c:pt idx="121">
                  <c:v>917400</c:v>
                </c:pt>
                <c:pt idx="122">
                  <c:v>924440</c:v>
                </c:pt>
                <c:pt idx="123">
                  <c:v>931480</c:v>
                </c:pt>
                <c:pt idx="124">
                  <c:v>938520</c:v>
                </c:pt>
                <c:pt idx="125">
                  <c:v>945560</c:v>
                </c:pt>
                <c:pt idx="126">
                  <c:v>952600</c:v>
                </c:pt>
                <c:pt idx="127">
                  <c:v>959640</c:v>
                </c:pt>
                <c:pt idx="128">
                  <c:v>970640</c:v>
                </c:pt>
                <c:pt idx="129">
                  <c:v>977680</c:v>
                </c:pt>
                <c:pt idx="130">
                  <c:v>984720</c:v>
                </c:pt>
                <c:pt idx="131">
                  <c:v>995720</c:v>
                </c:pt>
                <c:pt idx="132">
                  <c:v>1002760</c:v>
                </c:pt>
                <c:pt idx="133">
                  <c:v>1009800</c:v>
                </c:pt>
                <c:pt idx="134">
                  <c:v>1016840</c:v>
                </c:pt>
                <c:pt idx="135">
                  <c:v>1023880</c:v>
                </c:pt>
                <c:pt idx="136">
                  <c:v>1030920</c:v>
                </c:pt>
                <c:pt idx="137">
                  <c:v>1037960</c:v>
                </c:pt>
                <c:pt idx="138">
                  <c:v>1045000</c:v>
                </c:pt>
                <c:pt idx="139">
                  <c:v>1052040</c:v>
                </c:pt>
                <c:pt idx="140">
                  <c:v>1059080</c:v>
                </c:pt>
                <c:pt idx="141">
                  <c:v>1066120</c:v>
                </c:pt>
                <c:pt idx="142">
                  <c:v>1073160</c:v>
                </c:pt>
                <c:pt idx="143">
                  <c:v>1080200</c:v>
                </c:pt>
                <c:pt idx="144">
                  <c:v>1087240</c:v>
                </c:pt>
                <c:pt idx="145">
                  <c:v>1094280</c:v>
                </c:pt>
                <c:pt idx="146">
                  <c:v>1101320</c:v>
                </c:pt>
                <c:pt idx="147">
                  <c:v>1108360</c:v>
                </c:pt>
                <c:pt idx="148">
                  <c:v>1115400</c:v>
                </c:pt>
                <c:pt idx="149">
                  <c:v>1126400</c:v>
                </c:pt>
                <c:pt idx="150">
                  <c:v>1133440</c:v>
                </c:pt>
                <c:pt idx="151">
                  <c:v>1140480</c:v>
                </c:pt>
                <c:pt idx="152">
                  <c:v>1147520</c:v>
                </c:pt>
                <c:pt idx="153">
                  <c:v>1154560</c:v>
                </c:pt>
                <c:pt idx="154">
                  <c:v>1161600</c:v>
                </c:pt>
                <c:pt idx="155">
                  <c:v>1168640</c:v>
                </c:pt>
                <c:pt idx="156">
                  <c:v>1175680</c:v>
                </c:pt>
                <c:pt idx="157">
                  <c:v>1182720</c:v>
                </c:pt>
                <c:pt idx="158">
                  <c:v>1193720</c:v>
                </c:pt>
                <c:pt idx="159">
                  <c:v>1200760</c:v>
                </c:pt>
                <c:pt idx="160">
                  <c:v>1207800</c:v>
                </c:pt>
                <c:pt idx="161">
                  <c:v>1214840</c:v>
                </c:pt>
                <c:pt idx="162">
                  <c:v>1221880</c:v>
                </c:pt>
                <c:pt idx="163">
                  <c:v>1228920</c:v>
                </c:pt>
                <c:pt idx="164">
                  <c:v>1235960</c:v>
                </c:pt>
                <c:pt idx="165">
                  <c:v>1243000</c:v>
                </c:pt>
                <c:pt idx="166">
                  <c:v>1250040</c:v>
                </c:pt>
                <c:pt idx="167">
                  <c:v>1257080</c:v>
                </c:pt>
                <c:pt idx="168">
                  <c:v>1264120</c:v>
                </c:pt>
                <c:pt idx="169">
                  <c:v>1275120</c:v>
                </c:pt>
                <c:pt idx="170">
                  <c:v>1282160</c:v>
                </c:pt>
                <c:pt idx="171">
                  <c:v>1289200</c:v>
                </c:pt>
                <c:pt idx="172">
                  <c:v>1296240</c:v>
                </c:pt>
                <c:pt idx="173">
                  <c:v>1303280</c:v>
                </c:pt>
                <c:pt idx="174">
                  <c:v>1310320</c:v>
                </c:pt>
                <c:pt idx="175">
                  <c:v>1317360</c:v>
                </c:pt>
                <c:pt idx="176">
                  <c:v>1324400</c:v>
                </c:pt>
                <c:pt idx="177">
                  <c:v>1331440</c:v>
                </c:pt>
                <c:pt idx="178">
                  <c:v>1342440</c:v>
                </c:pt>
                <c:pt idx="179">
                  <c:v>1349480</c:v>
                </c:pt>
                <c:pt idx="180">
                  <c:v>1356520</c:v>
                </c:pt>
                <c:pt idx="181">
                  <c:v>1363560</c:v>
                </c:pt>
                <c:pt idx="182">
                  <c:v>1370600</c:v>
                </c:pt>
                <c:pt idx="183">
                  <c:v>1377640</c:v>
                </c:pt>
                <c:pt idx="184">
                  <c:v>1388640</c:v>
                </c:pt>
                <c:pt idx="185">
                  <c:v>1395680</c:v>
                </c:pt>
                <c:pt idx="186">
                  <c:v>1402720</c:v>
                </c:pt>
                <c:pt idx="187">
                  <c:v>1409760</c:v>
                </c:pt>
                <c:pt idx="188">
                  <c:v>1416800</c:v>
                </c:pt>
                <c:pt idx="189">
                  <c:v>1423840</c:v>
                </c:pt>
                <c:pt idx="190">
                  <c:v>1430880</c:v>
                </c:pt>
                <c:pt idx="191">
                  <c:v>1437920</c:v>
                </c:pt>
                <c:pt idx="192">
                  <c:v>1444960</c:v>
                </c:pt>
                <c:pt idx="193">
                  <c:v>1452000</c:v>
                </c:pt>
                <c:pt idx="194">
                  <c:v>1459040</c:v>
                </c:pt>
                <c:pt idx="195">
                  <c:v>1466080</c:v>
                </c:pt>
                <c:pt idx="196">
                  <c:v>1473120</c:v>
                </c:pt>
                <c:pt idx="197">
                  <c:v>1480160</c:v>
                </c:pt>
                <c:pt idx="198">
                  <c:v>1491160</c:v>
                </c:pt>
                <c:pt idx="199">
                  <c:v>1498200</c:v>
                </c:pt>
                <c:pt idx="200">
                  <c:v>1505240</c:v>
                </c:pt>
                <c:pt idx="201">
                  <c:v>1512280</c:v>
                </c:pt>
                <c:pt idx="202">
                  <c:v>1523280</c:v>
                </c:pt>
                <c:pt idx="203">
                  <c:v>1530320</c:v>
                </c:pt>
                <c:pt idx="204">
                  <c:v>1537360</c:v>
                </c:pt>
                <c:pt idx="205">
                  <c:v>1544400</c:v>
                </c:pt>
                <c:pt idx="206">
                  <c:v>1551440</c:v>
                </c:pt>
                <c:pt idx="207">
                  <c:v>1558480</c:v>
                </c:pt>
                <c:pt idx="208">
                  <c:v>1565520</c:v>
                </c:pt>
                <c:pt idx="209">
                  <c:v>1572560</c:v>
                </c:pt>
                <c:pt idx="210">
                  <c:v>1579600</c:v>
                </c:pt>
                <c:pt idx="211">
                  <c:v>1586640</c:v>
                </c:pt>
                <c:pt idx="212">
                  <c:v>1593680</c:v>
                </c:pt>
                <c:pt idx="213">
                  <c:v>1600720</c:v>
                </c:pt>
                <c:pt idx="214">
                  <c:v>1607760</c:v>
                </c:pt>
                <c:pt idx="215">
                  <c:v>1614800</c:v>
                </c:pt>
                <c:pt idx="216">
                  <c:v>1621840</c:v>
                </c:pt>
                <c:pt idx="217">
                  <c:v>1628880</c:v>
                </c:pt>
                <c:pt idx="218">
                  <c:v>1635920</c:v>
                </c:pt>
                <c:pt idx="219">
                  <c:v>1642960</c:v>
                </c:pt>
                <c:pt idx="220">
                  <c:v>1650000</c:v>
                </c:pt>
                <c:pt idx="221">
                  <c:v>1661000</c:v>
                </c:pt>
                <c:pt idx="222">
                  <c:v>1668040</c:v>
                </c:pt>
                <c:pt idx="223">
                  <c:v>1675080</c:v>
                </c:pt>
                <c:pt idx="224">
                  <c:v>1682120</c:v>
                </c:pt>
                <c:pt idx="225">
                  <c:v>1689160</c:v>
                </c:pt>
                <c:pt idx="226">
                  <c:v>1696200</c:v>
                </c:pt>
                <c:pt idx="227">
                  <c:v>1703240</c:v>
                </c:pt>
                <c:pt idx="228">
                  <c:v>1714240</c:v>
                </c:pt>
                <c:pt idx="229">
                  <c:v>1721280</c:v>
                </c:pt>
                <c:pt idx="230">
                  <c:v>1728320</c:v>
                </c:pt>
                <c:pt idx="231">
                  <c:v>1739320</c:v>
                </c:pt>
                <c:pt idx="232">
                  <c:v>1746360</c:v>
                </c:pt>
                <c:pt idx="233">
                  <c:v>1753400</c:v>
                </c:pt>
                <c:pt idx="234">
                  <c:v>1760440</c:v>
                </c:pt>
                <c:pt idx="235">
                  <c:v>1767480</c:v>
                </c:pt>
                <c:pt idx="236">
                  <c:v>1774520</c:v>
                </c:pt>
                <c:pt idx="237">
                  <c:v>1781560</c:v>
                </c:pt>
                <c:pt idx="238">
                  <c:v>1788600</c:v>
                </c:pt>
                <c:pt idx="239">
                  <c:v>1795640</c:v>
                </c:pt>
                <c:pt idx="240">
                  <c:v>1802680</c:v>
                </c:pt>
                <c:pt idx="241">
                  <c:v>1809720</c:v>
                </c:pt>
                <c:pt idx="242">
                  <c:v>1816760</c:v>
                </c:pt>
                <c:pt idx="243">
                  <c:v>1823800</c:v>
                </c:pt>
                <c:pt idx="244">
                  <c:v>1830840</c:v>
                </c:pt>
                <c:pt idx="245">
                  <c:v>1837880</c:v>
                </c:pt>
                <c:pt idx="246">
                  <c:v>1844920</c:v>
                </c:pt>
                <c:pt idx="247">
                  <c:v>1851960</c:v>
                </c:pt>
                <c:pt idx="248">
                  <c:v>1859000</c:v>
                </c:pt>
                <c:pt idx="249">
                  <c:v>1870000</c:v>
                </c:pt>
                <c:pt idx="250">
                  <c:v>1877040</c:v>
                </c:pt>
                <c:pt idx="251">
                  <c:v>1884080</c:v>
                </c:pt>
                <c:pt idx="252">
                  <c:v>1891120</c:v>
                </c:pt>
                <c:pt idx="253">
                  <c:v>1898160</c:v>
                </c:pt>
                <c:pt idx="254">
                  <c:v>1905200</c:v>
                </c:pt>
                <c:pt idx="255">
                  <c:v>1912240</c:v>
                </c:pt>
                <c:pt idx="256">
                  <c:v>1919280</c:v>
                </c:pt>
                <c:pt idx="257">
                  <c:v>1926320</c:v>
                </c:pt>
                <c:pt idx="258">
                  <c:v>1937320</c:v>
                </c:pt>
                <c:pt idx="259">
                  <c:v>1944360</c:v>
                </c:pt>
                <c:pt idx="260">
                  <c:v>1951400</c:v>
                </c:pt>
                <c:pt idx="261">
                  <c:v>1958440</c:v>
                </c:pt>
                <c:pt idx="262">
                  <c:v>1965480</c:v>
                </c:pt>
                <c:pt idx="263">
                  <c:v>1972520</c:v>
                </c:pt>
                <c:pt idx="264">
                  <c:v>1979560</c:v>
                </c:pt>
                <c:pt idx="265">
                  <c:v>1986600</c:v>
                </c:pt>
                <c:pt idx="266">
                  <c:v>1993640</c:v>
                </c:pt>
                <c:pt idx="267">
                  <c:v>2000680</c:v>
                </c:pt>
                <c:pt idx="268">
                  <c:v>2007720</c:v>
                </c:pt>
                <c:pt idx="269">
                  <c:v>2018720</c:v>
                </c:pt>
                <c:pt idx="270">
                  <c:v>2025760</c:v>
                </c:pt>
                <c:pt idx="271">
                  <c:v>2032800</c:v>
                </c:pt>
                <c:pt idx="272">
                  <c:v>2039840</c:v>
                </c:pt>
                <c:pt idx="273">
                  <c:v>2046880</c:v>
                </c:pt>
                <c:pt idx="274">
                  <c:v>2053920</c:v>
                </c:pt>
                <c:pt idx="275">
                  <c:v>2060960</c:v>
                </c:pt>
                <c:pt idx="276">
                  <c:v>2068000</c:v>
                </c:pt>
                <c:pt idx="277">
                  <c:v>2075040</c:v>
                </c:pt>
                <c:pt idx="278">
                  <c:v>2086040</c:v>
                </c:pt>
                <c:pt idx="279">
                  <c:v>2093080</c:v>
                </c:pt>
                <c:pt idx="280">
                  <c:v>2100120</c:v>
                </c:pt>
                <c:pt idx="281">
                  <c:v>2107160</c:v>
                </c:pt>
                <c:pt idx="282">
                  <c:v>2114200</c:v>
                </c:pt>
                <c:pt idx="283">
                  <c:v>2121240</c:v>
                </c:pt>
                <c:pt idx="284">
                  <c:v>2132240</c:v>
                </c:pt>
                <c:pt idx="285">
                  <c:v>2139280</c:v>
                </c:pt>
                <c:pt idx="286">
                  <c:v>2146320</c:v>
                </c:pt>
                <c:pt idx="287">
                  <c:v>2153360</c:v>
                </c:pt>
                <c:pt idx="288">
                  <c:v>2160400</c:v>
                </c:pt>
                <c:pt idx="289">
                  <c:v>2167440</c:v>
                </c:pt>
                <c:pt idx="290">
                  <c:v>2174480</c:v>
                </c:pt>
                <c:pt idx="291">
                  <c:v>2181520</c:v>
                </c:pt>
                <c:pt idx="292">
                  <c:v>2188560</c:v>
                </c:pt>
                <c:pt idx="293">
                  <c:v>2195600</c:v>
                </c:pt>
                <c:pt idx="294">
                  <c:v>2202640</c:v>
                </c:pt>
                <c:pt idx="295">
                  <c:v>2209680</c:v>
                </c:pt>
                <c:pt idx="296">
                  <c:v>2216720</c:v>
                </c:pt>
                <c:pt idx="297">
                  <c:v>2223760</c:v>
                </c:pt>
                <c:pt idx="298">
                  <c:v>2234760</c:v>
                </c:pt>
                <c:pt idx="299">
                  <c:v>2241800</c:v>
                </c:pt>
                <c:pt idx="300">
                  <c:v>2248840</c:v>
                </c:pt>
                <c:pt idx="301">
                  <c:v>2255880</c:v>
                </c:pt>
                <c:pt idx="302">
                  <c:v>2266880</c:v>
                </c:pt>
                <c:pt idx="303">
                  <c:v>2273920</c:v>
                </c:pt>
                <c:pt idx="304">
                  <c:v>2280960</c:v>
                </c:pt>
                <c:pt idx="305">
                  <c:v>2288000</c:v>
                </c:pt>
                <c:pt idx="306">
                  <c:v>2295040</c:v>
                </c:pt>
                <c:pt idx="307">
                  <c:v>2302080</c:v>
                </c:pt>
                <c:pt idx="308">
                  <c:v>2309120</c:v>
                </c:pt>
                <c:pt idx="309">
                  <c:v>2316160</c:v>
                </c:pt>
                <c:pt idx="310">
                  <c:v>2323200</c:v>
                </c:pt>
                <c:pt idx="311">
                  <c:v>2330240</c:v>
                </c:pt>
                <c:pt idx="312">
                  <c:v>2337280</c:v>
                </c:pt>
                <c:pt idx="313">
                  <c:v>2344320</c:v>
                </c:pt>
                <c:pt idx="314">
                  <c:v>2351360</c:v>
                </c:pt>
                <c:pt idx="315">
                  <c:v>2358400</c:v>
                </c:pt>
                <c:pt idx="316">
                  <c:v>2365440</c:v>
                </c:pt>
                <c:pt idx="317">
                  <c:v>2372480</c:v>
                </c:pt>
                <c:pt idx="318">
                  <c:v>2379520</c:v>
                </c:pt>
                <c:pt idx="319">
                  <c:v>2386560</c:v>
                </c:pt>
                <c:pt idx="320">
                  <c:v>2393600</c:v>
                </c:pt>
                <c:pt idx="321">
                  <c:v>2404600</c:v>
                </c:pt>
                <c:pt idx="322">
                  <c:v>2411640</c:v>
                </c:pt>
                <c:pt idx="323">
                  <c:v>2418680</c:v>
                </c:pt>
                <c:pt idx="324">
                  <c:v>2425720</c:v>
                </c:pt>
                <c:pt idx="325">
                  <c:v>2432760</c:v>
                </c:pt>
                <c:pt idx="326">
                  <c:v>2439800</c:v>
                </c:pt>
                <c:pt idx="327">
                  <c:v>2446840</c:v>
                </c:pt>
                <c:pt idx="328">
                  <c:v>2457840</c:v>
                </c:pt>
                <c:pt idx="329">
                  <c:v>2464880</c:v>
                </c:pt>
                <c:pt idx="330">
                  <c:v>2471920</c:v>
                </c:pt>
                <c:pt idx="331">
                  <c:v>2482920</c:v>
                </c:pt>
                <c:pt idx="332">
                  <c:v>2489960</c:v>
                </c:pt>
                <c:pt idx="333">
                  <c:v>2497000</c:v>
                </c:pt>
                <c:pt idx="334">
                  <c:v>2504040</c:v>
                </c:pt>
                <c:pt idx="335">
                  <c:v>2511080</c:v>
                </c:pt>
                <c:pt idx="336">
                  <c:v>2518120</c:v>
                </c:pt>
                <c:pt idx="337">
                  <c:v>2525160</c:v>
                </c:pt>
                <c:pt idx="338">
                  <c:v>2532200</c:v>
                </c:pt>
                <c:pt idx="339">
                  <c:v>2539240</c:v>
                </c:pt>
                <c:pt idx="340">
                  <c:v>2546280</c:v>
                </c:pt>
                <c:pt idx="341">
                  <c:v>2553320</c:v>
                </c:pt>
                <c:pt idx="342">
                  <c:v>2560360</c:v>
                </c:pt>
                <c:pt idx="343">
                  <c:v>2567400</c:v>
                </c:pt>
                <c:pt idx="344">
                  <c:v>2574440</c:v>
                </c:pt>
                <c:pt idx="345">
                  <c:v>2581480</c:v>
                </c:pt>
                <c:pt idx="346">
                  <c:v>2588520</c:v>
                </c:pt>
                <c:pt idx="347">
                  <c:v>2595560</c:v>
                </c:pt>
                <c:pt idx="348">
                  <c:v>2602600</c:v>
                </c:pt>
                <c:pt idx="349">
                  <c:v>2613600</c:v>
                </c:pt>
                <c:pt idx="350">
                  <c:v>2620640</c:v>
                </c:pt>
                <c:pt idx="351">
                  <c:v>2627680</c:v>
                </c:pt>
                <c:pt idx="352">
                  <c:v>2634720</c:v>
                </c:pt>
                <c:pt idx="353">
                  <c:v>2641760</c:v>
                </c:pt>
                <c:pt idx="354">
                  <c:v>2648800</c:v>
                </c:pt>
                <c:pt idx="355">
                  <c:v>2655840</c:v>
                </c:pt>
                <c:pt idx="356">
                  <c:v>2662880</c:v>
                </c:pt>
                <c:pt idx="357">
                  <c:v>2669920</c:v>
                </c:pt>
                <c:pt idx="358">
                  <c:v>2680920</c:v>
                </c:pt>
                <c:pt idx="359">
                  <c:v>2687960</c:v>
                </c:pt>
                <c:pt idx="360">
                  <c:v>2695000</c:v>
                </c:pt>
                <c:pt idx="361">
                  <c:v>2702040</c:v>
                </c:pt>
                <c:pt idx="362">
                  <c:v>2709080</c:v>
                </c:pt>
                <c:pt idx="363">
                  <c:v>2716120</c:v>
                </c:pt>
                <c:pt idx="364">
                  <c:v>2723160</c:v>
                </c:pt>
                <c:pt idx="365">
                  <c:v>2730200</c:v>
                </c:pt>
                <c:pt idx="366">
                  <c:v>2737240</c:v>
                </c:pt>
                <c:pt idx="367">
                  <c:v>2744280</c:v>
                </c:pt>
                <c:pt idx="368">
                  <c:v>2751320</c:v>
                </c:pt>
                <c:pt idx="369">
                  <c:v>2762320</c:v>
                </c:pt>
                <c:pt idx="370">
                  <c:v>2769360</c:v>
                </c:pt>
                <c:pt idx="371">
                  <c:v>2776400</c:v>
                </c:pt>
                <c:pt idx="372">
                  <c:v>2783440</c:v>
                </c:pt>
                <c:pt idx="373">
                  <c:v>2790480</c:v>
                </c:pt>
                <c:pt idx="374">
                  <c:v>2797520</c:v>
                </c:pt>
                <c:pt idx="375">
                  <c:v>2804560</c:v>
                </c:pt>
                <c:pt idx="376">
                  <c:v>2811600</c:v>
                </c:pt>
                <c:pt idx="377">
                  <c:v>2818640</c:v>
                </c:pt>
                <c:pt idx="378">
                  <c:v>2829640</c:v>
                </c:pt>
                <c:pt idx="379">
                  <c:v>2836680</c:v>
                </c:pt>
                <c:pt idx="380">
                  <c:v>2843720</c:v>
                </c:pt>
                <c:pt idx="381">
                  <c:v>2850760</c:v>
                </c:pt>
                <c:pt idx="382">
                  <c:v>2857800</c:v>
                </c:pt>
                <c:pt idx="383">
                  <c:v>2864840</c:v>
                </c:pt>
                <c:pt idx="384">
                  <c:v>2875840</c:v>
                </c:pt>
                <c:pt idx="385">
                  <c:v>2882880</c:v>
                </c:pt>
                <c:pt idx="386">
                  <c:v>2889920</c:v>
                </c:pt>
                <c:pt idx="387">
                  <c:v>2896960</c:v>
                </c:pt>
                <c:pt idx="388">
                  <c:v>2904000</c:v>
                </c:pt>
                <c:pt idx="389">
                  <c:v>2911040</c:v>
                </c:pt>
                <c:pt idx="390">
                  <c:v>2918080</c:v>
                </c:pt>
                <c:pt idx="391">
                  <c:v>2925120</c:v>
                </c:pt>
                <c:pt idx="392">
                  <c:v>2932160</c:v>
                </c:pt>
                <c:pt idx="393">
                  <c:v>2939200</c:v>
                </c:pt>
                <c:pt idx="394">
                  <c:v>2946240</c:v>
                </c:pt>
                <c:pt idx="395">
                  <c:v>2953280</c:v>
                </c:pt>
                <c:pt idx="396">
                  <c:v>2960320</c:v>
                </c:pt>
                <c:pt idx="397">
                  <c:v>2967360</c:v>
                </c:pt>
                <c:pt idx="398">
                  <c:v>2978360</c:v>
                </c:pt>
                <c:pt idx="399">
                  <c:v>2985400</c:v>
                </c:pt>
                <c:pt idx="400">
                  <c:v>2992440</c:v>
                </c:pt>
                <c:pt idx="401">
                  <c:v>2999480</c:v>
                </c:pt>
                <c:pt idx="402">
                  <c:v>3010480</c:v>
                </c:pt>
                <c:pt idx="403">
                  <c:v>3017520</c:v>
                </c:pt>
                <c:pt idx="404">
                  <c:v>3024560</c:v>
                </c:pt>
                <c:pt idx="405">
                  <c:v>3031600</c:v>
                </c:pt>
                <c:pt idx="406">
                  <c:v>3038640</c:v>
                </c:pt>
                <c:pt idx="407">
                  <c:v>3045680</c:v>
                </c:pt>
                <c:pt idx="408">
                  <c:v>3052720</c:v>
                </c:pt>
                <c:pt idx="409">
                  <c:v>3059760</c:v>
                </c:pt>
                <c:pt idx="410">
                  <c:v>3066800</c:v>
                </c:pt>
                <c:pt idx="411">
                  <c:v>3073840</c:v>
                </c:pt>
                <c:pt idx="412">
                  <c:v>3080880</c:v>
                </c:pt>
                <c:pt idx="413">
                  <c:v>3087920</c:v>
                </c:pt>
                <c:pt idx="414">
                  <c:v>3094960</c:v>
                </c:pt>
                <c:pt idx="415">
                  <c:v>3102000</c:v>
                </c:pt>
                <c:pt idx="416">
                  <c:v>3109040</c:v>
                </c:pt>
                <c:pt idx="417">
                  <c:v>3116080</c:v>
                </c:pt>
                <c:pt idx="418">
                  <c:v>3123120</c:v>
                </c:pt>
                <c:pt idx="419">
                  <c:v>3130160</c:v>
                </c:pt>
                <c:pt idx="420">
                  <c:v>3137200</c:v>
                </c:pt>
                <c:pt idx="421">
                  <c:v>3148200</c:v>
                </c:pt>
                <c:pt idx="422">
                  <c:v>3155240</c:v>
                </c:pt>
                <c:pt idx="423">
                  <c:v>3162280</c:v>
                </c:pt>
                <c:pt idx="424">
                  <c:v>3169320</c:v>
                </c:pt>
                <c:pt idx="425">
                  <c:v>3176360</c:v>
                </c:pt>
                <c:pt idx="426">
                  <c:v>3183400</c:v>
                </c:pt>
                <c:pt idx="427">
                  <c:v>3190440</c:v>
                </c:pt>
                <c:pt idx="428">
                  <c:v>3201440</c:v>
                </c:pt>
                <c:pt idx="429">
                  <c:v>3208480</c:v>
                </c:pt>
                <c:pt idx="430">
                  <c:v>3215520</c:v>
                </c:pt>
                <c:pt idx="431">
                  <c:v>3226520</c:v>
                </c:pt>
                <c:pt idx="432">
                  <c:v>3233560</c:v>
                </c:pt>
                <c:pt idx="433">
                  <c:v>3240600</c:v>
                </c:pt>
                <c:pt idx="434">
                  <c:v>3247640</c:v>
                </c:pt>
                <c:pt idx="435">
                  <c:v>3254680</c:v>
                </c:pt>
                <c:pt idx="436">
                  <c:v>3261720</c:v>
                </c:pt>
                <c:pt idx="437">
                  <c:v>3268760</c:v>
                </c:pt>
                <c:pt idx="438">
                  <c:v>3275800</c:v>
                </c:pt>
                <c:pt idx="439">
                  <c:v>3282840</c:v>
                </c:pt>
                <c:pt idx="440">
                  <c:v>3289880</c:v>
                </c:pt>
                <c:pt idx="441">
                  <c:v>3296920</c:v>
                </c:pt>
                <c:pt idx="442">
                  <c:v>3303960</c:v>
                </c:pt>
                <c:pt idx="443">
                  <c:v>3311000</c:v>
                </c:pt>
                <c:pt idx="444">
                  <c:v>3318040</c:v>
                </c:pt>
                <c:pt idx="445">
                  <c:v>3325080</c:v>
                </c:pt>
                <c:pt idx="446">
                  <c:v>3332120</c:v>
                </c:pt>
                <c:pt idx="447">
                  <c:v>3339160</c:v>
                </c:pt>
                <c:pt idx="448">
                  <c:v>3346200</c:v>
                </c:pt>
                <c:pt idx="449">
                  <c:v>3357200</c:v>
                </c:pt>
                <c:pt idx="450">
                  <c:v>3364240</c:v>
                </c:pt>
                <c:pt idx="451">
                  <c:v>3371280</c:v>
                </c:pt>
                <c:pt idx="452">
                  <c:v>3378320</c:v>
                </c:pt>
                <c:pt idx="453">
                  <c:v>3385360</c:v>
                </c:pt>
                <c:pt idx="454">
                  <c:v>3392400</c:v>
                </c:pt>
                <c:pt idx="455">
                  <c:v>3399440</c:v>
                </c:pt>
                <c:pt idx="456">
                  <c:v>3406480</c:v>
                </c:pt>
                <c:pt idx="457">
                  <c:v>3413520</c:v>
                </c:pt>
                <c:pt idx="458">
                  <c:v>3424520</c:v>
                </c:pt>
                <c:pt idx="459">
                  <c:v>3431560</c:v>
                </c:pt>
                <c:pt idx="460">
                  <c:v>3438600</c:v>
                </c:pt>
                <c:pt idx="461">
                  <c:v>3445640</c:v>
                </c:pt>
                <c:pt idx="462">
                  <c:v>3452680</c:v>
                </c:pt>
                <c:pt idx="463">
                  <c:v>3459720</c:v>
                </c:pt>
                <c:pt idx="464">
                  <c:v>3466760</c:v>
                </c:pt>
                <c:pt idx="465">
                  <c:v>3473800</c:v>
                </c:pt>
                <c:pt idx="466">
                  <c:v>3480840</c:v>
                </c:pt>
                <c:pt idx="467">
                  <c:v>3487880</c:v>
                </c:pt>
                <c:pt idx="468">
                  <c:v>3494920</c:v>
                </c:pt>
                <c:pt idx="469">
                  <c:v>3505920</c:v>
                </c:pt>
                <c:pt idx="470">
                  <c:v>3512960</c:v>
                </c:pt>
                <c:pt idx="471">
                  <c:v>3520000</c:v>
                </c:pt>
                <c:pt idx="472">
                  <c:v>3527040</c:v>
                </c:pt>
                <c:pt idx="473">
                  <c:v>3534080</c:v>
                </c:pt>
                <c:pt idx="474">
                  <c:v>3541120</c:v>
                </c:pt>
                <c:pt idx="475">
                  <c:v>3548160</c:v>
                </c:pt>
                <c:pt idx="476">
                  <c:v>3555200</c:v>
                </c:pt>
                <c:pt idx="477">
                  <c:v>3562240</c:v>
                </c:pt>
                <c:pt idx="478">
                  <c:v>3573240</c:v>
                </c:pt>
                <c:pt idx="479">
                  <c:v>3580280</c:v>
                </c:pt>
                <c:pt idx="480">
                  <c:v>3587320</c:v>
                </c:pt>
                <c:pt idx="481">
                  <c:v>3594360</c:v>
                </c:pt>
                <c:pt idx="482">
                  <c:v>3601400</c:v>
                </c:pt>
                <c:pt idx="483">
                  <c:v>3608440</c:v>
                </c:pt>
                <c:pt idx="484">
                  <c:v>3619440</c:v>
                </c:pt>
                <c:pt idx="485">
                  <c:v>3626480</c:v>
                </c:pt>
                <c:pt idx="486">
                  <c:v>3633520</c:v>
                </c:pt>
                <c:pt idx="487">
                  <c:v>3640560</c:v>
                </c:pt>
                <c:pt idx="488">
                  <c:v>3647600</c:v>
                </c:pt>
                <c:pt idx="489">
                  <c:v>3654640</c:v>
                </c:pt>
                <c:pt idx="490">
                  <c:v>3661680</c:v>
                </c:pt>
                <c:pt idx="491">
                  <c:v>3668720</c:v>
                </c:pt>
                <c:pt idx="492">
                  <c:v>3675760</c:v>
                </c:pt>
                <c:pt idx="493">
                  <c:v>3682800</c:v>
                </c:pt>
                <c:pt idx="494">
                  <c:v>3689840</c:v>
                </c:pt>
                <c:pt idx="495">
                  <c:v>3696880</c:v>
                </c:pt>
                <c:pt idx="496">
                  <c:v>3703920</c:v>
                </c:pt>
                <c:pt idx="497">
                  <c:v>3710960</c:v>
                </c:pt>
                <c:pt idx="498">
                  <c:v>3718000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C-4724-9F6E-3B240C43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301696"/>
        <c:axId val="1168631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Planilha1!$A$3:$A$503</c15:sqref>
                        </c15:fullRef>
                        <c15:formulaRef>
                          <c15:sqref>Planilha1!$A$4:$A$503</c15:sqref>
                        </c15:formulaRef>
                      </c:ext>
                    </c:extLst>
                    <c:strCache>
                      <c:ptCount val="500"/>
                      <c:pt idx="0">
                        <c:v>23989</c:v>
                      </c:pt>
                      <c:pt idx="1">
                        <c:v>30061</c:v>
                      </c:pt>
                      <c:pt idx="2">
                        <c:v>32730</c:v>
                      </c:pt>
                      <c:pt idx="3">
                        <c:v>33911</c:v>
                      </c:pt>
                      <c:pt idx="4">
                        <c:v>34347</c:v>
                      </c:pt>
                      <c:pt idx="5">
                        <c:v>34751</c:v>
                      </c:pt>
                      <c:pt idx="6">
                        <c:v>34800</c:v>
                      </c:pt>
                      <c:pt idx="7">
                        <c:v>35117</c:v>
                      </c:pt>
                      <c:pt idx="8">
                        <c:v>35237</c:v>
                      </c:pt>
                      <c:pt idx="9">
                        <c:v>35585</c:v>
                      </c:pt>
                      <c:pt idx="10">
                        <c:v>36156</c:v>
                      </c:pt>
                      <c:pt idx="11">
                        <c:v>37706</c:v>
                      </c:pt>
                      <c:pt idx="12">
                        <c:v>37727</c:v>
                      </c:pt>
                      <c:pt idx="13">
                        <c:v>38916</c:v>
                      </c:pt>
                      <c:pt idx="14">
                        <c:v>39095</c:v>
                      </c:pt>
                      <c:pt idx="15">
                        <c:v>39944</c:v>
                      </c:pt>
                      <c:pt idx="16">
                        <c:v>40105</c:v>
                      </c:pt>
                      <c:pt idx="17">
                        <c:v>42174</c:v>
                      </c:pt>
                      <c:pt idx="18">
                        <c:v>42659</c:v>
                      </c:pt>
                      <c:pt idx="19">
                        <c:v>45117</c:v>
                      </c:pt>
                      <c:pt idx="20">
                        <c:v>46576</c:v>
                      </c:pt>
                      <c:pt idx="21">
                        <c:v>48517</c:v>
                      </c:pt>
                      <c:pt idx="22">
                        <c:v>48962</c:v>
                      </c:pt>
                      <c:pt idx="23">
                        <c:v>50027</c:v>
                      </c:pt>
                      <c:pt idx="24">
                        <c:v>50151</c:v>
                      </c:pt>
                      <c:pt idx="25">
                        <c:v>50226</c:v>
                      </c:pt>
                      <c:pt idx="26">
                        <c:v>53914</c:v>
                      </c:pt>
                      <c:pt idx="27">
                        <c:v>56342</c:v>
                      </c:pt>
                      <c:pt idx="28">
                        <c:v>57173</c:v>
                      </c:pt>
                      <c:pt idx="29">
                        <c:v>57913</c:v>
                      </c:pt>
                      <c:pt idx="30">
                        <c:v>60611</c:v>
                      </c:pt>
                      <c:pt idx="31">
                        <c:v>61659</c:v>
                      </c:pt>
                      <c:pt idx="32">
                        <c:v>65692</c:v>
                      </c:pt>
                      <c:pt idx="33">
                        <c:v>65775</c:v>
                      </c:pt>
                      <c:pt idx="34">
                        <c:v>65799</c:v>
                      </c:pt>
                      <c:pt idx="35">
                        <c:v>66402</c:v>
                      </c:pt>
                      <c:pt idx="36">
                        <c:v>66701</c:v>
                      </c:pt>
                      <c:pt idx="37">
                        <c:v>66750</c:v>
                      </c:pt>
                      <c:pt idx="38">
                        <c:v>67618</c:v>
                      </c:pt>
                      <c:pt idx="39">
                        <c:v>67725</c:v>
                      </c:pt>
                      <c:pt idx="40">
                        <c:v>68111</c:v>
                      </c:pt>
                      <c:pt idx="41">
                        <c:v>70536</c:v>
                      </c:pt>
                      <c:pt idx="42">
                        <c:v>72047</c:v>
                      </c:pt>
                      <c:pt idx="43">
                        <c:v>72686</c:v>
                      </c:pt>
                      <c:pt idx="44">
                        <c:v>74141</c:v>
                      </c:pt>
                      <c:pt idx="45">
                        <c:v>74349</c:v>
                      </c:pt>
                      <c:pt idx="46">
                        <c:v>74732</c:v>
                      </c:pt>
                      <c:pt idx="47">
                        <c:v>76411</c:v>
                      </c:pt>
                      <c:pt idx="48">
                        <c:v>76862</c:v>
                      </c:pt>
                      <c:pt idx="49">
                        <c:v>77579</c:v>
                      </c:pt>
                      <c:pt idx="50">
                        <c:v>78107</c:v>
                      </c:pt>
                      <c:pt idx="51">
                        <c:v>78847</c:v>
                      </c:pt>
                      <c:pt idx="52">
                        <c:v>81224</c:v>
                      </c:pt>
                      <c:pt idx="53">
                        <c:v>81607</c:v>
                      </c:pt>
                      <c:pt idx="54">
                        <c:v>82141</c:v>
                      </c:pt>
                      <c:pt idx="55">
                        <c:v>82306</c:v>
                      </c:pt>
                      <c:pt idx="56">
                        <c:v>84926</c:v>
                      </c:pt>
                      <c:pt idx="57">
                        <c:v>85618</c:v>
                      </c:pt>
                      <c:pt idx="58">
                        <c:v>86092</c:v>
                      </c:pt>
                      <c:pt idx="59">
                        <c:v>86704</c:v>
                      </c:pt>
                      <c:pt idx="60">
                        <c:v>90341</c:v>
                      </c:pt>
                      <c:pt idx="61">
                        <c:v>90783</c:v>
                      </c:pt>
                      <c:pt idx="62">
                        <c:v>92221</c:v>
                      </c:pt>
                      <c:pt idx="63">
                        <c:v>92820</c:v>
                      </c:pt>
                      <c:pt idx="64">
                        <c:v>95075</c:v>
                      </c:pt>
                      <c:pt idx="65">
                        <c:v>95255</c:v>
                      </c:pt>
                      <c:pt idx="66">
                        <c:v>95389</c:v>
                      </c:pt>
                      <c:pt idx="67">
                        <c:v>96222</c:v>
                      </c:pt>
                      <c:pt idx="68">
                        <c:v>96357</c:v>
                      </c:pt>
                      <c:pt idx="69">
                        <c:v>97049</c:v>
                      </c:pt>
                      <c:pt idx="70">
                        <c:v>97119</c:v>
                      </c:pt>
                      <c:pt idx="71">
                        <c:v>99264</c:v>
                      </c:pt>
                      <c:pt idx="72">
                        <c:v>99520</c:v>
                      </c:pt>
                      <c:pt idx="73">
                        <c:v>100257</c:v>
                      </c:pt>
                      <c:pt idx="74">
                        <c:v>100388</c:v>
                      </c:pt>
                      <c:pt idx="75">
                        <c:v>101015</c:v>
                      </c:pt>
                      <c:pt idx="76">
                        <c:v>101536</c:v>
                      </c:pt>
                      <c:pt idx="77">
                        <c:v>103872</c:v>
                      </c:pt>
                      <c:pt idx="78">
                        <c:v>104581</c:v>
                      </c:pt>
                      <c:pt idx="79">
                        <c:v>106043</c:v>
                      </c:pt>
                      <c:pt idx="80">
                        <c:v>108180</c:v>
                      </c:pt>
                      <c:pt idx="81">
                        <c:v>110466</c:v>
                      </c:pt>
                      <c:pt idx="82">
                        <c:v>111116</c:v>
                      </c:pt>
                      <c:pt idx="83">
                        <c:v>111291</c:v>
                      </c:pt>
                      <c:pt idx="84">
                        <c:v>112038</c:v>
                      </c:pt>
                      <c:pt idx="85">
                        <c:v>112469</c:v>
                      </c:pt>
                      <c:pt idx="86">
                        <c:v>114853</c:v>
                      </c:pt>
                      <c:pt idx="87">
                        <c:v>115539</c:v>
                      </c:pt>
                      <c:pt idx="88">
                        <c:v>115771</c:v>
                      </c:pt>
                      <c:pt idx="89">
                        <c:v>116142</c:v>
                      </c:pt>
                      <c:pt idx="90">
                        <c:v>116165</c:v>
                      </c:pt>
                      <c:pt idx="91">
                        <c:v>118546</c:v>
                      </c:pt>
                      <c:pt idx="92">
                        <c:v>119687</c:v>
                      </c:pt>
                      <c:pt idx="93">
                        <c:v>119914</c:v>
                      </c:pt>
                      <c:pt idx="94">
                        <c:v>120350</c:v>
                      </c:pt>
                      <c:pt idx="95">
                        <c:v>121727</c:v>
                      </c:pt>
                      <c:pt idx="96">
                        <c:v>121787</c:v>
                      </c:pt>
                      <c:pt idx="97">
                        <c:v>121835</c:v>
                      </c:pt>
                      <c:pt idx="98">
                        <c:v>123953</c:v>
                      </c:pt>
                      <c:pt idx="99">
                        <c:v>123989</c:v>
                      </c:pt>
                      <c:pt idx="100">
                        <c:v>124700</c:v>
                      </c:pt>
                      <c:pt idx="101">
                        <c:v>130061</c:v>
                      </c:pt>
                      <c:pt idx="102">
                        <c:v>132730</c:v>
                      </c:pt>
                      <c:pt idx="103">
                        <c:v>133911</c:v>
                      </c:pt>
                      <c:pt idx="104">
                        <c:v>134347</c:v>
                      </c:pt>
                      <c:pt idx="105">
                        <c:v>134751</c:v>
                      </c:pt>
                      <c:pt idx="106">
                        <c:v>134800</c:v>
                      </c:pt>
                      <c:pt idx="107">
                        <c:v>135117</c:v>
                      </c:pt>
                      <c:pt idx="108">
                        <c:v>135237</c:v>
                      </c:pt>
                      <c:pt idx="109">
                        <c:v>135585</c:v>
                      </c:pt>
                      <c:pt idx="110">
                        <c:v>136156</c:v>
                      </c:pt>
                      <c:pt idx="111">
                        <c:v>137706</c:v>
                      </c:pt>
                      <c:pt idx="112">
                        <c:v>137727</c:v>
                      </c:pt>
                      <c:pt idx="113">
                        <c:v>138916</c:v>
                      </c:pt>
                      <c:pt idx="114">
                        <c:v>139095</c:v>
                      </c:pt>
                      <c:pt idx="115">
                        <c:v>139944</c:v>
                      </c:pt>
                      <c:pt idx="116">
                        <c:v>140105</c:v>
                      </c:pt>
                      <c:pt idx="117">
                        <c:v>142174</c:v>
                      </c:pt>
                      <c:pt idx="118">
                        <c:v>142659</c:v>
                      </c:pt>
                      <c:pt idx="119">
                        <c:v>145117</c:v>
                      </c:pt>
                      <c:pt idx="120">
                        <c:v>146576</c:v>
                      </c:pt>
                      <c:pt idx="121">
                        <c:v>148517</c:v>
                      </c:pt>
                      <c:pt idx="122">
                        <c:v>148962</c:v>
                      </c:pt>
                      <c:pt idx="123">
                        <c:v>150027</c:v>
                      </c:pt>
                      <c:pt idx="124">
                        <c:v>150151</c:v>
                      </c:pt>
                      <c:pt idx="125">
                        <c:v>150226</c:v>
                      </c:pt>
                      <c:pt idx="126">
                        <c:v>153914</c:v>
                      </c:pt>
                      <c:pt idx="127">
                        <c:v>156342</c:v>
                      </c:pt>
                      <c:pt idx="128">
                        <c:v>157173</c:v>
                      </c:pt>
                      <c:pt idx="129">
                        <c:v>157913</c:v>
                      </c:pt>
                      <c:pt idx="130">
                        <c:v>160611</c:v>
                      </c:pt>
                      <c:pt idx="131">
                        <c:v>161659</c:v>
                      </c:pt>
                      <c:pt idx="132">
                        <c:v>165692</c:v>
                      </c:pt>
                      <c:pt idx="133">
                        <c:v>165775</c:v>
                      </c:pt>
                      <c:pt idx="134">
                        <c:v>165799</c:v>
                      </c:pt>
                      <c:pt idx="135">
                        <c:v>166402</c:v>
                      </c:pt>
                      <c:pt idx="136">
                        <c:v>166701</c:v>
                      </c:pt>
                      <c:pt idx="137">
                        <c:v>166750</c:v>
                      </c:pt>
                      <c:pt idx="138">
                        <c:v>167618</c:v>
                      </c:pt>
                      <c:pt idx="139">
                        <c:v>167725</c:v>
                      </c:pt>
                      <c:pt idx="140">
                        <c:v>168111</c:v>
                      </c:pt>
                      <c:pt idx="141">
                        <c:v>170536</c:v>
                      </c:pt>
                      <c:pt idx="142">
                        <c:v>172047</c:v>
                      </c:pt>
                      <c:pt idx="143">
                        <c:v>172686</c:v>
                      </c:pt>
                      <c:pt idx="144">
                        <c:v>174141</c:v>
                      </c:pt>
                      <c:pt idx="145">
                        <c:v>174349</c:v>
                      </c:pt>
                      <c:pt idx="146">
                        <c:v>174732</c:v>
                      </c:pt>
                      <c:pt idx="147">
                        <c:v>176411</c:v>
                      </c:pt>
                      <c:pt idx="148">
                        <c:v>176862</c:v>
                      </c:pt>
                      <c:pt idx="149">
                        <c:v>177579</c:v>
                      </c:pt>
                      <c:pt idx="150">
                        <c:v>178107</c:v>
                      </c:pt>
                      <c:pt idx="151">
                        <c:v>178847</c:v>
                      </c:pt>
                      <c:pt idx="152">
                        <c:v>181224</c:v>
                      </c:pt>
                      <c:pt idx="153">
                        <c:v>181607</c:v>
                      </c:pt>
                      <c:pt idx="154">
                        <c:v>182141</c:v>
                      </c:pt>
                      <c:pt idx="155">
                        <c:v>182306</c:v>
                      </c:pt>
                      <c:pt idx="156">
                        <c:v>184926</c:v>
                      </c:pt>
                      <c:pt idx="157">
                        <c:v>185618</c:v>
                      </c:pt>
                      <c:pt idx="158">
                        <c:v>186092</c:v>
                      </c:pt>
                      <c:pt idx="159">
                        <c:v>186704</c:v>
                      </c:pt>
                      <c:pt idx="160">
                        <c:v>190341</c:v>
                      </c:pt>
                      <c:pt idx="161">
                        <c:v>190783</c:v>
                      </c:pt>
                      <c:pt idx="162">
                        <c:v>192221</c:v>
                      </c:pt>
                      <c:pt idx="163">
                        <c:v>192820</c:v>
                      </c:pt>
                      <c:pt idx="164">
                        <c:v>195075</c:v>
                      </c:pt>
                      <c:pt idx="165">
                        <c:v>195255</c:v>
                      </c:pt>
                      <c:pt idx="166">
                        <c:v>195389</c:v>
                      </c:pt>
                      <c:pt idx="167">
                        <c:v>196222</c:v>
                      </c:pt>
                      <c:pt idx="168">
                        <c:v>196357</c:v>
                      </c:pt>
                      <c:pt idx="169">
                        <c:v>197049</c:v>
                      </c:pt>
                      <c:pt idx="170">
                        <c:v>197119</c:v>
                      </c:pt>
                      <c:pt idx="171">
                        <c:v>199264</c:v>
                      </c:pt>
                      <c:pt idx="172">
                        <c:v>199520</c:v>
                      </c:pt>
                      <c:pt idx="173">
                        <c:v>200257</c:v>
                      </c:pt>
                      <c:pt idx="174">
                        <c:v>200388</c:v>
                      </c:pt>
                      <c:pt idx="175">
                        <c:v>201015</c:v>
                      </c:pt>
                      <c:pt idx="176">
                        <c:v>201536</c:v>
                      </c:pt>
                      <c:pt idx="177">
                        <c:v>203872</c:v>
                      </c:pt>
                      <c:pt idx="178">
                        <c:v>204581</c:v>
                      </c:pt>
                      <c:pt idx="179">
                        <c:v>206043</c:v>
                      </c:pt>
                      <c:pt idx="180">
                        <c:v>208180</c:v>
                      </c:pt>
                      <c:pt idx="181">
                        <c:v>210466</c:v>
                      </c:pt>
                      <c:pt idx="182">
                        <c:v>211116</c:v>
                      </c:pt>
                      <c:pt idx="183">
                        <c:v>211291</c:v>
                      </c:pt>
                      <c:pt idx="184">
                        <c:v>212038</c:v>
                      </c:pt>
                      <c:pt idx="185">
                        <c:v>212469</c:v>
                      </c:pt>
                      <c:pt idx="186">
                        <c:v>214853</c:v>
                      </c:pt>
                      <c:pt idx="187">
                        <c:v>215539</c:v>
                      </c:pt>
                      <c:pt idx="188">
                        <c:v>215771</c:v>
                      </c:pt>
                      <c:pt idx="189">
                        <c:v>216142</c:v>
                      </c:pt>
                      <c:pt idx="190">
                        <c:v>216165</c:v>
                      </c:pt>
                      <c:pt idx="191">
                        <c:v>218546</c:v>
                      </c:pt>
                      <c:pt idx="192">
                        <c:v>219687</c:v>
                      </c:pt>
                      <c:pt idx="193">
                        <c:v>219914</c:v>
                      </c:pt>
                      <c:pt idx="194">
                        <c:v>220350</c:v>
                      </c:pt>
                      <c:pt idx="195">
                        <c:v>221727</c:v>
                      </c:pt>
                      <c:pt idx="196">
                        <c:v>221787</c:v>
                      </c:pt>
                      <c:pt idx="197">
                        <c:v>221835</c:v>
                      </c:pt>
                      <c:pt idx="198">
                        <c:v>223953</c:v>
                      </c:pt>
                      <c:pt idx="199">
                        <c:v>223989</c:v>
                      </c:pt>
                      <c:pt idx="200">
                        <c:v>224700</c:v>
                      </c:pt>
                      <c:pt idx="201">
                        <c:v>230061</c:v>
                      </c:pt>
                      <c:pt idx="202">
                        <c:v>232730</c:v>
                      </c:pt>
                      <c:pt idx="203">
                        <c:v>233911</c:v>
                      </c:pt>
                      <c:pt idx="204">
                        <c:v>234347</c:v>
                      </c:pt>
                      <c:pt idx="205">
                        <c:v>234751</c:v>
                      </c:pt>
                      <c:pt idx="206">
                        <c:v>234800</c:v>
                      </c:pt>
                      <c:pt idx="207">
                        <c:v>235117</c:v>
                      </c:pt>
                      <c:pt idx="208">
                        <c:v>235237</c:v>
                      </c:pt>
                      <c:pt idx="209">
                        <c:v>235585</c:v>
                      </c:pt>
                      <c:pt idx="210">
                        <c:v>236156</c:v>
                      </c:pt>
                      <c:pt idx="211">
                        <c:v>237706</c:v>
                      </c:pt>
                      <c:pt idx="212">
                        <c:v>237727</c:v>
                      </c:pt>
                      <c:pt idx="213">
                        <c:v>238916</c:v>
                      </c:pt>
                      <c:pt idx="214">
                        <c:v>239095</c:v>
                      </c:pt>
                      <c:pt idx="215">
                        <c:v>239944</c:v>
                      </c:pt>
                      <c:pt idx="216">
                        <c:v>240105</c:v>
                      </c:pt>
                      <c:pt idx="217">
                        <c:v>242174</c:v>
                      </c:pt>
                      <c:pt idx="218">
                        <c:v>242659</c:v>
                      </c:pt>
                      <c:pt idx="219">
                        <c:v>245117</c:v>
                      </c:pt>
                      <c:pt idx="220">
                        <c:v>246576</c:v>
                      </c:pt>
                      <c:pt idx="221">
                        <c:v>248517</c:v>
                      </c:pt>
                      <c:pt idx="222">
                        <c:v>248962</c:v>
                      </c:pt>
                      <c:pt idx="223">
                        <c:v>250027</c:v>
                      </c:pt>
                      <c:pt idx="224">
                        <c:v>250151</c:v>
                      </c:pt>
                      <c:pt idx="225">
                        <c:v>250226</c:v>
                      </c:pt>
                      <c:pt idx="226">
                        <c:v>253914</c:v>
                      </c:pt>
                      <c:pt idx="227">
                        <c:v>256342</c:v>
                      </c:pt>
                      <c:pt idx="228">
                        <c:v>257173</c:v>
                      </c:pt>
                      <c:pt idx="229">
                        <c:v>257913</c:v>
                      </c:pt>
                      <c:pt idx="230">
                        <c:v>260611</c:v>
                      </c:pt>
                      <c:pt idx="231">
                        <c:v>261659</c:v>
                      </c:pt>
                      <c:pt idx="232">
                        <c:v>265692</c:v>
                      </c:pt>
                      <c:pt idx="233">
                        <c:v>265775</c:v>
                      </c:pt>
                      <c:pt idx="234">
                        <c:v>265799</c:v>
                      </c:pt>
                      <c:pt idx="235">
                        <c:v>266402</c:v>
                      </c:pt>
                      <c:pt idx="236">
                        <c:v>266701</c:v>
                      </c:pt>
                      <c:pt idx="237">
                        <c:v>266750</c:v>
                      </c:pt>
                      <c:pt idx="238">
                        <c:v>267618</c:v>
                      </c:pt>
                      <c:pt idx="239">
                        <c:v>267725</c:v>
                      </c:pt>
                      <c:pt idx="240">
                        <c:v>268111</c:v>
                      </c:pt>
                      <c:pt idx="241">
                        <c:v>270536</c:v>
                      </c:pt>
                      <c:pt idx="242">
                        <c:v>272047</c:v>
                      </c:pt>
                      <c:pt idx="243">
                        <c:v>272686</c:v>
                      </c:pt>
                      <c:pt idx="244">
                        <c:v>274141</c:v>
                      </c:pt>
                      <c:pt idx="245">
                        <c:v>274349</c:v>
                      </c:pt>
                      <c:pt idx="246">
                        <c:v>274732</c:v>
                      </c:pt>
                      <c:pt idx="247">
                        <c:v>276411</c:v>
                      </c:pt>
                      <c:pt idx="248">
                        <c:v>276862</c:v>
                      </c:pt>
                      <c:pt idx="249">
                        <c:v>277579</c:v>
                      </c:pt>
                      <c:pt idx="250">
                        <c:v>278107</c:v>
                      </c:pt>
                      <c:pt idx="251">
                        <c:v>278847</c:v>
                      </c:pt>
                      <c:pt idx="252">
                        <c:v>281224</c:v>
                      </c:pt>
                      <c:pt idx="253">
                        <c:v>281607</c:v>
                      </c:pt>
                      <c:pt idx="254">
                        <c:v>282141</c:v>
                      </c:pt>
                      <c:pt idx="255">
                        <c:v>282306</c:v>
                      </c:pt>
                      <c:pt idx="256">
                        <c:v>284926</c:v>
                      </c:pt>
                      <c:pt idx="257">
                        <c:v>285618</c:v>
                      </c:pt>
                      <c:pt idx="258">
                        <c:v>286092</c:v>
                      </c:pt>
                      <c:pt idx="259">
                        <c:v>286704</c:v>
                      </c:pt>
                      <c:pt idx="260">
                        <c:v>290341</c:v>
                      </c:pt>
                      <c:pt idx="261">
                        <c:v>290783</c:v>
                      </c:pt>
                      <c:pt idx="262">
                        <c:v>292221</c:v>
                      </c:pt>
                      <c:pt idx="263">
                        <c:v>292820</c:v>
                      </c:pt>
                      <c:pt idx="264">
                        <c:v>295075</c:v>
                      </c:pt>
                      <c:pt idx="265">
                        <c:v>295255</c:v>
                      </c:pt>
                      <c:pt idx="266">
                        <c:v>295389</c:v>
                      </c:pt>
                      <c:pt idx="267">
                        <c:v>296222</c:v>
                      </c:pt>
                      <c:pt idx="268">
                        <c:v>296357</c:v>
                      </c:pt>
                      <c:pt idx="269">
                        <c:v>297049</c:v>
                      </c:pt>
                      <c:pt idx="270">
                        <c:v>297119</c:v>
                      </c:pt>
                      <c:pt idx="271">
                        <c:v>299264</c:v>
                      </c:pt>
                      <c:pt idx="272">
                        <c:v>299520</c:v>
                      </c:pt>
                      <c:pt idx="273">
                        <c:v>300257</c:v>
                      </c:pt>
                      <c:pt idx="274">
                        <c:v>300388</c:v>
                      </c:pt>
                      <c:pt idx="275">
                        <c:v>301015</c:v>
                      </c:pt>
                      <c:pt idx="276">
                        <c:v>301536</c:v>
                      </c:pt>
                      <c:pt idx="277">
                        <c:v>303872</c:v>
                      </c:pt>
                      <c:pt idx="278">
                        <c:v>304581</c:v>
                      </c:pt>
                      <c:pt idx="279">
                        <c:v>306043</c:v>
                      </c:pt>
                      <c:pt idx="280">
                        <c:v>308180</c:v>
                      </c:pt>
                      <c:pt idx="281">
                        <c:v>310466</c:v>
                      </c:pt>
                      <c:pt idx="282">
                        <c:v>311116</c:v>
                      </c:pt>
                      <c:pt idx="283">
                        <c:v>311291</c:v>
                      </c:pt>
                      <c:pt idx="284">
                        <c:v>312038</c:v>
                      </c:pt>
                      <c:pt idx="285">
                        <c:v>312469</c:v>
                      </c:pt>
                      <c:pt idx="286">
                        <c:v>314853</c:v>
                      </c:pt>
                      <c:pt idx="287">
                        <c:v>315539</c:v>
                      </c:pt>
                      <c:pt idx="288">
                        <c:v>315771</c:v>
                      </c:pt>
                      <c:pt idx="289">
                        <c:v>316142</c:v>
                      </c:pt>
                      <c:pt idx="290">
                        <c:v>316165</c:v>
                      </c:pt>
                      <c:pt idx="291">
                        <c:v>318546</c:v>
                      </c:pt>
                      <c:pt idx="292">
                        <c:v>319687</c:v>
                      </c:pt>
                      <c:pt idx="293">
                        <c:v>319914</c:v>
                      </c:pt>
                      <c:pt idx="294">
                        <c:v>320350</c:v>
                      </c:pt>
                      <c:pt idx="295">
                        <c:v>321727</c:v>
                      </c:pt>
                      <c:pt idx="296">
                        <c:v>321787</c:v>
                      </c:pt>
                      <c:pt idx="297">
                        <c:v>321835</c:v>
                      </c:pt>
                      <c:pt idx="298">
                        <c:v>323953</c:v>
                      </c:pt>
                      <c:pt idx="299">
                        <c:v>323989</c:v>
                      </c:pt>
                      <c:pt idx="300">
                        <c:v>324700</c:v>
                      </c:pt>
                      <c:pt idx="301">
                        <c:v>330061</c:v>
                      </c:pt>
                      <c:pt idx="302">
                        <c:v>332730</c:v>
                      </c:pt>
                      <c:pt idx="303">
                        <c:v>333911</c:v>
                      </c:pt>
                      <c:pt idx="304">
                        <c:v>334347</c:v>
                      </c:pt>
                      <c:pt idx="305">
                        <c:v>334751</c:v>
                      </c:pt>
                      <c:pt idx="306">
                        <c:v>334800</c:v>
                      </c:pt>
                      <c:pt idx="307">
                        <c:v>335117</c:v>
                      </c:pt>
                      <c:pt idx="308">
                        <c:v>335237</c:v>
                      </c:pt>
                      <c:pt idx="309">
                        <c:v>335585</c:v>
                      </c:pt>
                      <c:pt idx="310">
                        <c:v>336156</c:v>
                      </c:pt>
                      <c:pt idx="311">
                        <c:v>337706</c:v>
                      </c:pt>
                      <c:pt idx="312">
                        <c:v>337727</c:v>
                      </c:pt>
                      <c:pt idx="313">
                        <c:v>338916</c:v>
                      </c:pt>
                      <c:pt idx="314">
                        <c:v>339095</c:v>
                      </c:pt>
                      <c:pt idx="315">
                        <c:v>339944</c:v>
                      </c:pt>
                      <c:pt idx="316">
                        <c:v>340105</c:v>
                      </c:pt>
                      <c:pt idx="317">
                        <c:v>342174</c:v>
                      </c:pt>
                      <c:pt idx="318">
                        <c:v>342659</c:v>
                      </c:pt>
                      <c:pt idx="319">
                        <c:v>345117</c:v>
                      </c:pt>
                      <c:pt idx="320">
                        <c:v>346576</c:v>
                      </c:pt>
                      <c:pt idx="321">
                        <c:v>348517</c:v>
                      </c:pt>
                      <c:pt idx="322">
                        <c:v>348962</c:v>
                      </c:pt>
                      <c:pt idx="323">
                        <c:v>350027</c:v>
                      </c:pt>
                      <c:pt idx="324">
                        <c:v>350151</c:v>
                      </c:pt>
                      <c:pt idx="325">
                        <c:v>350226</c:v>
                      </c:pt>
                      <c:pt idx="326">
                        <c:v>353914</c:v>
                      </c:pt>
                      <c:pt idx="327">
                        <c:v>356342</c:v>
                      </c:pt>
                      <c:pt idx="328">
                        <c:v>357173</c:v>
                      </c:pt>
                      <c:pt idx="329">
                        <c:v>357913</c:v>
                      </c:pt>
                      <c:pt idx="330">
                        <c:v>360611</c:v>
                      </c:pt>
                      <c:pt idx="331">
                        <c:v>361659</c:v>
                      </c:pt>
                      <c:pt idx="332">
                        <c:v>365692</c:v>
                      </c:pt>
                      <c:pt idx="333">
                        <c:v>365775</c:v>
                      </c:pt>
                      <c:pt idx="334">
                        <c:v>365799</c:v>
                      </c:pt>
                      <c:pt idx="335">
                        <c:v>366402</c:v>
                      </c:pt>
                      <c:pt idx="336">
                        <c:v>366701</c:v>
                      </c:pt>
                      <c:pt idx="337">
                        <c:v>366750</c:v>
                      </c:pt>
                      <c:pt idx="338">
                        <c:v>367618</c:v>
                      </c:pt>
                      <c:pt idx="339">
                        <c:v>367725</c:v>
                      </c:pt>
                      <c:pt idx="340">
                        <c:v>368111</c:v>
                      </c:pt>
                      <c:pt idx="341">
                        <c:v>370536</c:v>
                      </c:pt>
                      <c:pt idx="342">
                        <c:v>372047</c:v>
                      </c:pt>
                      <c:pt idx="343">
                        <c:v>372686</c:v>
                      </c:pt>
                      <c:pt idx="344">
                        <c:v>374141</c:v>
                      </c:pt>
                      <c:pt idx="345">
                        <c:v>374349</c:v>
                      </c:pt>
                      <c:pt idx="346">
                        <c:v>374732</c:v>
                      </c:pt>
                      <c:pt idx="347">
                        <c:v>376411</c:v>
                      </c:pt>
                      <c:pt idx="348">
                        <c:v>376862</c:v>
                      </c:pt>
                      <c:pt idx="349">
                        <c:v>377579</c:v>
                      </c:pt>
                      <c:pt idx="350">
                        <c:v>378107</c:v>
                      </c:pt>
                      <c:pt idx="351">
                        <c:v>378847</c:v>
                      </c:pt>
                      <c:pt idx="352">
                        <c:v>381224</c:v>
                      </c:pt>
                      <c:pt idx="353">
                        <c:v>381607</c:v>
                      </c:pt>
                      <c:pt idx="354">
                        <c:v>382141</c:v>
                      </c:pt>
                      <c:pt idx="355">
                        <c:v>382306</c:v>
                      </c:pt>
                      <c:pt idx="356">
                        <c:v>384926</c:v>
                      </c:pt>
                      <c:pt idx="357">
                        <c:v>385618</c:v>
                      </c:pt>
                      <c:pt idx="358">
                        <c:v>386092</c:v>
                      </c:pt>
                      <c:pt idx="359">
                        <c:v>386704</c:v>
                      </c:pt>
                      <c:pt idx="360">
                        <c:v>390341</c:v>
                      </c:pt>
                      <c:pt idx="361">
                        <c:v>390783</c:v>
                      </c:pt>
                      <c:pt idx="362">
                        <c:v>392221</c:v>
                      </c:pt>
                      <c:pt idx="363">
                        <c:v>392820</c:v>
                      </c:pt>
                      <c:pt idx="364">
                        <c:v>395075</c:v>
                      </c:pt>
                      <c:pt idx="365">
                        <c:v>395255</c:v>
                      </c:pt>
                      <c:pt idx="366">
                        <c:v>395389</c:v>
                      </c:pt>
                      <c:pt idx="367">
                        <c:v>396222</c:v>
                      </c:pt>
                      <c:pt idx="368">
                        <c:v>396357</c:v>
                      </c:pt>
                      <c:pt idx="369">
                        <c:v>397049</c:v>
                      </c:pt>
                      <c:pt idx="370">
                        <c:v>397119</c:v>
                      </c:pt>
                      <c:pt idx="371">
                        <c:v>399264</c:v>
                      </c:pt>
                      <c:pt idx="372">
                        <c:v>399520</c:v>
                      </c:pt>
                      <c:pt idx="373">
                        <c:v>400257</c:v>
                      </c:pt>
                      <c:pt idx="374">
                        <c:v>400388</c:v>
                      </c:pt>
                      <c:pt idx="375">
                        <c:v>401015</c:v>
                      </c:pt>
                      <c:pt idx="376">
                        <c:v>401536</c:v>
                      </c:pt>
                      <c:pt idx="377">
                        <c:v>403872</c:v>
                      </c:pt>
                      <c:pt idx="378">
                        <c:v>404581</c:v>
                      </c:pt>
                      <c:pt idx="379">
                        <c:v>406043</c:v>
                      </c:pt>
                      <c:pt idx="380">
                        <c:v>408180</c:v>
                      </c:pt>
                      <c:pt idx="381">
                        <c:v>410466</c:v>
                      </c:pt>
                      <c:pt idx="382">
                        <c:v>411116</c:v>
                      </c:pt>
                      <c:pt idx="383">
                        <c:v>411291</c:v>
                      </c:pt>
                      <c:pt idx="384">
                        <c:v>412038</c:v>
                      </c:pt>
                      <c:pt idx="385">
                        <c:v>412469</c:v>
                      </c:pt>
                      <c:pt idx="386">
                        <c:v>414853</c:v>
                      </c:pt>
                      <c:pt idx="387">
                        <c:v>415539</c:v>
                      </c:pt>
                      <c:pt idx="388">
                        <c:v>415771</c:v>
                      </c:pt>
                      <c:pt idx="389">
                        <c:v>416142</c:v>
                      </c:pt>
                      <c:pt idx="390">
                        <c:v>416165</c:v>
                      </c:pt>
                      <c:pt idx="391">
                        <c:v>418546</c:v>
                      </c:pt>
                      <c:pt idx="392">
                        <c:v>419687</c:v>
                      </c:pt>
                      <c:pt idx="393">
                        <c:v>419914</c:v>
                      </c:pt>
                      <c:pt idx="394">
                        <c:v>420350</c:v>
                      </c:pt>
                      <c:pt idx="395">
                        <c:v>421727</c:v>
                      </c:pt>
                      <c:pt idx="396">
                        <c:v>421787</c:v>
                      </c:pt>
                      <c:pt idx="397">
                        <c:v>421835</c:v>
                      </c:pt>
                      <c:pt idx="398">
                        <c:v>423953</c:v>
                      </c:pt>
                      <c:pt idx="399">
                        <c:v>423989</c:v>
                      </c:pt>
                      <c:pt idx="400">
                        <c:v>424700</c:v>
                      </c:pt>
                      <c:pt idx="401">
                        <c:v>430061</c:v>
                      </c:pt>
                      <c:pt idx="402">
                        <c:v>432730</c:v>
                      </c:pt>
                      <c:pt idx="403">
                        <c:v>433911</c:v>
                      </c:pt>
                      <c:pt idx="404">
                        <c:v>434347</c:v>
                      </c:pt>
                      <c:pt idx="405">
                        <c:v>434751</c:v>
                      </c:pt>
                      <c:pt idx="406">
                        <c:v>434800</c:v>
                      </c:pt>
                      <c:pt idx="407">
                        <c:v>435117</c:v>
                      </c:pt>
                      <c:pt idx="408">
                        <c:v>435237</c:v>
                      </c:pt>
                      <c:pt idx="409">
                        <c:v>435585</c:v>
                      </c:pt>
                      <c:pt idx="410">
                        <c:v>436156</c:v>
                      </c:pt>
                      <c:pt idx="411">
                        <c:v>437706</c:v>
                      </c:pt>
                      <c:pt idx="412">
                        <c:v>437727</c:v>
                      </c:pt>
                      <c:pt idx="413">
                        <c:v>438916</c:v>
                      </c:pt>
                      <c:pt idx="414">
                        <c:v>439095</c:v>
                      </c:pt>
                      <c:pt idx="415">
                        <c:v>439944</c:v>
                      </c:pt>
                      <c:pt idx="416">
                        <c:v>440105</c:v>
                      </c:pt>
                      <c:pt idx="417">
                        <c:v>442174</c:v>
                      </c:pt>
                      <c:pt idx="418">
                        <c:v>442659</c:v>
                      </c:pt>
                      <c:pt idx="419">
                        <c:v>445117</c:v>
                      </c:pt>
                      <c:pt idx="420">
                        <c:v>446576</c:v>
                      </c:pt>
                      <c:pt idx="421">
                        <c:v>448517</c:v>
                      </c:pt>
                      <c:pt idx="422">
                        <c:v>448962</c:v>
                      </c:pt>
                      <c:pt idx="423">
                        <c:v>450027</c:v>
                      </c:pt>
                      <c:pt idx="424">
                        <c:v>450151</c:v>
                      </c:pt>
                      <c:pt idx="425">
                        <c:v>450226</c:v>
                      </c:pt>
                      <c:pt idx="426">
                        <c:v>453914</c:v>
                      </c:pt>
                      <c:pt idx="427">
                        <c:v>456342</c:v>
                      </c:pt>
                      <c:pt idx="428">
                        <c:v>457173</c:v>
                      </c:pt>
                      <c:pt idx="429">
                        <c:v>457913</c:v>
                      </c:pt>
                      <c:pt idx="430">
                        <c:v>460611</c:v>
                      </c:pt>
                      <c:pt idx="431">
                        <c:v>461659</c:v>
                      </c:pt>
                      <c:pt idx="432">
                        <c:v>465692</c:v>
                      </c:pt>
                      <c:pt idx="433">
                        <c:v>465775</c:v>
                      </c:pt>
                      <c:pt idx="434">
                        <c:v>465799</c:v>
                      </c:pt>
                      <c:pt idx="435">
                        <c:v>466402</c:v>
                      </c:pt>
                      <c:pt idx="436">
                        <c:v>466701</c:v>
                      </c:pt>
                      <c:pt idx="437">
                        <c:v>466750</c:v>
                      </c:pt>
                      <c:pt idx="438">
                        <c:v>467618</c:v>
                      </c:pt>
                      <c:pt idx="439">
                        <c:v>467725</c:v>
                      </c:pt>
                      <c:pt idx="440">
                        <c:v>468111</c:v>
                      </c:pt>
                      <c:pt idx="441">
                        <c:v>470536</c:v>
                      </c:pt>
                      <c:pt idx="442">
                        <c:v>472047</c:v>
                      </c:pt>
                      <c:pt idx="443">
                        <c:v>472686</c:v>
                      </c:pt>
                      <c:pt idx="444">
                        <c:v>474141</c:v>
                      </c:pt>
                      <c:pt idx="445">
                        <c:v>474349</c:v>
                      </c:pt>
                      <c:pt idx="446">
                        <c:v>474732</c:v>
                      </c:pt>
                      <c:pt idx="447">
                        <c:v>476411</c:v>
                      </c:pt>
                      <c:pt idx="448">
                        <c:v>476862</c:v>
                      </c:pt>
                      <c:pt idx="449">
                        <c:v>477579</c:v>
                      </c:pt>
                      <c:pt idx="450">
                        <c:v>478107</c:v>
                      </c:pt>
                      <c:pt idx="451">
                        <c:v>478847</c:v>
                      </c:pt>
                      <c:pt idx="452">
                        <c:v>481224</c:v>
                      </c:pt>
                      <c:pt idx="453">
                        <c:v>481607</c:v>
                      </c:pt>
                      <c:pt idx="454">
                        <c:v>482141</c:v>
                      </c:pt>
                      <c:pt idx="455">
                        <c:v>482306</c:v>
                      </c:pt>
                      <c:pt idx="456">
                        <c:v>484926</c:v>
                      </c:pt>
                      <c:pt idx="457">
                        <c:v>485618</c:v>
                      </c:pt>
                      <c:pt idx="458">
                        <c:v>486092</c:v>
                      </c:pt>
                      <c:pt idx="459">
                        <c:v>486704</c:v>
                      </c:pt>
                      <c:pt idx="460">
                        <c:v>490341</c:v>
                      </c:pt>
                      <c:pt idx="461">
                        <c:v>490783</c:v>
                      </c:pt>
                      <c:pt idx="462">
                        <c:v>492221</c:v>
                      </c:pt>
                      <c:pt idx="463">
                        <c:v>492820</c:v>
                      </c:pt>
                      <c:pt idx="464">
                        <c:v>495075</c:v>
                      </c:pt>
                      <c:pt idx="465">
                        <c:v>495255</c:v>
                      </c:pt>
                      <c:pt idx="466">
                        <c:v>495389</c:v>
                      </c:pt>
                      <c:pt idx="467">
                        <c:v>496222</c:v>
                      </c:pt>
                      <c:pt idx="468">
                        <c:v>496357</c:v>
                      </c:pt>
                      <c:pt idx="469">
                        <c:v>497049</c:v>
                      </c:pt>
                      <c:pt idx="470">
                        <c:v>497119</c:v>
                      </c:pt>
                      <c:pt idx="471">
                        <c:v>499264</c:v>
                      </c:pt>
                      <c:pt idx="472">
                        <c:v>499520</c:v>
                      </c:pt>
                      <c:pt idx="473">
                        <c:v>500257</c:v>
                      </c:pt>
                      <c:pt idx="474">
                        <c:v>500388</c:v>
                      </c:pt>
                      <c:pt idx="475">
                        <c:v>501015</c:v>
                      </c:pt>
                      <c:pt idx="476">
                        <c:v>501536</c:v>
                      </c:pt>
                      <c:pt idx="477">
                        <c:v>503872</c:v>
                      </c:pt>
                      <c:pt idx="478">
                        <c:v>504581</c:v>
                      </c:pt>
                      <c:pt idx="479">
                        <c:v>506043</c:v>
                      </c:pt>
                      <c:pt idx="480">
                        <c:v>508180</c:v>
                      </c:pt>
                      <c:pt idx="481">
                        <c:v>510466</c:v>
                      </c:pt>
                      <c:pt idx="482">
                        <c:v>511116</c:v>
                      </c:pt>
                      <c:pt idx="483">
                        <c:v>511291</c:v>
                      </c:pt>
                      <c:pt idx="484">
                        <c:v>512038</c:v>
                      </c:pt>
                      <c:pt idx="485">
                        <c:v>512469</c:v>
                      </c:pt>
                      <c:pt idx="486">
                        <c:v>514853</c:v>
                      </c:pt>
                      <c:pt idx="487">
                        <c:v>515539</c:v>
                      </c:pt>
                      <c:pt idx="488">
                        <c:v>515771</c:v>
                      </c:pt>
                      <c:pt idx="489">
                        <c:v>516142</c:v>
                      </c:pt>
                      <c:pt idx="490">
                        <c:v>516165</c:v>
                      </c:pt>
                      <c:pt idx="491">
                        <c:v>518546</c:v>
                      </c:pt>
                      <c:pt idx="492">
                        <c:v>519687</c:v>
                      </c:pt>
                      <c:pt idx="493">
                        <c:v>519914</c:v>
                      </c:pt>
                      <c:pt idx="494">
                        <c:v>520350</c:v>
                      </c:pt>
                      <c:pt idx="495">
                        <c:v>521727</c:v>
                      </c:pt>
                      <c:pt idx="496">
                        <c:v>521787</c:v>
                      </c:pt>
                      <c:pt idx="497">
                        <c:v>521835</c:v>
                      </c:pt>
                      <c:pt idx="498">
                        <c:v>523953</c:v>
                      </c:pt>
                      <c:pt idx="499">
                        <c:v>524700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Planilha1!$A$4:$A$503</c15:sqref>
                        </c15:fullRef>
                        <c15:formulaRef>
                          <c15:sqref>Planilha1!$A$5:$A$503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30061</c:v>
                      </c:pt>
                      <c:pt idx="1">
                        <c:v>32730</c:v>
                      </c:pt>
                      <c:pt idx="2">
                        <c:v>33911</c:v>
                      </c:pt>
                      <c:pt idx="3">
                        <c:v>34347</c:v>
                      </c:pt>
                      <c:pt idx="4">
                        <c:v>34751</c:v>
                      </c:pt>
                      <c:pt idx="5">
                        <c:v>34800</c:v>
                      </c:pt>
                      <c:pt idx="6">
                        <c:v>35117</c:v>
                      </c:pt>
                      <c:pt idx="7">
                        <c:v>35237</c:v>
                      </c:pt>
                      <c:pt idx="8">
                        <c:v>35585</c:v>
                      </c:pt>
                      <c:pt idx="9">
                        <c:v>36156</c:v>
                      </c:pt>
                      <c:pt idx="10">
                        <c:v>37706</c:v>
                      </c:pt>
                      <c:pt idx="11">
                        <c:v>37727</c:v>
                      </c:pt>
                      <c:pt idx="12">
                        <c:v>38916</c:v>
                      </c:pt>
                      <c:pt idx="13">
                        <c:v>39095</c:v>
                      </c:pt>
                      <c:pt idx="14">
                        <c:v>39944</c:v>
                      </c:pt>
                      <c:pt idx="15">
                        <c:v>40105</c:v>
                      </c:pt>
                      <c:pt idx="16">
                        <c:v>42174</c:v>
                      </c:pt>
                      <c:pt idx="17">
                        <c:v>42659</c:v>
                      </c:pt>
                      <c:pt idx="18">
                        <c:v>45117</c:v>
                      </c:pt>
                      <c:pt idx="19">
                        <c:v>46576</c:v>
                      </c:pt>
                      <c:pt idx="20">
                        <c:v>48517</c:v>
                      </c:pt>
                      <c:pt idx="21">
                        <c:v>48962</c:v>
                      </c:pt>
                      <c:pt idx="22">
                        <c:v>50027</c:v>
                      </c:pt>
                      <c:pt idx="23">
                        <c:v>50151</c:v>
                      </c:pt>
                      <c:pt idx="24">
                        <c:v>50226</c:v>
                      </c:pt>
                      <c:pt idx="25">
                        <c:v>53914</c:v>
                      </c:pt>
                      <c:pt idx="26">
                        <c:v>56342</c:v>
                      </c:pt>
                      <c:pt idx="27">
                        <c:v>57173</c:v>
                      </c:pt>
                      <c:pt idx="28">
                        <c:v>57913</c:v>
                      </c:pt>
                      <c:pt idx="29">
                        <c:v>60611</c:v>
                      </c:pt>
                      <c:pt idx="30">
                        <c:v>61659</c:v>
                      </c:pt>
                      <c:pt idx="31">
                        <c:v>65692</c:v>
                      </c:pt>
                      <c:pt idx="32">
                        <c:v>65775</c:v>
                      </c:pt>
                      <c:pt idx="33">
                        <c:v>65799</c:v>
                      </c:pt>
                      <c:pt idx="34">
                        <c:v>66402</c:v>
                      </c:pt>
                      <c:pt idx="35">
                        <c:v>66701</c:v>
                      </c:pt>
                      <c:pt idx="36">
                        <c:v>66750</c:v>
                      </c:pt>
                      <c:pt idx="37">
                        <c:v>67618</c:v>
                      </c:pt>
                      <c:pt idx="38">
                        <c:v>67725</c:v>
                      </c:pt>
                      <c:pt idx="39">
                        <c:v>68111</c:v>
                      </c:pt>
                      <c:pt idx="40">
                        <c:v>70536</c:v>
                      </c:pt>
                      <c:pt idx="41">
                        <c:v>72047</c:v>
                      </c:pt>
                      <c:pt idx="42">
                        <c:v>72686</c:v>
                      </c:pt>
                      <c:pt idx="43">
                        <c:v>74141</c:v>
                      </c:pt>
                      <c:pt idx="44">
                        <c:v>74349</c:v>
                      </c:pt>
                      <c:pt idx="45">
                        <c:v>74732</c:v>
                      </c:pt>
                      <c:pt idx="46">
                        <c:v>76411</c:v>
                      </c:pt>
                      <c:pt idx="47">
                        <c:v>76862</c:v>
                      </c:pt>
                      <c:pt idx="48">
                        <c:v>77579</c:v>
                      </c:pt>
                      <c:pt idx="49">
                        <c:v>78107</c:v>
                      </c:pt>
                      <c:pt idx="50">
                        <c:v>78847</c:v>
                      </c:pt>
                      <c:pt idx="51">
                        <c:v>81224</c:v>
                      </c:pt>
                      <c:pt idx="52">
                        <c:v>81607</c:v>
                      </c:pt>
                      <c:pt idx="53">
                        <c:v>82141</c:v>
                      </c:pt>
                      <c:pt idx="54">
                        <c:v>82306</c:v>
                      </c:pt>
                      <c:pt idx="55">
                        <c:v>84926</c:v>
                      </c:pt>
                      <c:pt idx="56">
                        <c:v>85618</c:v>
                      </c:pt>
                      <c:pt idx="57">
                        <c:v>86092</c:v>
                      </c:pt>
                      <c:pt idx="58">
                        <c:v>86704</c:v>
                      </c:pt>
                      <c:pt idx="59">
                        <c:v>90341</c:v>
                      </c:pt>
                      <c:pt idx="60">
                        <c:v>90783</c:v>
                      </c:pt>
                      <c:pt idx="61">
                        <c:v>92221</c:v>
                      </c:pt>
                      <c:pt idx="62">
                        <c:v>92820</c:v>
                      </c:pt>
                      <c:pt idx="63">
                        <c:v>95075</c:v>
                      </c:pt>
                      <c:pt idx="64">
                        <c:v>95255</c:v>
                      </c:pt>
                      <c:pt idx="65">
                        <c:v>95389</c:v>
                      </c:pt>
                      <c:pt idx="66">
                        <c:v>96222</c:v>
                      </c:pt>
                      <c:pt idx="67">
                        <c:v>96357</c:v>
                      </c:pt>
                      <c:pt idx="68">
                        <c:v>97049</c:v>
                      </c:pt>
                      <c:pt idx="69">
                        <c:v>97119</c:v>
                      </c:pt>
                      <c:pt idx="70">
                        <c:v>99264</c:v>
                      </c:pt>
                      <c:pt idx="71">
                        <c:v>99520</c:v>
                      </c:pt>
                      <c:pt idx="72">
                        <c:v>100257</c:v>
                      </c:pt>
                      <c:pt idx="73">
                        <c:v>100388</c:v>
                      </c:pt>
                      <c:pt idx="74">
                        <c:v>101015</c:v>
                      </c:pt>
                      <c:pt idx="75">
                        <c:v>101536</c:v>
                      </c:pt>
                      <c:pt idx="76">
                        <c:v>103872</c:v>
                      </c:pt>
                      <c:pt idx="77">
                        <c:v>104581</c:v>
                      </c:pt>
                      <c:pt idx="78">
                        <c:v>106043</c:v>
                      </c:pt>
                      <c:pt idx="79">
                        <c:v>108180</c:v>
                      </c:pt>
                      <c:pt idx="80">
                        <c:v>110466</c:v>
                      </c:pt>
                      <c:pt idx="81">
                        <c:v>111116</c:v>
                      </c:pt>
                      <c:pt idx="82">
                        <c:v>111291</c:v>
                      </c:pt>
                      <c:pt idx="83">
                        <c:v>112038</c:v>
                      </c:pt>
                      <c:pt idx="84">
                        <c:v>112469</c:v>
                      </c:pt>
                      <c:pt idx="85">
                        <c:v>114853</c:v>
                      </c:pt>
                      <c:pt idx="86">
                        <c:v>115539</c:v>
                      </c:pt>
                      <c:pt idx="87">
                        <c:v>115771</c:v>
                      </c:pt>
                      <c:pt idx="88">
                        <c:v>116142</c:v>
                      </c:pt>
                      <c:pt idx="89">
                        <c:v>116165</c:v>
                      </c:pt>
                      <c:pt idx="90">
                        <c:v>118546</c:v>
                      </c:pt>
                      <c:pt idx="91">
                        <c:v>119687</c:v>
                      </c:pt>
                      <c:pt idx="92">
                        <c:v>119914</c:v>
                      </c:pt>
                      <c:pt idx="93">
                        <c:v>120350</c:v>
                      </c:pt>
                      <c:pt idx="94">
                        <c:v>121727</c:v>
                      </c:pt>
                      <c:pt idx="95">
                        <c:v>121787</c:v>
                      </c:pt>
                      <c:pt idx="96">
                        <c:v>121835</c:v>
                      </c:pt>
                      <c:pt idx="97">
                        <c:v>123953</c:v>
                      </c:pt>
                      <c:pt idx="98">
                        <c:v>123989</c:v>
                      </c:pt>
                      <c:pt idx="99">
                        <c:v>124700</c:v>
                      </c:pt>
                      <c:pt idx="100">
                        <c:v>130061</c:v>
                      </c:pt>
                      <c:pt idx="101">
                        <c:v>132730</c:v>
                      </c:pt>
                      <c:pt idx="102">
                        <c:v>133911</c:v>
                      </c:pt>
                      <c:pt idx="103">
                        <c:v>134347</c:v>
                      </c:pt>
                      <c:pt idx="104">
                        <c:v>134751</c:v>
                      </c:pt>
                      <c:pt idx="105">
                        <c:v>134800</c:v>
                      </c:pt>
                      <c:pt idx="106">
                        <c:v>135117</c:v>
                      </c:pt>
                      <c:pt idx="107">
                        <c:v>135237</c:v>
                      </c:pt>
                      <c:pt idx="108">
                        <c:v>135585</c:v>
                      </c:pt>
                      <c:pt idx="109">
                        <c:v>136156</c:v>
                      </c:pt>
                      <c:pt idx="110">
                        <c:v>137706</c:v>
                      </c:pt>
                      <c:pt idx="111">
                        <c:v>137727</c:v>
                      </c:pt>
                      <c:pt idx="112">
                        <c:v>138916</c:v>
                      </c:pt>
                      <c:pt idx="113">
                        <c:v>139095</c:v>
                      </c:pt>
                      <c:pt idx="114">
                        <c:v>139944</c:v>
                      </c:pt>
                      <c:pt idx="115">
                        <c:v>140105</c:v>
                      </c:pt>
                      <c:pt idx="116">
                        <c:v>142174</c:v>
                      </c:pt>
                      <c:pt idx="117">
                        <c:v>142659</c:v>
                      </c:pt>
                      <c:pt idx="118">
                        <c:v>145117</c:v>
                      </c:pt>
                      <c:pt idx="119">
                        <c:v>146576</c:v>
                      </c:pt>
                      <c:pt idx="120">
                        <c:v>148517</c:v>
                      </c:pt>
                      <c:pt idx="121">
                        <c:v>148962</c:v>
                      </c:pt>
                      <c:pt idx="122">
                        <c:v>150027</c:v>
                      </c:pt>
                      <c:pt idx="123">
                        <c:v>150151</c:v>
                      </c:pt>
                      <c:pt idx="124">
                        <c:v>150226</c:v>
                      </c:pt>
                      <c:pt idx="125">
                        <c:v>153914</c:v>
                      </c:pt>
                      <c:pt idx="126">
                        <c:v>156342</c:v>
                      </c:pt>
                      <c:pt idx="127">
                        <c:v>157173</c:v>
                      </c:pt>
                      <c:pt idx="128">
                        <c:v>157913</c:v>
                      </c:pt>
                      <c:pt idx="129">
                        <c:v>160611</c:v>
                      </c:pt>
                      <c:pt idx="130">
                        <c:v>161659</c:v>
                      </c:pt>
                      <c:pt idx="131">
                        <c:v>165692</c:v>
                      </c:pt>
                      <c:pt idx="132">
                        <c:v>165775</c:v>
                      </c:pt>
                      <c:pt idx="133">
                        <c:v>165799</c:v>
                      </c:pt>
                      <c:pt idx="134">
                        <c:v>166402</c:v>
                      </c:pt>
                      <c:pt idx="135">
                        <c:v>166701</c:v>
                      </c:pt>
                      <c:pt idx="136">
                        <c:v>166750</c:v>
                      </c:pt>
                      <c:pt idx="137">
                        <c:v>167618</c:v>
                      </c:pt>
                      <c:pt idx="138">
                        <c:v>167725</c:v>
                      </c:pt>
                      <c:pt idx="139">
                        <c:v>168111</c:v>
                      </c:pt>
                      <c:pt idx="140">
                        <c:v>170536</c:v>
                      </c:pt>
                      <c:pt idx="141">
                        <c:v>172047</c:v>
                      </c:pt>
                      <c:pt idx="142">
                        <c:v>172686</c:v>
                      </c:pt>
                      <c:pt idx="143">
                        <c:v>174141</c:v>
                      </c:pt>
                      <c:pt idx="144">
                        <c:v>174349</c:v>
                      </c:pt>
                      <c:pt idx="145">
                        <c:v>174732</c:v>
                      </c:pt>
                      <c:pt idx="146">
                        <c:v>176411</c:v>
                      </c:pt>
                      <c:pt idx="147">
                        <c:v>176862</c:v>
                      </c:pt>
                      <c:pt idx="148">
                        <c:v>177579</c:v>
                      </c:pt>
                      <c:pt idx="149">
                        <c:v>178107</c:v>
                      </c:pt>
                      <c:pt idx="150">
                        <c:v>178847</c:v>
                      </c:pt>
                      <c:pt idx="151">
                        <c:v>181224</c:v>
                      </c:pt>
                      <c:pt idx="152">
                        <c:v>181607</c:v>
                      </c:pt>
                      <c:pt idx="153">
                        <c:v>182141</c:v>
                      </c:pt>
                      <c:pt idx="154">
                        <c:v>182306</c:v>
                      </c:pt>
                      <c:pt idx="155">
                        <c:v>184926</c:v>
                      </c:pt>
                      <c:pt idx="156">
                        <c:v>185618</c:v>
                      </c:pt>
                      <c:pt idx="157">
                        <c:v>186092</c:v>
                      </c:pt>
                      <c:pt idx="158">
                        <c:v>186704</c:v>
                      </c:pt>
                      <c:pt idx="159">
                        <c:v>190341</c:v>
                      </c:pt>
                      <c:pt idx="160">
                        <c:v>190783</c:v>
                      </c:pt>
                      <c:pt idx="161">
                        <c:v>192221</c:v>
                      </c:pt>
                      <c:pt idx="162">
                        <c:v>192820</c:v>
                      </c:pt>
                      <c:pt idx="163">
                        <c:v>195075</c:v>
                      </c:pt>
                      <c:pt idx="164">
                        <c:v>195255</c:v>
                      </c:pt>
                      <c:pt idx="165">
                        <c:v>195389</c:v>
                      </c:pt>
                      <c:pt idx="166">
                        <c:v>196222</c:v>
                      </c:pt>
                      <c:pt idx="167">
                        <c:v>196357</c:v>
                      </c:pt>
                      <c:pt idx="168">
                        <c:v>197049</c:v>
                      </c:pt>
                      <c:pt idx="169">
                        <c:v>197119</c:v>
                      </c:pt>
                      <c:pt idx="170">
                        <c:v>199264</c:v>
                      </c:pt>
                      <c:pt idx="171">
                        <c:v>199520</c:v>
                      </c:pt>
                      <c:pt idx="172">
                        <c:v>200257</c:v>
                      </c:pt>
                      <c:pt idx="173">
                        <c:v>200388</c:v>
                      </c:pt>
                      <c:pt idx="174">
                        <c:v>201015</c:v>
                      </c:pt>
                      <c:pt idx="175">
                        <c:v>201536</c:v>
                      </c:pt>
                      <c:pt idx="176">
                        <c:v>203872</c:v>
                      </c:pt>
                      <c:pt idx="177">
                        <c:v>204581</c:v>
                      </c:pt>
                      <c:pt idx="178">
                        <c:v>206043</c:v>
                      </c:pt>
                      <c:pt idx="179">
                        <c:v>208180</c:v>
                      </c:pt>
                      <c:pt idx="180">
                        <c:v>210466</c:v>
                      </c:pt>
                      <c:pt idx="181">
                        <c:v>211116</c:v>
                      </c:pt>
                      <c:pt idx="182">
                        <c:v>211291</c:v>
                      </c:pt>
                      <c:pt idx="183">
                        <c:v>212038</c:v>
                      </c:pt>
                      <c:pt idx="184">
                        <c:v>212469</c:v>
                      </c:pt>
                      <c:pt idx="185">
                        <c:v>214853</c:v>
                      </c:pt>
                      <c:pt idx="186">
                        <c:v>215539</c:v>
                      </c:pt>
                      <c:pt idx="187">
                        <c:v>215771</c:v>
                      </c:pt>
                      <c:pt idx="188">
                        <c:v>216142</c:v>
                      </c:pt>
                      <c:pt idx="189">
                        <c:v>216165</c:v>
                      </c:pt>
                      <c:pt idx="190">
                        <c:v>218546</c:v>
                      </c:pt>
                      <c:pt idx="191">
                        <c:v>219687</c:v>
                      </c:pt>
                      <c:pt idx="192">
                        <c:v>219914</c:v>
                      </c:pt>
                      <c:pt idx="193">
                        <c:v>220350</c:v>
                      </c:pt>
                      <c:pt idx="194">
                        <c:v>221727</c:v>
                      </c:pt>
                      <c:pt idx="195">
                        <c:v>221787</c:v>
                      </c:pt>
                      <c:pt idx="196">
                        <c:v>221835</c:v>
                      </c:pt>
                      <c:pt idx="197">
                        <c:v>223953</c:v>
                      </c:pt>
                      <c:pt idx="198">
                        <c:v>223989</c:v>
                      </c:pt>
                      <c:pt idx="199">
                        <c:v>224700</c:v>
                      </c:pt>
                      <c:pt idx="200">
                        <c:v>230061</c:v>
                      </c:pt>
                      <c:pt idx="201">
                        <c:v>232730</c:v>
                      </c:pt>
                      <c:pt idx="202">
                        <c:v>233911</c:v>
                      </c:pt>
                      <c:pt idx="203">
                        <c:v>234347</c:v>
                      </c:pt>
                      <c:pt idx="204">
                        <c:v>234751</c:v>
                      </c:pt>
                      <c:pt idx="205">
                        <c:v>234800</c:v>
                      </c:pt>
                      <c:pt idx="206">
                        <c:v>235117</c:v>
                      </c:pt>
                      <c:pt idx="207">
                        <c:v>235237</c:v>
                      </c:pt>
                      <c:pt idx="208">
                        <c:v>235585</c:v>
                      </c:pt>
                      <c:pt idx="209">
                        <c:v>236156</c:v>
                      </c:pt>
                      <c:pt idx="210">
                        <c:v>237706</c:v>
                      </c:pt>
                      <c:pt idx="211">
                        <c:v>237727</c:v>
                      </c:pt>
                      <c:pt idx="212">
                        <c:v>238916</c:v>
                      </c:pt>
                      <c:pt idx="213">
                        <c:v>239095</c:v>
                      </c:pt>
                      <c:pt idx="214">
                        <c:v>239944</c:v>
                      </c:pt>
                      <c:pt idx="215">
                        <c:v>240105</c:v>
                      </c:pt>
                      <c:pt idx="216">
                        <c:v>242174</c:v>
                      </c:pt>
                      <c:pt idx="217">
                        <c:v>242659</c:v>
                      </c:pt>
                      <c:pt idx="218">
                        <c:v>245117</c:v>
                      </c:pt>
                      <c:pt idx="219">
                        <c:v>246576</c:v>
                      </c:pt>
                      <c:pt idx="220">
                        <c:v>248517</c:v>
                      </c:pt>
                      <c:pt idx="221">
                        <c:v>248962</c:v>
                      </c:pt>
                      <c:pt idx="222">
                        <c:v>250027</c:v>
                      </c:pt>
                      <c:pt idx="223">
                        <c:v>250151</c:v>
                      </c:pt>
                      <c:pt idx="224">
                        <c:v>250226</c:v>
                      </c:pt>
                      <c:pt idx="225">
                        <c:v>253914</c:v>
                      </c:pt>
                      <c:pt idx="226">
                        <c:v>256342</c:v>
                      </c:pt>
                      <c:pt idx="227">
                        <c:v>257173</c:v>
                      </c:pt>
                      <c:pt idx="228">
                        <c:v>257913</c:v>
                      </c:pt>
                      <c:pt idx="229">
                        <c:v>260611</c:v>
                      </c:pt>
                      <c:pt idx="230">
                        <c:v>261659</c:v>
                      </c:pt>
                      <c:pt idx="231">
                        <c:v>265692</c:v>
                      </c:pt>
                      <c:pt idx="232">
                        <c:v>265775</c:v>
                      </c:pt>
                      <c:pt idx="233">
                        <c:v>265799</c:v>
                      </c:pt>
                      <c:pt idx="234">
                        <c:v>266402</c:v>
                      </c:pt>
                      <c:pt idx="235">
                        <c:v>266701</c:v>
                      </c:pt>
                      <c:pt idx="236">
                        <c:v>266750</c:v>
                      </c:pt>
                      <c:pt idx="237">
                        <c:v>267618</c:v>
                      </c:pt>
                      <c:pt idx="238">
                        <c:v>267725</c:v>
                      </c:pt>
                      <c:pt idx="239">
                        <c:v>268111</c:v>
                      </c:pt>
                      <c:pt idx="240">
                        <c:v>270536</c:v>
                      </c:pt>
                      <c:pt idx="241">
                        <c:v>272047</c:v>
                      </c:pt>
                      <c:pt idx="242">
                        <c:v>272686</c:v>
                      </c:pt>
                      <c:pt idx="243">
                        <c:v>274141</c:v>
                      </c:pt>
                      <c:pt idx="244">
                        <c:v>274349</c:v>
                      </c:pt>
                      <c:pt idx="245">
                        <c:v>274732</c:v>
                      </c:pt>
                      <c:pt idx="246">
                        <c:v>276411</c:v>
                      </c:pt>
                      <c:pt idx="247">
                        <c:v>276862</c:v>
                      </c:pt>
                      <c:pt idx="248">
                        <c:v>277579</c:v>
                      </c:pt>
                      <c:pt idx="249">
                        <c:v>278107</c:v>
                      </c:pt>
                      <c:pt idx="250">
                        <c:v>278847</c:v>
                      </c:pt>
                      <c:pt idx="251">
                        <c:v>281224</c:v>
                      </c:pt>
                      <c:pt idx="252">
                        <c:v>281607</c:v>
                      </c:pt>
                      <c:pt idx="253">
                        <c:v>282141</c:v>
                      </c:pt>
                      <c:pt idx="254">
                        <c:v>282306</c:v>
                      </c:pt>
                      <c:pt idx="255">
                        <c:v>284926</c:v>
                      </c:pt>
                      <c:pt idx="256">
                        <c:v>285618</c:v>
                      </c:pt>
                      <c:pt idx="257">
                        <c:v>286092</c:v>
                      </c:pt>
                      <c:pt idx="258">
                        <c:v>286704</c:v>
                      </c:pt>
                      <c:pt idx="259">
                        <c:v>290341</c:v>
                      </c:pt>
                      <c:pt idx="260">
                        <c:v>290783</c:v>
                      </c:pt>
                      <c:pt idx="261">
                        <c:v>292221</c:v>
                      </c:pt>
                      <c:pt idx="262">
                        <c:v>292820</c:v>
                      </c:pt>
                      <c:pt idx="263">
                        <c:v>295075</c:v>
                      </c:pt>
                      <c:pt idx="264">
                        <c:v>295255</c:v>
                      </c:pt>
                      <c:pt idx="265">
                        <c:v>295389</c:v>
                      </c:pt>
                      <c:pt idx="266">
                        <c:v>296222</c:v>
                      </c:pt>
                      <c:pt idx="267">
                        <c:v>296357</c:v>
                      </c:pt>
                      <c:pt idx="268">
                        <c:v>297049</c:v>
                      </c:pt>
                      <c:pt idx="269">
                        <c:v>297119</c:v>
                      </c:pt>
                      <c:pt idx="270">
                        <c:v>299264</c:v>
                      </c:pt>
                      <c:pt idx="271">
                        <c:v>299520</c:v>
                      </c:pt>
                      <c:pt idx="272">
                        <c:v>300257</c:v>
                      </c:pt>
                      <c:pt idx="273">
                        <c:v>300388</c:v>
                      </c:pt>
                      <c:pt idx="274">
                        <c:v>301015</c:v>
                      </c:pt>
                      <c:pt idx="275">
                        <c:v>301536</c:v>
                      </c:pt>
                      <c:pt idx="276">
                        <c:v>303872</c:v>
                      </c:pt>
                      <c:pt idx="277">
                        <c:v>304581</c:v>
                      </c:pt>
                      <c:pt idx="278">
                        <c:v>306043</c:v>
                      </c:pt>
                      <c:pt idx="279">
                        <c:v>308180</c:v>
                      </c:pt>
                      <c:pt idx="280">
                        <c:v>310466</c:v>
                      </c:pt>
                      <c:pt idx="281">
                        <c:v>311116</c:v>
                      </c:pt>
                      <c:pt idx="282">
                        <c:v>311291</c:v>
                      </c:pt>
                      <c:pt idx="283">
                        <c:v>312038</c:v>
                      </c:pt>
                      <c:pt idx="284">
                        <c:v>312469</c:v>
                      </c:pt>
                      <c:pt idx="285">
                        <c:v>314853</c:v>
                      </c:pt>
                      <c:pt idx="286">
                        <c:v>315539</c:v>
                      </c:pt>
                      <c:pt idx="287">
                        <c:v>315771</c:v>
                      </c:pt>
                      <c:pt idx="288">
                        <c:v>316142</c:v>
                      </c:pt>
                      <c:pt idx="289">
                        <c:v>316165</c:v>
                      </c:pt>
                      <c:pt idx="290">
                        <c:v>318546</c:v>
                      </c:pt>
                      <c:pt idx="291">
                        <c:v>319687</c:v>
                      </c:pt>
                      <c:pt idx="292">
                        <c:v>319914</c:v>
                      </c:pt>
                      <c:pt idx="293">
                        <c:v>320350</c:v>
                      </c:pt>
                      <c:pt idx="294">
                        <c:v>321727</c:v>
                      </c:pt>
                      <c:pt idx="295">
                        <c:v>321787</c:v>
                      </c:pt>
                      <c:pt idx="296">
                        <c:v>321835</c:v>
                      </c:pt>
                      <c:pt idx="297">
                        <c:v>323953</c:v>
                      </c:pt>
                      <c:pt idx="298">
                        <c:v>323989</c:v>
                      </c:pt>
                      <c:pt idx="299">
                        <c:v>324700</c:v>
                      </c:pt>
                      <c:pt idx="300">
                        <c:v>330061</c:v>
                      </c:pt>
                      <c:pt idx="301">
                        <c:v>332730</c:v>
                      </c:pt>
                      <c:pt idx="302">
                        <c:v>333911</c:v>
                      </c:pt>
                      <c:pt idx="303">
                        <c:v>334347</c:v>
                      </c:pt>
                      <c:pt idx="304">
                        <c:v>334751</c:v>
                      </c:pt>
                      <c:pt idx="305">
                        <c:v>334800</c:v>
                      </c:pt>
                      <c:pt idx="306">
                        <c:v>335117</c:v>
                      </c:pt>
                      <c:pt idx="307">
                        <c:v>335237</c:v>
                      </c:pt>
                      <c:pt idx="308">
                        <c:v>335585</c:v>
                      </c:pt>
                      <c:pt idx="309">
                        <c:v>336156</c:v>
                      </c:pt>
                      <c:pt idx="310">
                        <c:v>337706</c:v>
                      </c:pt>
                      <c:pt idx="311">
                        <c:v>337727</c:v>
                      </c:pt>
                      <c:pt idx="312">
                        <c:v>338916</c:v>
                      </c:pt>
                      <c:pt idx="313">
                        <c:v>339095</c:v>
                      </c:pt>
                      <c:pt idx="314">
                        <c:v>339944</c:v>
                      </c:pt>
                      <c:pt idx="315">
                        <c:v>340105</c:v>
                      </c:pt>
                      <c:pt idx="316">
                        <c:v>342174</c:v>
                      </c:pt>
                      <c:pt idx="317">
                        <c:v>342659</c:v>
                      </c:pt>
                      <c:pt idx="318">
                        <c:v>345117</c:v>
                      </c:pt>
                      <c:pt idx="319">
                        <c:v>346576</c:v>
                      </c:pt>
                      <c:pt idx="320">
                        <c:v>348517</c:v>
                      </c:pt>
                      <c:pt idx="321">
                        <c:v>348962</c:v>
                      </c:pt>
                      <c:pt idx="322">
                        <c:v>350027</c:v>
                      </c:pt>
                      <c:pt idx="323">
                        <c:v>350151</c:v>
                      </c:pt>
                      <c:pt idx="324">
                        <c:v>350226</c:v>
                      </c:pt>
                      <c:pt idx="325">
                        <c:v>353914</c:v>
                      </c:pt>
                      <c:pt idx="326">
                        <c:v>356342</c:v>
                      </c:pt>
                      <c:pt idx="327">
                        <c:v>357173</c:v>
                      </c:pt>
                      <c:pt idx="328">
                        <c:v>357913</c:v>
                      </c:pt>
                      <c:pt idx="329">
                        <c:v>360611</c:v>
                      </c:pt>
                      <c:pt idx="330">
                        <c:v>361659</c:v>
                      </c:pt>
                      <c:pt idx="331">
                        <c:v>365692</c:v>
                      </c:pt>
                      <c:pt idx="332">
                        <c:v>365775</c:v>
                      </c:pt>
                      <c:pt idx="333">
                        <c:v>365799</c:v>
                      </c:pt>
                      <c:pt idx="334">
                        <c:v>366402</c:v>
                      </c:pt>
                      <c:pt idx="335">
                        <c:v>366701</c:v>
                      </c:pt>
                      <c:pt idx="336">
                        <c:v>366750</c:v>
                      </c:pt>
                      <c:pt idx="337">
                        <c:v>367618</c:v>
                      </c:pt>
                      <c:pt idx="338">
                        <c:v>367725</c:v>
                      </c:pt>
                      <c:pt idx="339">
                        <c:v>368111</c:v>
                      </c:pt>
                      <c:pt idx="340">
                        <c:v>370536</c:v>
                      </c:pt>
                      <c:pt idx="341">
                        <c:v>372047</c:v>
                      </c:pt>
                      <c:pt idx="342">
                        <c:v>372686</c:v>
                      </c:pt>
                      <c:pt idx="343">
                        <c:v>374141</c:v>
                      </c:pt>
                      <c:pt idx="344">
                        <c:v>374349</c:v>
                      </c:pt>
                      <c:pt idx="345">
                        <c:v>374732</c:v>
                      </c:pt>
                      <c:pt idx="346">
                        <c:v>376411</c:v>
                      </c:pt>
                      <c:pt idx="347">
                        <c:v>376862</c:v>
                      </c:pt>
                      <c:pt idx="348">
                        <c:v>377579</c:v>
                      </c:pt>
                      <c:pt idx="349">
                        <c:v>378107</c:v>
                      </c:pt>
                      <c:pt idx="350">
                        <c:v>378847</c:v>
                      </c:pt>
                      <c:pt idx="351">
                        <c:v>381224</c:v>
                      </c:pt>
                      <c:pt idx="352">
                        <c:v>381607</c:v>
                      </c:pt>
                      <c:pt idx="353">
                        <c:v>382141</c:v>
                      </c:pt>
                      <c:pt idx="354">
                        <c:v>382306</c:v>
                      </c:pt>
                      <c:pt idx="355">
                        <c:v>384926</c:v>
                      </c:pt>
                      <c:pt idx="356">
                        <c:v>385618</c:v>
                      </c:pt>
                      <c:pt idx="357">
                        <c:v>386092</c:v>
                      </c:pt>
                      <c:pt idx="358">
                        <c:v>386704</c:v>
                      </c:pt>
                      <c:pt idx="359">
                        <c:v>390341</c:v>
                      </c:pt>
                      <c:pt idx="360">
                        <c:v>390783</c:v>
                      </c:pt>
                      <c:pt idx="361">
                        <c:v>392221</c:v>
                      </c:pt>
                      <c:pt idx="362">
                        <c:v>392820</c:v>
                      </c:pt>
                      <c:pt idx="363">
                        <c:v>395075</c:v>
                      </c:pt>
                      <c:pt idx="364">
                        <c:v>395255</c:v>
                      </c:pt>
                      <c:pt idx="365">
                        <c:v>395389</c:v>
                      </c:pt>
                      <c:pt idx="366">
                        <c:v>396222</c:v>
                      </c:pt>
                      <c:pt idx="367">
                        <c:v>396357</c:v>
                      </c:pt>
                      <c:pt idx="368">
                        <c:v>397049</c:v>
                      </c:pt>
                      <c:pt idx="369">
                        <c:v>397119</c:v>
                      </c:pt>
                      <c:pt idx="370">
                        <c:v>399264</c:v>
                      </c:pt>
                      <c:pt idx="371">
                        <c:v>399520</c:v>
                      </c:pt>
                      <c:pt idx="372">
                        <c:v>400257</c:v>
                      </c:pt>
                      <c:pt idx="373">
                        <c:v>400388</c:v>
                      </c:pt>
                      <c:pt idx="374">
                        <c:v>401015</c:v>
                      </c:pt>
                      <c:pt idx="375">
                        <c:v>401536</c:v>
                      </c:pt>
                      <c:pt idx="376">
                        <c:v>403872</c:v>
                      </c:pt>
                      <c:pt idx="377">
                        <c:v>404581</c:v>
                      </c:pt>
                      <c:pt idx="378">
                        <c:v>406043</c:v>
                      </c:pt>
                      <c:pt idx="379">
                        <c:v>408180</c:v>
                      </c:pt>
                      <c:pt idx="380">
                        <c:v>410466</c:v>
                      </c:pt>
                      <c:pt idx="381">
                        <c:v>411116</c:v>
                      </c:pt>
                      <c:pt idx="382">
                        <c:v>411291</c:v>
                      </c:pt>
                      <c:pt idx="383">
                        <c:v>412038</c:v>
                      </c:pt>
                      <c:pt idx="384">
                        <c:v>412469</c:v>
                      </c:pt>
                      <c:pt idx="385">
                        <c:v>414853</c:v>
                      </c:pt>
                      <c:pt idx="386">
                        <c:v>415539</c:v>
                      </c:pt>
                      <c:pt idx="387">
                        <c:v>415771</c:v>
                      </c:pt>
                      <c:pt idx="388">
                        <c:v>416142</c:v>
                      </c:pt>
                      <c:pt idx="389">
                        <c:v>416165</c:v>
                      </c:pt>
                      <c:pt idx="390">
                        <c:v>418546</c:v>
                      </c:pt>
                      <c:pt idx="391">
                        <c:v>419687</c:v>
                      </c:pt>
                      <c:pt idx="392">
                        <c:v>419914</c:v>
                      </c:pt>
                      <c:pt idx="393">
                        <c:v>420350</c:v>
                      </c:pt>
                      <c:pt idx="394">
                        <c:v>421727</c:v>
                      </c:pt>
                      <c:pt idx="395">
                        <c:v>421787</c:v>
                      </c:pt>
                      <c:pt idx="396">
                        <c:v>421835</c:v>
                      </c:pt>
                      <c:pt idx="397">
                        <c:v>423953</c:v>
                      </c:pt>
                      <c:pt idx="398">
                        <c:v>423989</c:v>
                      </c:pt>
                      <c:pt idx="399">
                        <c:v>424700</c:v>
                      </c:pt>
                      <c:pt idx="400">
                        <c:v>430061</c:v>
                      </c:pt>
                      <c:pt idx="401">
                        <c:v>432730</c:v>
                      </c:pt>
                      <c:pt idx="402">
                        <c:v>433911</c:v>
                      </c:pt>
                      <c:pt idx="403">
                        <c:v>434347</c:v>
                      </c:pt>
                      <c:pt idx="404">
                        <c:v>434751</c:v>
                      </c:pt>
                      <c:pt idx="405">
                        <c:v>434800</c:v>
                      </c:pt>
                      <c:pt idx="406">
                        <c:v>435117</c:v>
                      </c:pt>
                      <c:pt idx="407">
                        <c:v>435237</c:v>
                      </c:pt>
                      <c:pt idx="408">
                        <c:v>435585</c:v>
                      </c:pt>
                      <c:pt idx="409">
                        <c:v>436156</c:v>
                      </c:pt>
                      <c:pt idx="410">
                        <c:v>437706</c:v>
                      </c:pt>
                      <c:pt idx="411">
                        <c:v>437727</c:v>
                      </c:pt>
                      <c:pt idx="412">
                        <c:v>438916</c:v>
                      </c:pt>
                      <c:pt idx="413">
                        <c:v>439095</c:v>
                      </c:pt>
                      <c:pt idx="414">
                        <c:v>439944</c:v>
                      </c:pt>
                      <c:pt idx="415">
                        <c:v>440105</c:v>
                      </c:pt>
                      <c:pt idx="416">
                        <c:v>442174</c:v>
                      </c:pt>
                      <c:pt idx="417">
                        <c:v>442659</c:v>
                      </c:pt>
                      <c:pt idx="418">
                        <c:v>445117</c:v>
                      </c:pt>
                      <c:pt idx="419">
                        <c:v>446576</c:v>
                      </c:pt>
                      <c:pt idx="420">
                        <c:v>448517</c:v>
                      </c:pt>
                      <c:pt idx="421">
                        <c:v>448962</c:v>
                      </c:pt>
                      <c:pt idx="422">
                        <c:v>450027</c:v>
                      </c:pt>
                      <c:pt idx="423">
                        <c:v>450151</c:v>
                      </c:pt>
                      <c:pt idx="424">
                        <c:v>450226</c:v>
                      </c:pt>
                      <c:pt idx="425">
                        <c:v>453914</c:v>
                      </c:pt>
                      <c:pt idx="426">
                        <c:v>456342</c:v>
                      </c:pt>
                      <c:pt idx="427">
                        <c:v>457173</c:v>
                      </c:pt>
                      <c:pt idx="428">
                        <c:v>457913</c:v>
                      </c:pt>
                      <c:pt idx="429">
                        <c:v>460611</c:v>
                      </c:pt>
                      <c:pt idx="430">
                        <c:v>461659</c:v>
                      </c:pt>
                      <c:pt idx="431">
                        <c:v>465692</c:v>
                      </c:pt>
                      <c:pt idx="432">
                        <c:v>465775</c:v>
                      </c:pt>
                      <c:pt idx="433">
                        <c:v>465799</c:v>
                      </c:pt>
                      <c:pt idx="434">
                        <c:v>466402</c:v>
                      </c:pt>
                      <c:pt idx="435">
                        <c:v>466701</c:v>
                      </c:pt>
                      <c:pt idx="436">
                        <c:v>466750</c:v>
                      </c:pt>
                      <c:pt idx="437">
                        <c:v>467618</c:v>
                      </c:pt>
                      <c:pt idx="438">
                        <c:v>467725</c:v>
                      </c:pt>
                      <c:pt idx="439">
                        <c:v>468111</c:v>
                      </c:pt>
                      <c:pt idx="440">
                        <c:v>470536</c:v>
                      </c:pt>
                      <c:pt idx="441">
                        <c:v>472047</c:v>
                      </c:pt>
                      <c:pt idx="442">
                        <c:v>472686</c:v>
                      </c:pt>
                      <c:pt idx="443">
                        <c:v>474141</c:v>
                      </c:pt>
                      <c:pt idx="444">
                        <c:v>474349</c:v>
                      </c:pt>
                      <c:pt idx="445">
                        <c:v>474732</c:v>
                      </c:pt>
                      <c:pt idx="446">
                        <c:v>476411</c:v>
                      </c:pt>
                      <c:pt idx="447">
                        <c:v>476862</c:v>
                      </c:pt>
                      <c:pt idx="448">
                        <c:v>477579</c:v>
                      </c:pt>
                      <c:pt idx="449">
                        <c:v>478107</c:v>
                      </c:pt>
                      <c:pt idx="450">
                        <c:v>478847</c:v>
                      </c:pt>
                      <c:pt idx="451">
                        <c:v>481224</c:v>
                      </c:pt>
                      <c:pt idx="452">
                        <c:v>481607</c:v>
                      </c:pt>
                      <c:pt idx="453">
                        <c:v>482141</c:v>
                      </c:pt>
                      <c:pt idx="454">
                        <c:v>482306</c:v>
                      </c:pt>
                      <c:pt idx="455">
                        <c:v>484926</c:v>
                      </c:pt>
                      <c:pt idx="456">
                        <c:v>485618</c:v>
                      </c:pt>
                      <c:pt idx="457">
                        <c:v>486092</c:v>
                      </c:pt>
                      <c:pt idx="458">
                        <c:v>486704</c:v>
                      </c:pt>
                      <c:pt idx="459">
                        <c:v>490341</c:v>
                      </c:pt>
                      <c:pt idx="460">
                        <c:v>490783</c:v>
                      </c:pt>
                      <c:pt idx="461">
                        <c:v>492221</c:v>
                      </c:pt>
                      <c:pt idx="462">
                        <c:v>492820</c:v>
                      </c:pt>
                      <c:pt idx="463">
                        <c:v>495075</c:v>
                      </c:pt>
                      <c:pt idx="464">
                        <c:v>495255</c:v>
                      </c:pt>
                      <c:pt idx="465">
                        <c:v>495389</c:v>
                      </c:pt>
                      <c:pt idx="466">
                        <c:v>496222</c:v>
                      </c:pt>
                      <c:pt idx="467">
                        <c:v>496357</c:v>
                      </c:pt>
                      <c:pt idx="468">
                        <c:v>497049</c:v>
                      </c:pt>
                      <c:pt idx="469">
                        <c:v>497119</c:v>
                      </c:pt>
                      <c:pt idx="470">
                        <c:v>499264</c:v>
                      </c:pt>
                      <c:pt idx="471">
                        <c:v>499520</c:v>
                      </c:pt>
                      <c:pt idx="472">
                        <c:v>500257</c:v>
                      </c:pt>
                      <c:pt idx="473">
                        <c:v>500388</c:v>
                      </c:pt>
                      <c:pt idx="474">
                        <c:v>501015</c:v>
                      </c:pt>
                      <c:pt idx="475">
                        <c:v>501536</c:v>
                      </c:pt>
                      <c:pt idx="476">
                        <c:v>503872</c:v>
                      </c:pt>
                      <c:pt idx="477">
                        <c:v>504581</c:v>
                      </c:pt>
                      <c:pt idx="478">
                        <c:v>506043</c:v>
                      </c:pt>
                      <c:pt idx="479">
                        <c:v>508180</c:v>
                      </c:pt>
                      <c:pt idx="480">
                        <c:v>510466</c:v>
                      </c:pt>
                      <c:pt idx="481">
                        <c:v>511116</c:v>
                      </c:pt>
                      <c:pt idx="482">
                        <c:v>511291</c:v>
                      </c:pt>
                      <c:pt idx="483">
                        <c:v>512038</c:v>
                      </c:pt>
                      <c:pt idx="484">
                        <c:v>512469</c:v>
                      </c:pt>
                      <c:pt idx="485">
                        <c:v>514853</c:v>
                      </c:pt>
                      <c:pt idx="486">
                        <c:v>515539</c:v>
                      </c:pt>
                      <c:pt idx="487">
                        <c:v>515771</c:v>
                      </c:pt>
                      <c:pt idx="488">
                        <c:v>516142</c:v>
                      </c:pt>
                      <c:pt idx="489">
                        <c:v>516165</c:v>
                      </c:pt>
                      <c:pt idx="490">
                        <c:v>518546</c:v>
                      </c:pt>
                      <c:pt idx="491">
                        <c:v>519687</c:v>
                      </c:pt>
                      <c:pt idx="492">
                        <c:v>519914</c:v>
                      </c:pt>
                      <c:pt idx="493">
                        <c:v>520350</c:v>
                      </c:pt>
                      <c:pt idx="494">
                        <c:v>521727</c:v>
                      </c:pt>
                      <c:pt idx="495">
                        <c:v>521787</c:v>
                      </c:pt>
                      <c:pt idx="496">
                        <c:v>521835</c:v>
                      </c:pt>
                      <c:pt idx="497">
                        <c:v>523953</c:v>
                      </c:pt>
                      <c:pt idx="498">
                        <c:v>524700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0C-4724-9F6E-3B240C436A65}"/>
                  </c:ext>
                </c:extLst>
              </c15:ser>
            </c15:filteredLineSeries>
          </c:ext>
        </c:extLst>
      </c:lineChart>
      <c:catAx>
        <c:axId val="126930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System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8631440"/>
        <c:crosses val="autoZero"/>
        <c:auto val="1"/>
        <c:lblAlgn val="ctr"/>
        <c:lblOffset val="100"/>
        <c:noMultiLvlLbl val="0"/>
      </c:catAx>
      <c:valAx>
        <c:axId val="11686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93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</xdr:row>
      <xdr:rowOff>76200</xdr:rowOff>
    </xdr:from>
    <xdr:to>
      <xdr:col>20</xdr:col>
      <xdr:colOff>180975</xdr:colOff>
      <xdr:row>19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6F8585-8F63-4D03-833C-3C0D0A35A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-500-100-1-200000-LoadVariation" connectionId="1" xr16:uid="{C1F223EE-4027-4112-9E02-36701133059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A06D-D4CE-4F20-AA86-9BAA35A28405}">
  <dimension ref="A1:P503"/>
  <sheetViews>
    <sheetView tabSelected="1" workbookViewId="0">
      <selection activeCell="L24" sqref="L24"/>
    </sheetView>
  </sheetViews>
  <sheetFormatPr defaultRowHeight="15" x14ac:dyDescent="0.25"/>
  <cols>
    <col min="1" max="1" width="7" bestFit="1" customWidth="1"/>
    <col min="2" max="2" width="12.140625" bestFit="1" customWidth="1"/>
    <col min="3" max="3" width="17.5703125" bestFit="1" customWidth="1"/>
    <col min="4" max="4" width="15.42578125" bestFit="1" customWidth="1"/>
    <col min="5" max="5" width="14.85546875" bestFit="1" customWidth="1"/>
    <col min="6" max="6" width="13.85546875" bestFit="1" customWidth="1"/>
    <col min="7" max="7" width="13.28515625" bestFit="1" customWidth="1"/>
    <col min="8" max="8" width="11.85546875" customWidth="1"/>
  </cols>
  <sheetData>
    <row r="1" spans="1:10" x14ac:dyDescent="0.25">
      <c r="A1" t="s">
        <v>10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11</v>
      </c>
    </row>
    <row r="4" spans="1:10" x14ac:dyDescent="0.25">
      <c r="A4">
        <v>23989</v>
      </c>
      <c r="B4" t="s">
        <v>8</v>
      </c>
      <c r="C4" t="s">
        <v>9</v>
      </c>
      <c r="D4">
        <v>11000</v>
      </c>
      <c r="E4">
        <v>0</v>
      </c>
      <c r="F4">
        <v>12500</v>
      </c>
      <c r="G4">
        <v>0</v>
      </c>
      <c r="H4">
        <v>11300</v>
      </c>
      <c r="J4">
        <f>D4+E4</f>
        <v>11000</v>
      </c>
    </row>
    <row r="5" spans="1:10" x14ac:dyDescent="0.25">
      <c r="A5">
        <v>30061</v>
      </c>
      <c r="B5" t="s">
        <v>8</v>
      </c>
      <c r="C5" t="s">
        <v>9</v>
      </c>
      <c r="D5">
        <v>7040</v>
      </c>
      <c r="E5">
        <v>0</v>
      </c>
      <c r="F5">
        <v>25000</v>
      </c>
      <c r="G5">
        <v>0</v>
      </c>
      <c r="H5">
        <v>10632</v>
      </c>
      <c r="J5">
        <f>J4+D5+E5</f>
        <v>18040</v>
      </c>
    </row>
    <row r="6" spans="1:10" x14ac:dyDescent="0.25">
      <c r="A6">
        <v>32730</v>
      </c>
      <c r="B6" t="s">
        <v>8</v>
      </c>
      <c r="C6" t="s">
        <v>9</v>
      </c>
      <c r="D6">
        <v>7040</v>
      </c>
      <c r="E6">
        <v>0</v>
      </c>
      <c r="F6">
        <v>25000</v>
      </c>
      <c r="G6">
        <v>0</v>
      </c>
      <c r="H6">
        <v>10632</v>
      </c>
      <c r="J6">
        <f t="shared" ref="J6:J69" si="0">J5+D6+E6</f>
        <v>25080</v>
      </c>
    </row>
    <row r="7" spans="1:10" x14ac:dyDescent="0.25">
      <c r="A7">
        <v>33911</v>
      </c>
      <c r="B7" t="s">
        <v>8</v>
      </c>
      <c r="C7" t="s">
        <v>9</v>
      </c>
      <c r="D7">
        <v>11000</v>
      </c>
      <c r="E7">
        <v>0</v>
      </c>
      <c r="F7">
        <v>12500</v>
      </c>
      <c r="G7">
        <v>0</v>
      </c>
      <c r="H7">
        <v>11300</v>
      </c>
      <c r="J7">
        <f t="shared" si="0"/>
        <v>36080</v>
      </c>
    </row>
    <row r="8" spans="1:10" x14ac:dyDescent="0.25">
      <c r="A8">
        <v>34347</v>
      </c>
      <c r="B8" t="s">
        <v>8</v>
      </c>
      <c r="C8" t="s">
        <v>9</v>
      </c>
      <c r="D8">
        <v>7040</v>
      </c>
      <c r="E8">
        <v>0</v>
      </c>
      <c r="F8">
        <v>25000</v>
      </c>
      <c r="G8">
        <v>0</v>
      </c>
      <c r="H8">
        <v>10632</v>
      </c>
      <c r="J8">
        <f t="shared" si="0"/>
        <v>43120</v>
      </c>
    </row>
    <row r="9" spans="1:10" x14ac:dyDescent="0.25">
      <c r="A9">
        <v>34751</v>
      </c>
      <c r="B9" t="s">
        <v>8</v>
      </c>
      <c r="C9" t="s">
        <v>9</v>
      </c>
      <c r="D9">
        <v>7040</v>
      </c>
      <c r="E9">
        <v>0</v>
      </c>
      <c r="F9">
        <v>25000</v>
      </c>
      <c r="G9">
        <v>0</v>
      </c>
      <c r="H9">
        <v>10632</v>
      </c>
      <c r="J9">
        <f t="shared" si="0"/>
        <v>50160</v>
      </c>
    </row>
    <row r="10" spans="1:10" x14ac:dyDescent="0.25">
      <c r="A10">
        <v>34800</v>
      </c>
      <c r="B10" t="s">
        <v>8</v>
      </c>
      <c r="C10" t="s">
        <v>9</v>
      </c>
      <c r="D10">
        <v>7040</v>
      </c>
      <c r="E10">
        <v>0</v>
      </c>
      <c r="F10">
        <v>25000</v>
      </c>
      <c r="G10">
        <v>0</v>
      </c>
      <c r="H10">
        <v>10632</v>
      </c>
      <c r="J10">
        <f t="shared" si="0"/>
        <v>57200</v>
      </c>
    </row>
    <row r="11" spans="1:10" x14ac:dyDescent="0.25">
      <c r="A11">
        <v>35117</v>
      </c>
      <c r="B11" t="s">
        <v>8</v>
      </c>
      <c r="C11" t="s">
        <v>9</v>
      </c>
      <c r="D11">
        <v>7040</v>
      </c>
      <c r="E11">
        <v>0</v>
      </c>
      <c r="F11">
        <v>25000</v>
      </c>
      <c r="G11">
        <v>0</v>
      </c>
      <c r="H11">
        <v>10632</v>
      </c>
      <c r="J11">
        <f t="shared" si="0"/>
        <v>64240</v>
      </c>
    </row>
    <row r="12" spans="1:10" x14ac:dyDescent="0.25">
      <c r="A12">
        <v>35237</v>
      </c>
      <c r="B12" t="s">
        <v>8</v>
      </c>
      <c r="C12" t="s">
        <v>9</v>
      </c>
      <c r="D12">
        <v>7040</v>
      </c>
      <c r="E12">
        <v>0</v>
      </c>
      <c r="F12">
        <v>25000</v>
      </c>
      <c r="G12">
        <v>0</v>
      </c>
      <c r="H12">
        <v>10632</v>
      </c>
      <c r="J12">
        <f t="shared" si="0"/>
        <v>71280</v>
      </c>
    </row>
    <row r="13" spans="1:10" x14ac:dyDescent="0.25">
      <c r="A13">
        <v>35585</v>
      </c>
      <c r="B13" t="s">
        <v>8</v>
      </c>
      <c r="C13" t="s">
        <v>9</v>
      </c>
      <c r="D13">
        <v>7040</v>
      </c>
      <c r="E13">
        <v>0</v>
      </c>
      <c r="F13">
        <v>25000</v>
      </c>
      <c r="G13">
        <v>0</v>
      </c>
      <c r="H13">
        <v>10632</v>
      </c>
      <c r="J13">
        <f t="shared" si="0"/>
        <v>78320</v>
      </c>
    </row>
    <row r="14" spans="1:10" x14ac:dyDescent="0.25">
      <c r="A14">
        <v>36156</v>
      </c>
      <c r="B14" t="s">
        <v>8</v>
      </c>
      <c r="C14" t="s">
        <v>9</v>
      </c>
      <c r="D14">
        <v>7040</v>
      </c>
      <c r="E14">
        <v>0</v>
      </c>
      <c r="F14">
        <v>25000</v>
      </c>
      <c r="G14">
        <v>0</v>
      </c>
      <c r="H14">
        <v>10632</v>
      </c>
      <c r="J14">
        <f t="shared" si="0"/>
        <v>85360</v>
      </c>
    </row>
    <row r="15" spans="1:10" x14ac:dyDescent="0.25">
      <c r="A15">
        <v>37706</v>
      </c>
      <c r="B15" t="s">
        <v>8</v>
      </c>
      <c r="C15" t="s">
        <v>9</v>
      </c>
      <c r="D15">
        <v>7040</v>
      </c>
      <c r="E15">
        <v>0</v>
      </c>
      <c r="F15">
        <v>25000</v>
      </c>
      <c r="G15">
        <v>0</v>
      </c>
      <c r="H15">
        <v>10632</v>
      </c>
      <c r="J15">
        <f t="shared" si="0"/>
        <v>92400</v>
      </c>
    </row>
    <row r="16" spans="1:10" x14ac:dyDescent="0.25">
      <c r="A16">
        <v>37727</v>
      </c>
      <c r="B16" t="s">
        <v>8</v>
      </c>
      <c r="C16" t="s">
        <v>9</v>
      </c>
      <c r="D16">
        <v>7040</v>
      </c>
      <c r="E16">
        <v>0</v>
      </c>
      <c r="F16">
        <v>25000</v>
      </c>
      <c r="G16">
        <v>0</v>
      </c>
      <c r="H16">
        <v>10632</v>
      </c>
      <c r="J16">
        <f t="shared" si="0"/>
        <v>99440</v>
      </c>
    </row>
    <row r="17" spans="1:16" x14ac:dyDescent="0.25">
      <c r="A17">
        <v>38916</v>
      </c>
      <c r="B17" t="s">
        <v>8</v>
      </c>
      <c r="C17" t="s">
        <v>9</v>
      </c>
      <c r="D17">
        <v>7040</v>
      </c>
      <c r="E17">
        <v>0</v>
      </c>
      <c r="F17">
        <v>25000</v>
      </c>
      <c r="G17">
        <v>0</v>
      </c>
      <c r="H17">
        <v>10632</v>
      </c>
      <c r="J17">
        <f t="shared" si="0"/>
        <v>106480</v>
      </c>
    </row>
    <row r="18" spans="1:16" x14ac:dyDescent="0.25">
      <c r="A18">
        <v>39095</v>
      </c>
      <c r="B18" t="s">
        <v>8</v>
      </c>
      <c r="C18" t="s">
        <v>9</v>
      </c>
      <c r="D18">
        <v>7040</v>
      </c>
      <c r="E18">
        <v>0</v>
      </c>
      <c r="F18">
        <v>25000</v>
      </c>
      <c r="G18">
        <v>0</v>
      </c>
      <c r="H18">
        <v>10632</v>
      </c>
      <c r="J18">
        <f t="shared" si="0"/>
        <v>113520</v>
      </c>
    </row>
    <row r="19" spans="1:16" x14ac:dyDescent="0.25">
      <c r="A19">
        <v>39944</v>
      </c>
      <c r="B19" t="s">
        <v>8</v>
      </c>
      <c r="C19" t="s">
        <v>9</v>
      </c>
      <c r="D19">
        <v>7040</v>
      </c>
      <c r="E19">
        <v>0</v>
      </c>
      <c r="F19">
        <v>25000</v>
      </c>
      <c r="G19">
        <v>0</v>
      </c>
      <c r="H19">
        <v>10632</v>
      </c>
      <c r="J19">
        <f t="shared" si="0"/>
        <v>120560</v>
      </c>
    </row>
    <row r="20" spans="1:16" x14ac:dyDescent="0.25">
      <c r="A20">
        <v>40105</v>
      </c>
      <c r="B20" t="s">
        <v>8</v>
      </c>
      <c r="C20" t="s">
        <v>9</v>
      </c>
      <c r="D20">
        <v>7040</v>
      </c>
      <c r="E20">
        <v>0</v>
      </c>
      <c r="F20">
        <v>25000</v>
      </c>
      <c r="G20">
        <v>0</v>
      </c>
      <c r="H20">
        <v>10632</v>
      </c>
      <c r="J20">
        <f t="shared" si="0"/>
        <v>127600</v>
      </c>
    </row>
    <row r="21" spans="1:16" x14ac:dyDescent="0.25">
      <c r="A21">
        <v>42174</v>
      </c>
      <c r="B21" t="s">
        <v>8</v>
      </c>
      <c r="C21" t="s">
        <v>9</v>
      </c>
      <c r="D21">
        <v>7040</v>
      </c>
      <c r="E21">
        <v>0</v>
      </c>
      <c r="F21">
        <v>25000</v>
      </c>
      <c r="G21">
        <v>0</v>
      </c>
      <c r="H21">
        <v>10632</v>
      </c>
      <c r="J21">
        <f t="shared" si="0"/>
        <v>134640</v>
      </c>
    </row>
    <row r="22" spans="1:16" x14ac:dyDescent="0.25">
      <c r="A22">
        <v>42659</v>
      </c>
      <c r="B22" t="s">
        <v>8</v>
      </c>
      <c r="C22" t="s">
        <v>9</v>
      </c>
      <c r="D22">
        <v>7040</v>
      </c>
      <c r="E22">
        <v>0</v>
      </c>
      <c r="F22">
        <v>25000</v>
      </c>
      <c r="G22">
        <v>0</v>
      </c>
      <c r="H22">
        <v>10632</v>
      </c>
      <c r="J22">
        <f t="shared" si="0"/>
        <v>141680</v>
      </c>
    </row>
    <row r="23" spans="1:16" x14ac:dyDescent="0.25">
      <c r="A23">
        <v>45117</v>
      </c>
      <c r="B23" t="s">
        <v>8</v>
      </c>
      <c r="C23" t="s">
        <v>9</v>
      </c>
      <c r="D23">
        <v>7040</v>
      </c>
      <c r="E23">
        <v>0</v>
      </c>
      <c r="F23">
        <v>25000</v>
      </c>
      <c r="G23">
        <v>0</v>
      </c>
      <c r="H23">
        <v>10632</v>
      </c>
      <c r="J23">
        <f t="shared" si="0"/>
        <v>148720</v>
      </c>
    </row>
    <row r="24" spans="1:16" x14ac:dyDescent="0.25">
      <c r="A24">
        <v>46576</v>
      </c>
      <c r="B24" t="s">
        <v>8</v>
      </c>
      <c r="C24" t="s">
        <v>9</v>
      </c>
      <c r="D24">
        <v>7040</v>
      </c>
      <c r="E24">
        <v>0</v>
      </c>
      <c r="F24">
        <v>25000</v>
      </c>
      <c r="G24">
        <v>0</v>
      </c>
      <c r="H24">
        <v>10632</v>
      </c>
      <c r="J24">
        <f t="shared" si="0"/>
        <v>155760</v>
      </c>
    </row>
    <row r="25" spans="1:16" x14ac:dyDescent="0.25">
      <c r="A25">
        <v>48517</v>
      </c>
      <c r="B25" t="s">
        <v>8</v>
      </c>
      <c r="C25" t="s">
        <v>9</v>
      </c>
      <c r="D25">
        <v>7040</v>
      </c>
      <c r="E25">
        <v>0</v>
      </c>
      <c r="F25">
        <v>25000</v>
      </c>
      <c r="G25">
        <v>0</v>
      </c>
      <c r="H25">
        <v>10632</v>
      </c>
      <c r="J25">
        <f t="shared" si="0"/>
        <v>162800</v>
      </c>
    </row>
    <row r="26" spans="1:16" x14ac:dyDescent="0.25">
      <c r="A26">
        <v>48962</v>
      </c>
      <c r="B26" t="s">
        <v>8</v>
      </c>
      <c r="C26" t="s">
        <v>9</v>
      </c>
      <c r="D26">
        <v>11000</v>
      </c>
      <c r="E26">
        <v>0</v>
      </c>
      <c r="F26">
        <v>12500</v>
      </c>
      <c r="G26">
        <v>0</v>
      </c>
      <c r="H26">
        <v>11300</v>
      </c>
      <c r="J26">
        <f t="shared" si="0"/>
        <v>173800</v>
      </c>
    </row>
    <row r="27" spans="1:16" x14ac:dyDescent="0.25">
      <c r="A27">
        <v>50027</v>
      </c>
      <c r="B27" t="s">
        <v>8</v>
      </c>
      <c r="C27" t="s">
        <v>9</v>
      </c>
      <c r="D27">
        <v>7040</v>
      </c>
      <c r="E27">
        <v>0</v>
      </c>
      <c r="F27">
        <v>25000</v>
      </c>
      <c r="G27">
        <v>0</v>
      </c>
      <c r="H27">
        <v>10632</v>
      </c>
      <c r="J27">
        <f t="shared" si="0"/>
        <v>180840</v>
      </c>
    </row>
    <row r="28" spans="1:16" x14ac:dyDescent="0.25">
      <c r="A28">
        <v>50151</v>
      </c>
      <c r="B28" t="s">
        <v>8</v>
      </c>
      <c r="C28" t="s">
        <v>9</v>
      </c>
      <c r="D28">
        <v>7040</v>
      </c>
      <c r="E28">
        <v>0</v>
      </c>
      <c r="F28">
        <v>25000</v>
      </c>
      <c r="G28">
        <v>0</v>
      </c>
      <c r="H28">
        <v>10632</v>
      </c>
      <c r="J28">
        <f t="shared" si="0"/>
        <v>187880</v>
      </c>
      <c r="P28" s="1"/>
    </row>
    <row r="29" spans="1:16" x14ac:dyDescent="0.25">
      <c r="A29">
        <v>50226</v>
      </c>
      <c r="B29" t="s">
        <v>8</v>
      </c>
      <c r="C29" t="s">
        <v>9</v>
      </c>
      <c r="D29">
        <v>7040</v>
      </c>
      <c r="E29">
        <v>0</v>
      </c>
      <c r="F29">
        <v>25000</v>
      </c>
      <c r="G29">
        <v>0</v>
      </c>
      <c r="H29">
        <v>10632</v>
      </c>
      <c r="J29">
        <f t="shared" si="0"/>
        <v>194920</v>
      </c>
    </row>
    <row r="30" spans="1:16" x14ac:dyDescent="0.25">
      <c r="A30">
        <v>53914</v>
      </c>
      <c r="B30" t="s">
        <v>8</v>
      </c>
      <c r="C30" t="s">
        <v>9</v>
      </c>
      <c r="D30">
        <v>7040</v>
      </c>
      <c r="E30">
        <v>0</v>
      </c>
      <c r="F30">
        <v>25000</v>
      </c>
      <c r="G30">
        <v>0</v>
      </c>
      <c r="H30">
        <v>10632</v>
      </c>
      <c r="J30">
        <f t="shared" si="0"/>
        <v>201960</v>
      </c>
    </row>
    <row r="31" spans="1:16" x14ac:dyDescent="0.25">
      <c r="A31">
        <v>56342</v>
      </c>
      <c r="B31" t="s">
        <v>8</v>
      </c>
      <c r="C31" t="s">
        <v>9</v>
      </c>
      <c r="D31">
        <v>7040</v>
      </c>
      <c r="E31">
        <v>0</v>
      </c>
      <c r="F31">
        <v>25000</v>
      </c>
      <c r="G31">
        <v>0</v>
      </c>
      <c r="H31">
        <v>10632</v>
      </c>
      <c r="J31">
        <f t="shared" si="0"/>
        <v>209000</v>
      </c>
    </row>
    <row r="32" spans="1:16" x14ac:dyDescent="0.25">
      <c r="A32">
        <v>57173</v>
      </c>
      <c r="B32" t="s">
        <v>8</v>
      </c>
      <c r="C32" t="s">
        <v>9</v>
      </c>
      <c r="D32">
        <v>7040</v>
      </c>
      <c r="E32">
        <v>0</v>
      </c>
      <c r="F32">
        <v>25000</v>
      </c>
      <c r="G32">
        <v>0</v>
      </c>
      <c r="H32">
        <v>10632</v>
      </c>
      <c r="J32">
        <f t="shared" si="0"/>
        <v>216040</v>
      </c>
    </row>
    <row r="33" spans="1:10" x14ac:dyDescent="0.25">
      <c r="A33">
        <v>57913</v>
      </c>
      <c r="B33" t="s">
        <v>8</v>
      </c>
      <c r="C33" t="s">
        <v>9</v>
      </c>
      <c r="D33">
        <v>11000</v>
      </c>
      <c r="E33">
        <v>0</v>
      </c>
      <c r="F33">
        <v>12500</v>
      </c>
      <c r="G33">
        <v>0</v>
      </c>
      <c r="H33">
        <v>11300</v>
      </c>
      <c r="J33">
        <f t="shared" si="0"/>
        <v>227040</v>
      </c>
    </row>
    <row r="34" spans="1:10" x14ac:dyDescent="0.25">
      <c r="A34">
        <v>60611</v>
      </c>
      <c r="B34" t="s">
        <v>8</v>
      </c>
      <c r="C34" t="s">
        <v>9</v>
      </c>
      <c r="D34">
        <v>7040</v>
      </c>
      <c r="E34">
        <v>0</v>
      </c>
      <c r="F34">
        <v>25000</v>
      </c>
      <c r="G34">
        <v>0</v>
      </c>
      <c r="H34">
        <v>10632</v>
      </c>
      <c r="J34">
        <f t="shared" si="0"/>
        <v>234080</v>
      </c>
    </row>
    <row r="35" spans="1:10" x14ac:dyDescent="0.25">
      <c r="A35">
        <v>61659</v>
      </c>
      <c r="B35" t="s">
        <v>8</v>
      </c>
      <c r="C35" t="s">
        <v>9</v>
      </c>
      <c r="D35">
        <v>7040</v>
      </c>
      <c r="E35">
        <v>0</v>
      </c>
      <c r="F35">
        <v>25000</v>
      </c>
      <c r="G35">
        <v>0</v>
      </c>
      <c r="H35">
        <v>10632</v>
      </c>
      <c r="J35">
        <f t="shared" si="0"/>
        <v>241120</v>
      </c>
    </row>
    <row r="36" spans="1:10" x14ac:dyDescent="0.25">
      <c r="A36">
        <v>65692</v>
      </c>
      <c r="B36" t="s">
        <v>8</v>
      </c>
      <c r="C36" t="s">
        <v>9</v>
      </c>
      <c r="D36">
        <v>11000</v>
      </c>
      <c r="E36">
        <v>0</v>
      </c>
      <c r="F36">
        <v>12500</v>
      </c>
      <c r="G36">
        <v>0</v>
      </c>
      <c r="H36">
        <v>11300</v>
      </c>
      <c r="J36">
        <f t="shared" si="0"/>
        <v>252120</v>
      </c>
    </row>
    <row r="37" spans="1:10" x14ac:dyDescent="0.25">
      <c r="A37">
        <v>65775</v>
      </c>
      <c r="B37" t="s">
        <v>8</v>
      </c>
      <c r="C37" t="s">
        <v>9</v>
      </c>
      <c r="D37">
        <v>7040</v>
      </c>
      <c r="E37">
        <v>0</v>
      </c>
      <c r="F37">
        <v>25000</v>
      </c>
      <c r="G37">
        <v>0</v>
      </c>
      <c r="H37">
        <v>10632</v>
      </c>
      <c r="J37">
        <f t="shared" si="0"/>
        <v>259160</v>
      </c>
    </row>
    <row r="38" spans="1:10" x14ac:dyDescent="0.25">
      <c r="A38">
        <v>65799</v>
      </c>
      <c r="B38" t="s">
        <v>8</v>
      </c>
      <c r="C38" t="s">
        <v>9</v>
      </c>
      <c r="D38">
        <v>7040</v>
      </c>
      <c r="E38">
        <v>0</v>
      </c>
      <c r="F38">
        <v>25000</v>
      </c>
      <c r="G38">
        <v>0</v>
      </c>
      <c r="H38">
        <v>10632</v>
      </c>
      <c r="J38">
        <f t="shared" si="0"/>
        <v>266200</v>
      </c>
    </row>
    <row r="39" spans="1:10" x14ac:dyDescent="0.25">
      <c r="A39">
        <v>66402</v>
      </c>
      <c r="B39" t="s">
        <v>8</v>
      </c>
      <c r="C39" t="s">
        <v>9</v>
      </c>
      <c r="D39">
        <v>7040</v>
      </c>
      <c r="E39">
        <v>0</v>
      </c>
      <c r="F39">
        <v>25000</v>
      </c>
      <c r="G39">
        <v>0</v>
      </c>
      <c r="H39">
        <v>10632</v>
      </c>
      <c r="J39">
        <f t="shared" si="0"/>
        <v>273240</v>
      </c>
    </row>
    <row r="40" spans="1:10" x14ac:dyDescent="0.25">
      <c r="A40">
        <v>66701</v>
      </c>
      <c r="B40" t="s">
        <v>8</v>
      </c>
      <c r="C40" t="s">
        <v>9</v>
      </c>
      <c r="D40">
        <v>7040</v>
      </c>
      <c r="E40">
        <v>0</v>
      </c>
      <c r="F40">
        <v>25000</v>
      </c>
      <c r="G40">
        <v>0</v>
      </c>
      <c r="H40">
        <v>10632</v>
      </c>
      <c r="J40">
        <f t="shared" si="0"/>
        <v>280280</v>
      </c>
    </row>
    <row r="41" spans="1:10" x14ac:dyDescent="0.25">
      <c r="A41">
        <v>66750</v>
      </c>
      <c r="B41" t="s">
        <v>8</v>
      </c>
      <c r="C41" t="s">
        <v>9</v>
      </c>
      <c r="D41">
        <v>7040</v>
      </c>
      <c r="E41">
        <v>0</v>
      </c>
      <c r="F41">
        <v>25000</v>
      </c>
      <c r="G41">
        <v>0</v>
      </c>
      <c r="H41">
        <v>10632</v>
      </c>
      <c r="J41">
        <f t="shared" si="0"/>
        <v>287320</v>
      </c>
    </row>
    <row r="42" spans="1:10" x14ac:dyDescent="0.25">
      <c r="A42">
        <v>67618</v>
      </c>
      <c r="B42" t="s">
        <v>8</v>
      </c>
      <c r="C42" t="s">
        <v>9</v>
      </c>
      <c r="D42">
        <v>7040</v>
      </c>
      <c r="E42">
        <v>0</v>
      </c>
      <c r="F42">
        <v>25000</v>
      </c>
      <c r="G42">
        <v>0</v>
      </c>
      <c r="H42">
        <v>10632</v>
      </c>
      <c r="J42">
        <f t="shared" si="0"/>
        <v>294360</v>
      </c>
    </row>
    <row r="43" spans="1:10" x14ac:dyDescent="0.25">
      <c r="A43">
        <v>67725</v>
      </c>
      <c r="B43" t="s">
        <v>8</v>
      </c>
      <c r="C43" t="s">
        <v>9</v>
      </c>
      <c r="D43">
        <v>7040</v>
      </c>
      <c r="E43">
        <v>0</v>
      </c>
      <c r="F43">
        <v>25000</v>
      </c>
      <c r="G43">
        <v>0</v>
      </c>
      <c r="H43">
        <v>10632</v>
      </c>
      <c r="J43">
        <f t="shared" si="0"/>
        <v>301400</v>
      </c>
    </row>
    <row r="44" spans="1:10" x14ac:dyDescent="0.25">
      <c r="A44">
        <v>68111</v>
      </c>
      <c r="B44" t="s">
        <v>8</v>
      </c>
      <c r="C44" t="s">
        <v>9</v>
      </c>
      <c r="D44">
        <v>7040</v>
      </c>
      <c r="E44">
        <v>0</v>
      </c>
      <c r="F44">
        <v>25000</v>
      </c>
      <c r="G44">
        <v>0</v>
      </c>
      <c r="H44">
        <v>10632</v>
      </c>
      <c r="J44">
        <f t="shared" si="0"/>
        <v>308440</v>
      </c>
    </row>
    <row r="45" spans="1:10" x14ac:dyDescent="0.25">
      <c r="A45">
        <v>70536</v>
      </c>
      <c r="B45" t="s">
        <v>8</v>
      </c>
      <c r="C45" t="s">
        <v>9</v>
      </c>
      <c r="D45">
        <v>7040</v>
      </c>
      <c r="E45">
        <v>0</v>
      </c>
      <c r="F45">
        <v>25000</v>
      </c>
      <c r="G45">
        <v>0</v>
      </c>
      <c r="H45">
        <v>10632</v>
      </c>
      <c r="J45">
        <f t="shared" si="0"/>
        <v>315480</v>
      </c>
    </row>
    <row r="46" spans="1:10" x14ac:dyDescent="0.25">
      <c r="A46">
        <v>72047</v>
      </c>
      <c r="B46" t="s">
        <v>8</v>
      </c>
      <c r="C46" t="s">
        <v>9</v>
      </c>
      <c r="D46">
        <v>7040</v>
      </c>
      <c r="E46">
        <v>0</v>
      </c>
      <c r="F46">
        <v>25000</v>
      </c>
      <c r="G46">
        <v>0</v>
      </c>
      <c r="H46">
        <v>10632</v>
      </c>
      <c r="J46">
        <f t="shared" si="0"/>
        <v>322520</v>
      </c>
    </row>
    <row r="47" spans="1:10" x14ac:dyDescent="0.25">
      <c r="A47">
        <v>72686</v>
      </c>
      <c r="B47" t="s">
        <v>8</v>
      </c>
      <c r="C47" t="s">
        <v>9</v>
      </c>
      <c r="D47">
        <v>7040</v>
      </c>
      <c r="E47">
        <v>0</v>
      </c>
      <c r="F47">
        <v>25000</v>
      </c>
      <c r="G47">
        <v>0</v>
      </c>
      <c r="H47">
        <v>10632</v>
      </c>
      <c r="J47">
        <f t="shared" si="0"/>
        <v>329560</v>
      </c>
    </row>
    <row r="48" spans="1:10" x14ac:dyDescent="0.25">
      <c r="A48">
        <v>74141</v>
      </c>
      <c r="B48" t="s">
        <v>8</v>
      </c>
      <c r="C48" t="s">
        <v>9</v>
      </c>
      <c r="D48">
        <v>7040</v>
      </c>
      <c r="E48">
        <v>0</v>
      </c>
      <c r="F48">
        <v>25000</v>
      </c>
      <c r="G48">
        <v>0</v>
      </c>
      <c r="H48">
        <v>10632</v>
      </c>
      <c r="J48">
        <f t="shared" si="0"/>
        <v>336600</v>
      </c>
    </row>
    <row r="49" spans="1:10" x14ac:dyDescent="0.25">
      <c r="A49">
        <v>74349</v>
      </c>
      <c r="B49" t="s">
        <v>8</v>
      </c>
      <c r="C49" t="s">
        <v>9</v>
      </c>
      <c r="D49">
        <v>7040</v>
      </c>
      <c r="E49">
        <v>0</v>
      </c>
      <c r="F49">
        <v>25000</v>
      </c>
      <c r="G49">
        <v>0</v>
      </c>
      <c r="H49">
        <v>10632</v>
      </c>
      <c r="J49">
        <f t="shared" si="0"/>
        <v>343640</v>
      </c>
    </row>
    <row r="50" spans="1:10" x14ac:dyDescent="0.25">
      <c r="A50">
        <v>74732</v>
      </c>
      <c r="B50" t="s">
        <v>8</v>
      </c>
      <c r="C50" t="s">
        <v>9</v>
      </c>
      <c r="D50">
        <v>7040</v>
      </c>
      <c r="E50">
        <v>0</v>
      </c>
      <c r="F50">
        <v>25000</v>
      </c>
      <c r="G50">
        <v>0</v>
      </c>
      <c r="H50">
        <v>10632</v>
      </c>
      <c r="J50">
        <f t="shared" si="0"/>
        <v>350680</v>
      </c>
    </row>
    <row r="51" spans="1:10" x14ac:dyDescent="0.25">
      <c r="A51">
        <v>76411</v>
      </c>
      <c r="B51" t="s">
        <v>8</v>
      </c>
      <c r="C51" t="s">
        <v>9</v>
      </c>
      <c r="D51">
        <v>7040</v>
      </c>
      <c r="E51">
        <v>0</v>
      </c>
      <c r="F51">
        <v>25000</v>
      </c>
      <c r="G51">
        <v>0</v>
      </c>
      <c r="H51">
        <v>10632</v>
      </c>
      <c r="J51">
        <f t="shared" si="0"/>
        <v>357720</v>
      </c>
    </row>
    <row r="52" spans="1:10" x14ac:dyDescent="0.25">
      <c r="A52">
        <v>76862</v>
      </c>
      <c r="B52" t="s">
        <v>8</v>
      </c>
      <c r="C52" t="s">
        <v>9</v>
      </c>
      <c r="D52">
        <v>7040</v>
      </c>
      <c r="E52">
        <v>0</v>
      </c>
      <c r="F52">
        <v>25000</v>
      </c>
      <c r="G52">
        <v>0</v>
      </c>
      <c r="H52">
        <v>10632</v>
      </c>
      <c r="J52">
        <f t="shared" si="0"/>
        <v>364760</v>
      </c>
    </row>
    <row r="53" spans="1:10" x14ac:dyDescent="0.25">
      <c r="A53">
        <v>77579</v>
      </c>
      <c r="B53" t="s">
        <v>8</v>
      </c>
      <c r="C53" t="s">
        <v>9</v>
      </c>
      <c r="D53">
        <v>7040</v>
      </c>
      <c r="E53">
        <v>0</v>
      </c>
      <c r="F53">
        <v>25000</v>
      </c>
      <c r="G53">
        <v>0</v>
      </c>
      <c r="H53">
        <v>10632</v>
      </c>
      <c r="J53">
        <f t="shared" si="0"/>
        <v>371800</v>
      </c>
    </row>
    <row r="54" spans="1:10" x14ac:dyDescent="0.25">
      <c r="A54">
        <v>78107</v>
      </c>
      <c r="B54" t="s">
        <v>8</v>
      </c>
      <c r="C54" t="s">
        <v>9</v>
      </c>
      <c r="D54">
        <v>11000</v>
      </c>
      <c r="E54">
        <v>0</v>
      </c>
      <c r="F54">
        <v>12500</v>
      </c>
      <c r="G54">
        <v>0</v>
      </c>
      <c r="H54">
        <v>11300</v>
      </c>
      <c r="J54">
        <f t="shared" si="0"/>
        <v>382800</v>
      </c>
    </row>
    <row r="55" spans="1:10" x14ac:dyDescent="0.25">
      <c r="A55">
        <v>78847</v>
      </c>
      <c r="B55" t="s">
        <v>8</v>
      </c>
      <c r="C55" t="s">
        <v>9</v>
      </c>
      <c r="D55">
        <v>7040</v>
      </c>
      <c r="E55">
        <v>0</v>
      </c>
      <c r="F55">
        <v>25000</v>
      </c>
      <c r="G55">
        <v>0</v>
      </c>
      <c r="H55">
        <v>10632</v>
      </c>
      <c r="J55">
        <f t="shared" si="0"/>
        <v>389840</v>
      </c>
    </row>
    <row r="56" spans="1:10" x14ac:dyDescent="0.25">
      <c r="A56">
        <v>81224</v>
      </c>
      <c r="B56" t="s">
        <v>8</v>
      </c>
      <c r="C56" t="s">
        <v>9</v>
      </c>
      <c r="D56">
        <v>7040</v>
      </c>
      <c r="E56">
        <v>0</v>
      </c>
      <c r="F56">
        <v>25000</v>
      </c>
      <c r="G56">
        <v>0</v>
      </c>
      <c r="H56">
        <v>10632</v>
      </c>
      <c r="J56">
        <f t="shared" si="0"/>
        <v>396880</v>
      </c>
    </row>
    <row r="57" spans="1:10" x14ac:dyDescent="0.25">
      <c r="A57">
        <v>81607</v>
      </c>
      <c r="B57" t="s">
        <v>8</v>
      </c>
      <c r="C57" t="s">
        <v>9</v>
      </c>
      <c r="D57">
        <v>7040</v>
      </c>
      <c r="E57">
        <v>0</v>
      </c>
      <c r="F57">
        <v>25000</v>
      </c>
      <c r="G57">
        <v>0</v>
      </c>
      <c r="H57">
        <v>10632</v>
      </c>
      <c r="J57">
        <f t="shared" si="0"/>
        <v>403920</v>
      </c>
    </row>
    <row r="58" spans="1:10" x14ac:dyDescent="0.25">
      <c r="A58">
        <v>82141</v>
      </c>
      <c r="B58" t="s">
        <v>8</v>
      </c>
      <c r="C58" t="s">
        <v>9</v>
      </c>
      <c r="D58">
        <v>7040</v>
      </c>
      <c r="E58">
        <v>0</v>
      </c>
      <c r="F58">
        <v>25000</v>
      </c>
      <c r="G58">
        <v>0</v>
      </c>
      <c r="H58">
        <v>10632</v>
      </c>
      <c r="J58">
        <f t="shared" si="0"/>
        <v>410960</v>
      </c>
    </row>
    <row r="59" spans="1:10" x14ac:dyDescent="0.25">
      <c r="A59">
        <v>82306</v>
      </c>
      <c r="B59" t="s">
        <v>8</v>
      </c>
      <c r="C59" t="s">
        <v>9</v>
      </c>
      <c r="D59">
        <v>7040</v>
      </c>
      <c r="E59">
        <v>0</v>
      </c>
      <c r="F59">
        <v>25000</v>
      </c>
      <c r="G59">
        <v>0</v>
      </c>
      <c r="H59">
        <v>10632</v>
      </c>
      <c r="J59">
        <f t="shared" si="0"/>
        <v>418000</v>
      </c>
    </row>
    <row r="60" spans="1:10" x14ac:dyDescent="0.25">
      <c r="A60">
        <v>84926</v>
      </c>
      <c r="B60" t="s">
        <v>8</v>
      </c>
      <c r="C60" t="s">
        <v>9</v>
      </c>
      <c r="D60">
        <v>7040</v>
      </c>
      <c r="E60">
        <v>0</v>
      </c>
      <c r="F60">
        <v>25000</v>
      </c>
      <c r="G60">
        <v>0</v>
      </c>
      <c r="H60">
        <v>10632</v>
      </c>
      <c r="J60">
        <f t="shared" si="0"/>
        <v>425040</v>
      </c>
    </row>
    <row r="61" spans="1:10" x14ac:dyDescent="0.25">
      <c r="A61">
        <v>85618</v>
      </c>
      <c r="B61" t="s">
        <v>8</v>
      </c>
      <c r="C61" t="s">
        <v>9</v>
      </c>
      <c r="D61">
        <v>7040</v>
      </c>
      <c r="E61">
        <v>0</v>
      </c>
      <c r="F61">
        <v>25000</v>
      </c>
      <c r="G61">
        <v>0</v>
      </c>
      <c r="H61">
        <v>10632</v>
      </c>
      <c r="J61">
        <f t="shared" si="0"/>
        <v>432080</v>
      </c>
    </row>
    <row r="62" spans="1:10" x14ac:dyDescent="0.25">
      <c r="A62">
        <v>86092</v>
      </c>
      <c r="B62" t="s">
        <v>8</v>
      </c>
      <c r="C62" t="s">
        <v>9</v>
      </c>
      <c r="D62">
        <v>7040</v>
      </c>
      <c r="E62">
        <v>0</v>
      </c>
      <c r="F62">
        <v>25000</v>
      </c>
      <c r="G62">
        <v>0</v>
      </c>
      <c r="H62">
        <v>10632</v>
      </c>
      <c r="J62">
        <f t="shared" si="0"/>
        <v>439120</v>
      </c>
    </row>
    <row r="63" spans="1:10" x14ac:dyDescent="0.25">
      <c r="A63">
        <v>86704</v>
      </c>
      <c r="B63" t="s">
        <v>8</v>
      </c>
      <c r="C63" t="s">
        <v>9</v>
      </c>
      <c r="D63">
        <v>11000</v>
      </c>
      <c r="E63">
        <v>0</v>
      </c>
      <c r="F63">
        <v>12500</v>
      </c>
      <c r="G63">
        <v>0</v>
      </c>
      <c r="H63">
        <v>11300</v>
      </c>
      <c r="J63">
        <f t="shared" si="0"/>
        <v>450120</v>
      </c>
    </row>
    <row r="64" spans="1:10" x14ac:dyDescent="0.25">
      <c r="A64">
        <v>90341</v>
      </c>
      <c r="B64" t="s">
        <v>8</v>
      </c>
      <c r="C64" t="s">
        <v>9</v>
      </c>
      <c r="D64">
        <v>7040</v>
      </c>
      <c r="E64">
        <v>0</v>
      </c>
      <c r="F64">
        <v>25000</v>
      </c>
      <c r="G64">
        <v>0</v>
      </c>
      <c r="H64">
        <v>10632</v>
      </c>
      <c r="J64">
        <f t="shared" si="0"/>
        <v>457160</v>
      </c>
    </row>
    <row r="65" spans="1:10" x14ac:dyDescent="0.25">
      <c r="A65">
        <v>90783</v>
      </c>
      <c r="B65" t="s">
        <v>8</v>
      </c>
      <c r="C65" t="s">
        <v>9</v>
      </c>
      <c r="D65">
        <v>7040</v>
      </c>
      <c r="E65">
        <v>0</v>
      </c>
      <c r="F65">
        <v>25000</v>
      </c>
      <c r="G65">
        <v>0</v>
      </c>
      <c r="H65">
        <v>10632</v>
      </c>
      <c r="J65">
        <f t="shared" si="0"/>
        <v>464200</v>
      </c>
    </row>
    <row r="66" spans="1:10" x14ac:dyDescent="0.25">
      <c r="A66">
        <v>92221</v>
      </c>
      <c r="B66" t="s">
        <v>8</v>
      </c>
      <c r="C66" t="s">
        <v>9</v>
      </c>
      <c r="D66">
        <v>7040</v>
      </c>
      <c r="E66">
        <v>0</v>
      </c>
      <c r="F66">
        <v>25000</v>
      </c>
      <c r="G66">
        <v>0</v>
      </c>
      <c r="H66">
        <v>10632</v>
      </c>
      <c r="J66">
        <f t="shared" si="0"/>
        <v>471240</v>
      </c>
    </row>
    <row r="67" spans="1:10" x14ac:dyDescent="0.25">
      <c r="A67">
        <v>92820</v>
      </c>
      <c r="B67" t="s">
        <v>8</v>
      </c>
      <c r="C67" t="s">
        <v>9</v>
      </c>
      <c r="D67">
        <v>7040</v>
      </c>
      <c r="E67">
        <v>0</v>
      </c>
      <c r="F67">
        <v>25000</v>
      </c>
      <c r="G67">
        <v>0</v>
      </c>
      <c r="H67">
        <v>10632</v>
      </c>
      <c r="J67">
        <f t="shared" si="0"/>
        <v>478280</v>
      </c>
    </row>
    <row r="68" spans="1:10" x14ac:dyDescent="0.25">
      <c r="A68">
        <v>95075</v>
      </c>
      <c r="B68" t="s">
        <v>8</v>
      </c>
      <c r="C68" t="s">
        <v>9</v>
      </c>
      <c r="D68">
        <v>7040</v>
      </c>
      <c r="E68">
        <v>0</v>
      </c>
      <c r="F68">
        <v>25000</v>
      </c>
      <c r="G68">
        <v>0</v>
      </c>
      <c r="H68">
        <v>10632</v>
      </c>
      <c r="J68">
        <f t="shared" si="0"/>
        <v>485320</v>
      </c>
    </row>
    <row r="69" spans="1:10" x14ac:dyDescent="0.25">
      <c r="A69">
        <v>95255</v>
      </c>
      <c r="B69" t="s">
        <v>8</v>
      </c>
      <c r="C69" t="s">
        <v>9</v>
      </c>
      <c r="D69">
        <v>7040</v>
      </c>
      <c r="E69">
        <v>0</v>
      </c>
      <c r="F69">
        <v>25000</v>
      </c>
      <c r="G69">
        <v>0</v>
      </c>
      <c r="H69">
        <v>10632</v>
      </c>
      <c r="J69">
        <f t="shared" si="0"/>
        <v>492360</v>
      </c>
    </row>
    <row r="70" spans="1:10" x14ac:dyDescent="0.25">
      <c r="A70">
        <v>95389</v>
      </c>
      <c r="B70" t="s">
        <v>8</v>
      </c>
      <c r="C70" t="s">
        <v>9</v>
      </c>
      <c r="D70">
        <v>7040</v>
      </c>
      <c r="E70">
        <v>0</v>
      </c>
      <c r="F70">
        <v>25000</v>
      </c>
      <c r="G70">
        <v>0</v>
      </c>
      <c r="H70">
        <v>10632</v>
      </c>
      <c r="J70">
        <f t="shared" ref="J70:J133" si="1">J69+D70+E70</f>
        <v>499400</v>
      </c>
    </row>
    <row r="71" spans="1:10" x14ac:dyDescent="0.25">
      <c r="A71">
        <v>96222</v>
      </c>
      <c r="B71" t="s">
        <v>8</v>
      </c>
      <c r="C71" t="s">
        <v>9</v>
      </c>
      <c r="D71">
        <v>7040</v>
      </c>
      <c r="E71">
        <v>0</v>
      </c>
      <c r="F71">
        <v>25000</v>
      </c>
      <c r="G71">
        <v>0</v>
      </c>
      <c r="H71">
        <v>10632</v>
      </c>
      <c r="J71">
        <f t="shared" si="1"/>
        <v>506440</v>
      </c>
    </row>
    <row r="72" spans="1:10" x14ac:dyDescent="0.25">
      <c r="A72">
        <v>96357</v>
      </c>
      <c r="B72" t="s">
        <v>8</v>
      </c>
      <c r="C72" t="s">
        <v>9</v>
      </c>
      <c r="D72">
        <v>7040</v>
      </c>
      <c r="E72">
        <v>0</v>
      </c>
      <c r="F72">
        <v>25000</v>
      </c>
      <c r="G72">
        <v>0</v>
      </c>
      <c r="H72">
        <v>10632</v>
      </c>
      <c r="J72">
        <f t="shared" si="1"/>
        <v>513480</v>
      </c>
    </row>
    <row r="73" spans="1:10" x14ac:dyDescent="0.25">
      <c r="A73">
        <v>97049</v>
      </c>
      <c r="B73" t="s">
        <v>8</v>
      </c>
      <c r="C73" t="s">
        <v>9</v>
      </c>
      <c r="D73">
        <v>7040</v>
      </c>
      <c r="E73">
        <v>0</v>
      </c>
      <c r="F73">
        <v>25000</v>
      </c>
      <c r="G73">
        <v>0</v>
      </c>
      <c r="H73">
        <v>10632</v>
      </c>
      <c r="J73">
        <f t="shared" si="1"/>
        <v>520520</v>
      </c>
    </row>
    <row r="74" spans="1:10" x14ac:dyDescent="0.25">
      <c r="A74">
        <v>97119</v>
      </c>
      <c r="B74" t="s">
        <v>8</v>
      </c>
      <c r="C74" t="s">
        <v>9</v>
      </c>
      <c r="D74">
        <v>11000</v>
      </c>
      <c r="E74">
        <v>0</v>
      </c>
      <c r="F74">
        <v>12500</v>
      </c>
      <c r="G74">
        <v>0</v>
      </c>
      <c r="H74">
        <v>11300</v>
      </c>
      <c r="J74">
        <f t="shared" si="1"/>
        <v>531520</v>
      </c>
    </row>
    <row r="75" spans="1:10" x14ac:dyDescent="0.25">
      <c r="A75">
        <v>99264</v>
      </c>
      <c r="B75" t="s">
        <v>8</v>
      </c>
      <c r="C75" t="s">
        <v>9</v>
      </c>
      <c r="D75">
        <v>7040</v>
      </c>
      <c r="E75">
        <v>0</v>
      </c>
      <c r="F75">
        <v>25000</v>
      </c>
      <c r="G75">
        <v>0</v>
      </c>
      <c r="H75">
        <v>10632</v>
      </c>
      <c r="J75">
        <f t="shared" si="1"/>
        <v>538560</v>
      </c>
    </row>
    <row r="76" spans="1:10" x14ac:dyDescent="0.25">
      <c r="A76">
        <v>99520</v>
      </c>
      <c r="B76" t="s">
        <v>8</v>
      </c>
      <c r="C76" t="s">
        <v>9</v>
      </c>
      <c r="D76">
        <v>7040</v>
      </c>
      <c r="E76">
        <v>0</v>
      </c>
      <c r="F76">
        <v>25000</v>
      </c>
      <c r="G76">
        <v>0</v>
      </c>
      <c r="H76">
        <v>10632</v>
      </c>
      <c r="J76">
        <f t="shared" si="1"/>
        <v>545600</v>
      </c>
    </row>
    <row r="77" spans="1:10" x14ac:dyDescent="0.25">
      <c r="A77">
        <v>100257</v>
      </c>
      <c r="B77" t="s">
        <v>8</v>
      </c>
      <c r="C77" t="s">
        <v>9</v>
      </c>
      <c r="D77">
        <v>7040</v>
      </c>
      <c r="E77">
        <v>0</v>
      </c>
      <c r="F77">
        <v>25000</v>
      </c>
      <c r="G77">
        <v>0</v>
      </c>
      <c r="H77">
        <v>10632</v>
      </c>
      <c r="J77">
        <f t="shared" si="1"/>
        <v>552640</v>
      </c>
    </row>
    <row r="78" spans="1:10" x14ac:dyDescent="0.25">
      <c r="A78">
        <v>100388</v>
      </c>
      <c r="B78" t="s">
        <v>8</v>
      </c>
      <c r="C78" t="s">
        <v>9</v>
      </c>
      <c r="D78">
        <v>7040</v>
      </c>
      <c r="E78">
        <v>0</v>
      </c>
      <c r="F78">
        <v>25000</v>
      </c>
      <c r="G78">
        <v>0</v>
      </c>
      <c r="H78">
        <v>10632</v>
      </c>
      <c r="J78">
        <f t="shared" si="1"/>
        <v>559680</v>
      </c>
    </row>
    <row r="79" spans="1:10" x14ac:dyDescent="0.25">
      <c r="A79">
        <v>101015</v>
      </c>
      <c r="B79" t="s">
        <v>8</v>
      </c>
      <c r="C79" t="s">
        <v>9</v>
      </c>
      <c r="D79">
        <v>7040</v>
      </c>
      <c r="E79">
        <v>0</v>
      </c>
      <c r="F79">
        <v>25000</v>
      </c>
      <c r="G79">
        <v>0</v>
      </c>
      <c r="H79">
        <v>10632</v>
      </c>
      <c r="J79">
        <f t="shared" si="1"/>
        <v>566720</v>
      </c>
    </row>
    <row r="80" spans="1:10" x14ac:dyDescent="0.25">
      <c r="A80">
        <v>101536</v>
      </c>
      <c r="B80" t="s">
        <v>8</v>
      </c>
      <c r="C80" t="s">
        <v>9</v>
      </c>
      <c r="D80">
        <v>7040</v>
      </c>
      <c r="E80">
        <v>0</v>
      </c>
      <c r="F80">
        <v>25000</v>
      </c>
      <c r="G80">
        <v>0</v>
      </c>
      <c r="H80">
        <v>10632</v>
      </c>
      <c r="J80">
        <f t="shared" si="1"/>
        <v>573760</v>
      </c>
    </row>
    <row r="81" spans="1:10" x14ac:dyDescent="0.25">
      <c r="A81">
        <v>103872</v>
      </c>
      <c r="B81" t="s">
        <v>8</v>
      </c>
      <c r="C81" t="s">
        <v>9</v>
      </c>
      <c r="D81">
        <v>7040</v>
      </c>
      <c r="E81">
        <v>0</v>
      </c>
      <c r="F81">
        <v>25000</v>
      </c>
      <c r="G81">
        <v>0</v>
      </c>
      <c r="H81">
        <v>10632</v>
      </c>
      <c r="J81">
        <f t="shared" si="1"/>
        <v>580800</v>
      </c>
    </row>
    <row r="82" spans="1:10" x14ac:dyDescent="0.25">
      <c r="A82">
        <v>104581</v>
      </c>
      <c r="B82" t="s">
        <v>8</v>
      </c>
      <c r="C82" t="s">
        <v>9</v>
      </c>
      <c r="D82">
        <v>7040</v>
      </c>
      <c r="E82">
        <v>0</v>
      </c>
      <c r="F82">
        <v>25000</v>
      </c>
      <c r="G82">
        <v>0</v>
      </c>
      <c r="H82">
        <v>10632</v>
      </c>
      <c r="J82">
        <f t="shared" si="1"/>
        <v>587840</v>
      </c>
    </row>
    <row r="83" spans="1:10" x14ac:dyDescent="0.25">
      <c r="A83">
        <v>106043</v>
      </c>
      <c r="B83" t="s">
        <v>8</v>
      </c>
      <c r="C83" t="s">
        <v>9</v>
      </c>
      <c r="D83">
        <v>11000</v>
      </c>
      <c r="E83">
        <v>0</v>
      </c>
      <c r="F83">
        <v>12500</v>
      </c>
      <c r="G83">
        <v>0</v>
      </c>
      <c r="H83">
        <v>11300</v>
      </c>
      <c r="J83">
        <f t="shared" si="1"/>
        <v>598840</v>
      </c>
    </row>
    <row r="84" spans="1:10" x14ac:dyDescent="0.25">
      <c r="A84">
        <v>108180</v>
      </c>
      <c r="B84" t="s">
        <v>8</v>
      </c>
      <c r="C84" t="s">
        <v>9</v>
      </c>
      <c r="D84">
        <v>7040</v>
      </c>
      <c r="E84">
        <v>0</v>
      </c>
      <c r="F84">
        <v>25000</v>
      </c>
      <c r="G84">
        <v>0</v>
      </c>
      <c r="H84">
        <v>10632</v>
      </c>
      <c r="J84">
        <f t="shared" si="1"/>
        <v>605880</v>
      </c>
    </row>
    <row r="85" spans="1:10" x14ac:dyDescent="0.25">
      <c r="A85">
        <v>110466</v>
      </c>
      <c r="B85" t="s">
        <v>8</v>
      </c>
      <c r="C85" t="s">
        <v>9</v>
      </c>
      <c r="D85">
        <v>7040</v>
      </c>
      <c r="E85">
        <v>0</v>
      </c>
      <c r="F85">
        <v>25000</v>
      </c>
      <c r="G85">
        <v>0</v>
      </c>
      <c r="H85">
        <v>10632</v>
      </c>
      <c r="J85">
        <f t="shared" si="1"/>
        <v>612920</v>
      </c>
    </row>
    <row r="86" spans="1:10" x14ac:dyDescent="0.25">
      <c r="A86">
        <v>111116</v>
      </c>
      <c r="B86" t="s">
        <v>8</v>
      </c>
      <c r="C86" t="s">
        <v>9</v>
      </c>
      <c r="D86">
        <v>7040</v>
      </c>
      <c r="E86">
        <v>0</v>
      </c>
      <c r="F86">
        <v>25000</v>
      </c>
      <c r="G86">
        <v>0</v>
      </c>
      <c r="H86">
        <v>10632</v>
      </c>
      <c r="J86">
        <f t="shared" si="1"/>
        <v>619960</v>
      </c>
    </row>
    <row r="87" spans="1:10" x14ac:dyDescent="0.25">
      <c r="A87">
        <v>111291</v>
      </c>
      <c r="B87" t="s">
        <v>8</v>
      </c>
      <c r="C87" t="s">
        <v>9</v>
      </c>
      <c r="D87">
        <v>7040</v>
      </c>
      <c r="E87">
        <v>0</v>
      </c>
      <c r="F87">
        <v>25000</v>
      </c>
      <c r="G87">
        <v>0</v>
      </c>
      <c r="H87">
        <v>10632</v>
      </c>
      <c r="J87">
        <f t="shared" si="1"/>
        <v>627000</v>
      </c>
    </row>
    <row r="88" spans="1:10" x14ac:dyDescent="0.25">
      <c r="A88">
        <v>112038</v>
      </c>
      <c r="B88" t="s">
        <v>8</v>
      </c>
      <c r="C88" t="s">
        <v>9</v>
      </c>
      <c r="D88">
        <v>7040</v>
      </c>
      <c r="E88">
        <v>0</v>
      </c>
      <c r="F88">
        <v>25000</v>
      </c>
      <c r="G88">
        <v>0</v>
      </c>
      <c r="H88">
        <v>10632</v>
      </c>
      <c r="J88">
        <f t="shared" si="1"/>
        <v>634040</v>
      </c>
    </row>
    <row r="89" spans="1:10" x14ac:dyDescent="0.25">
      <c r="A89">
        <v>112469</v>
      </c>
      <c r="B89" t="s">
        <v>8</v>
      </c>
      <c r="C89" t="s">
        <v>9</v>
      </c>
      <c r="D89">
        <v>11000</v>
      </c>
      <c r="E89">
        <v>0</v>
      </c>
      <c r="F89">
        <v>12500</v>
      </c>
      <c r="G89">
        <v>0</v>
      </c>
      <c r="H89">
        <v>11300</v>
      </c>
      <c r="J89">
        <f t="shared" si="1"/>
        <v>645040</v>
      </c>
    </row>
    <row r="90" spans="1:10" x14ac:dyDescent="0.25">
      <c r="A90">
        <v>114853</v>
      </c>
      <c r="B90" t="s">
        <v>8</v>
      </c>
      <c r="C90" t="s">
        <v>9</v>
      </c>
      <c r="D90">
        <v>7040</v>
      </c>
      <c r="E90">
        <v>0</v>
      </c>
      <c r="F90">
        <v>25000</v>
      </c>
      <c r="G90">
        <v>0</v>
      </c>
      <c r="H90">
        <v>10632</v>
      </c>
      <c r="J90">
        <f t="shared" si="1"/>
        <v>652080</v>
      </c>
    </row>
    <row r="91" spans="1:10" x14ac:dyDescent="0.25">
      <c r="A91">
        <v>115539</v>
      </c>
      <c r="B91" t="s">
        <v>8</v>
      </c>
      <c r="C91" t="s">
        <v>9</v>
      </c>
      <c r="D91">
        <v>7040</v>
      </c>
      <c r="E91">
        <v>0</v>
      </c>
      <c r="F91">
        <v>25000</v>
      </c>
      <c r="G91">
        <v>0</v>
      </c>
      <c r="H91">
        <v>10632</v>
      </c>
      <c r="J91">
        <f t="shared" si="1"/>
        <v>659120</v>
      </c>
    </row>
    <row r="92" spans="1:10" x14ac:dyDescent="0.25">
      <c r="A92">
        <v>115771</v>
      </c>
      <c r="B92" t="s">
        <v>8</v>
      </c>
      <c r="C92" t="s">
        <v>9</v>
      </c>
      <c r="D92">
        <v>7040</v>
      </c>
      <c r="E92">
        <v>0</v>
      </c>
      <c r="F92">
        <v>25000</v>
      </c>
      <c r="G92">
        <v>0</v>
      </c>
      <c r="H92">
        <v>10632</v>
      </c>
      <c r="J92">
        <f t="shared" si="1"/>
        <v>666160</v>
      </c>
    </row>
    <row r="93" spans="1:10" x14ac:dyDescent="0.25">
      <c r="A93">
        <v>116142</v>
      </c>
      <c r="B93" t="s">
        <v>8</v>
      </c>
      <c r="C93" t="s">
        <v>9</v>
      </c>
      <c r="D93">
        <v>7040</v>
      </c>
      <c r="E93">
        <v>0</v>
      </c>
      <c r="F93">
        <v>25000</v>
      </c>
      <c r="G93">
        <v>0</v>
      </c>
      <c r="H93">
        <v>10632</v>
      </c>
      <c r="J93">
        <f t="shared" si="1"/>
        <v>673200</v>
      </c>
    </row>
    <row r="94" spans="1:10" x14ac:dyDescent="0.25">
      <c r="A94">
        <v>116165</v>
      </c>
      <c r="B94" t="s">
        <v>8</v>
      </c>
      <c r="C94" t="s">
        <v>9</v>
      </c>
      <c r="D94">
        <v>7040</v>
      </c>
      <c r="E94">
        <v>0</v>
      </c>
      <c r="F94">
        <v>25000</v>
      </c>
      <c r="G94">
        <v>0</v>
      </c>
      <c r="H94">
        <v>10632</v>
      </c>
      <c r="J94">
        <f t="shared" si="1"/>
        <v>680240</v>
      </c>
    </row>
    <row r="95" spans="1:10" x14ac:dyDescent="0.25">
      <c r="A95">
        <v>118546</v>
      </c>
      <c r="B95" t="s">
        <v>8</v>
      </c>
      <c r="C95" t="s">
        <v>9</v>
      </c>
      <c r="D95">
        <v>7040</v>
      </c>
      <c r="E95">
        <v>0</v>
      </c>
      <c r="F95">
        <v>25000</v>
      </c>
      <c r="G95">
        <v>0</v>
      </c>
      <c r="H95">
        <v>10632</v>
      </c>
      <c r="J95">
        <f t="shared" si="1"/>
        <v>687280</v>
      </c>
    </row>
    <row r="96" spans="1:10" x14ac:dyDescent="0.25">
      <c r="A96">
        <v>119687</v>
      </c>
      <c r="B96" t="s">
        <v>8</v>
      </c>
      <c r="C96" t="s">
        <v>9</v>
      </c>
      <c r="D96">
        <v>7040</v>
      </c>
      <c r="E96">
        <v>0</v>
      </c>
      <c r="F96">
        <v>25000</v>
      </c>
      <c r="G96">
        <v>0</v>
      </c>
      <c r="H96">
        <v>10632</v>
      </c>
      <c r="J96">
        <f t="shared" si="1"/>
        <v>694320</v>
      </c>
    </row>
    <row r="97" spans="1:10" x14ac:dyDescent="0.25">
      <c r="A97">
        <v>119914</v>
      </c>
      <c r="B97" t="s">
        <v>8</v>
      </c>
      <c r="C97" t="s">
        <v>9</v>
      </c>
      <c r="D97">
        <v>7040</v>
      </c>
      <c r="E97">
        <v>0</v>
      </c>
      <c r="F97">
        <v>25000</v>
      </c>
      <c r="G97">
        <v>0</v>
      </c>
      <c r="H97">
        <v>10632</v>
      </c>
      <c r="J97">
        <f t="shared" si="1"/>
        <v>701360</v>
      </c>
    </row>
    <row r="98" spans="1:10" x14ac:dyDescent="0.25">
      <c r="A98">
        <v>120350</v>
      </c>
      <c r="B98" t="s">
        <v>8</v>
      </c>
      <c r="C98" t="s">
        <v>9</v>
      </c>
      <c r="D98">
        <v>7040</v>
      </c>
      <c r="E98">
        <v>0</v>
      </c>
      <c r="F98">
        <v>25000</v>
      </c>
      <c r="G98">
        <v>0</v>
      </c>
      <c r="H98">
        <v>10632</v>
      </c>
      <c r="J98">
        <f t="shared" si="1"/>
        <v>708400</v>
      </c>
    </row>
    <row r="99" spans="1:10" x14ac:dyDescent="0.25">
      <c r="A99">
        <v>121727</v>
      </c>
      <c r="B99" t="s">
        <v>8</v>
      </c>
      <c r="C99" t="s">
        <v>9</v>
      </c>
      <c r="D99">
        <v>7040</v>
      </c>
      <c r="E99">
        <v>0</v>
      </c>
      <c r="F99">
        <v>25000</v>
      </c>
      <c r="G99">
        <v>0</v>
      </c>
      <c r="H99">
        <v>10632</v>
      </c>
      <c r="J99">
        <f t="shared" si="1"/>
        <v>715440</v>
      </c>
    </row>
    <row r="100" spans="1:10" x14ac:dyDescent="0.25">
      <c r="A100">
        <v>121787</v>
      </c>
      <c r="B100" t="s">
        <v>8</v>
      </c>
      <c r="C100" t="s">
        <v>9</v>
      </c>
      <c r="D100">
        <v>7040</v>
      </c>
      <c r="E100">
        <v>0</v>
      </c>
      <c r="F100">
        <v>25000</v>
      </c>
      <c r="G100">
        <v>0</v>
      </c>
      <c r="H100">
        <v>10632</v>
      </c>
      <c r="J100">
        <f t="shared" si="1"/>
        <v>722480</v>
      </c>
    </row>
    <row r="101" spans="1:10" x14ac:dyDescent="0.25">
      <c r="A101">
        <v>121835</v>
      </c>
      <c r="B101" t="s">
        <v>8</v>
      </c>
      <c r="C101" t="s">
        <v>9</v>
      </c>
      <c r="D101">
        <v>7040</v>
      </c>
      <c r="E101">
        <v>0</v>
      </c>
      <c r="F101">
        <v>25000</v>
      </c>
      <c r="G101">
        <v>0</v>
      </c>
      <c r="H101">
        <v>10632</v>
      </c>
      <c r="J101">
        <f t="shared" si="1"/>
        <v>729520</v>
      </c>
    </row>
    <row r="102" spans="1:10" x14ac:dyDescent="0.25">
      <c r="A102">
        <v>123953</v>
      </c>
      <c r="B102" t="s">
        <v>8</v>
      </c>
      <c r="C102" t="s">
        <v>9</v>
      </c>
      <c r="D102">
        <v>7040</v>
      </c>
      <c r="E102">
        <v>0</v>
      </c>
      <c r="F102">
        <v>25000</v>
      </c>
      <c r="G102">
        <v>0</v>
      </c>
      <c r="H102">
        <v>10632</v>
      </c>
      <c r="J102">
        <f t="shared" si="1"/>
        <v>736560</v>
      </c>
    </row>
    <row r="103" spans="1:10" x14ac:dyDescent="0.25">
      <c r="A103">
        <v>123989</v>
      </c>
      <c r="B103" t="s">
        <v>8</v>
      </c>
      <c r="C103" t="s">
        <v>9</v>
      </c>
      <c r="D103">
        <v>11000</v>
      </c>
      <c r="E103">
        <v>0</v>
      </c>
      <c r="F103">
        <v>12500</v>
      </c>
      <c r="G103">
        <v>0</v>
      </c>
      <c r="H103">
        <v>11300</v>
      </c>
      <c r="J103">
        <f t="shared" si="1"/>
        <v>747560</v>
      </c>
    </row>
    <row r="104" spans="1:10" x14ac:dyDescent="0.25">
      <c r="A104">
        <v>124700</v>
      </c>
      <c r="B104" t="s">
        <v>8</v>
      </c>
      <c r="C104" t="s">
        <v>9</v>
      </c>
      <c r="D104">
        <v>7040</v>
      </c>
      <c r="E104">
        <v>0</v>
      </c>
      <c r="F104">
        <v>25000</v>
      </c>
      <c r="G104">
        <v>0</v>
      </c>
      <c r="H104">
        <v>10632</v>
      </c>
      <c r="J104">
        <f t="shared" si="1"/>
        <v>754600</v>
      </c>
    </row>
    <row r="105" spans="1:10" x14ac:dyDescent="0.25">
      <c r="A105">
        <v>130061</v>
      </c>
      <c r="B105" t="s">
        <v>8</v>
      </c>
      <c r="C105" t="s">
        <v>9</v>
      </c>
      <c r="D105">
        <v>7040</v>
      </c>
      <c r="E105">
        <v>0</v>
      </c>
      <c r="F105">
        <v>25000</v>
      </c>
      <c r="G105">
        <v>0</v>
      </c>
      <c r="H105">
        <v>10632</v>
      </c>
      <c r="J105">
        <f t="shared" si="1"/>
        <v>761640</v>
      </c>
    </row>
    <row r="106" spans="1:10" x14ac:dyDescent="0.25">
      <c r="A106">
        <v>132730</v>
      </c>
      <c r="B106" t="s">
        <v>8</v>
      </c>
      <c r="C106" t="s">
        <v>9</v>
      </c>
      <c r="D106">
        <v>7040</v>
      </c>
      <c r="E106">
        <v>0</v>
      </c>
      <c r="F106">
        <v>25000</v>
      </c>
      <c r="G106">
        <v>0</v>
      </c>
      <c r="H106">
        <v>10632</v>
      </c>
      <c r="J106">
        <f t="shared" si="1"/>
        <v>768680</v>
      </c>
    </row>
    <row r="107" spans="1:10" x14ac:dyDescent="0.25">
      <c r="A107">
        <v>133911</v>
      </c>
      <c r="B107" t="s">
        <v>8</v>
      </c>
      <c r="C107" t="s">
        <v>9</v>
      </c>
      <c r="D107">
        <v>11000</v>
      </c>
      <c r="E107">
        <v>0</v>
      </c>
      <c r="F107">
        <v>12500</v>
      </c>
      <c r="G107">
        <v>0</v>
      </c>
      <c r="H107">
        <v>11300</v>
      </c>
      <c r="J107">
        <f t="shared" si="1"/>
        <v>779680</v>
      </c>
    </row>
    <row r="108" spans="1:10" x14ac:dyDescent="0.25">
      <c r="A108">
        <v>134347</v>
      </c>
      <c r="B108" t="s">
        <v>8</v>
      </c>
      <c r="C108" t="s">
        <v>9</v>
      </c>
      <c r="D108">
        <v>7040</v>
      </c>
      <c r="E108">
        <v>0</v>
      </c>
      <c r="F108">
        <v>25000</v>
      </c>
      <c r="G108">
        <v>0</v>
      </c>
      <c r="H108">
        <v>10632</v>
      </c>
      <c r="J108">
        <f t="shared" si="1"/>
        <v>786720</v>
      </c>
    </row>
    <row r="109" spans="1:10" x14ac:dyDescent="0.25">
      <c r="A109">
        <v>134751</v>
      </c>
      <c r="B109" t="s">
        <v>8</v>
      </c>
      <c r="C109" t="s">
        <v>9</v>
      </c>
      <c r="D109">
        <v>7040</v>
      </c>
      <c r="E109">
        <v>0</v>
      </c>
      <c r="F109">
        <v>25000</v>
      </c>
      <c r="G109">
        <v>0</v>
      </c>
      <c r="H109">
        <v>10632</v>
      </c>
      <c r="J109">
        <f t="shared" si="1"/>
        <v>793760</v>
      </c>
    </row>
    <row r="110" spans="1:10" x14ac:dyDescent="0.25">
      <c r="A110">
        <v>134800</v>
      </c>
      <c r="B110" t="s">
        <v>8</v>
      </c>
      <c r="C110" t="s">
        <v>9</v>
      </c>
      <c r="D110">
        <v>7040</v>
      </c>
      <c r="E110">
        <v>0</v>
      </c>
      <c r="F110">
        <v>25000</v>
      </c>
      <c r="G110">
        <v>0</v>
      </c>
      <c r="H110">
        <v>10632</v>
      </c>
      <c r="J110">
        <f t="shared" si="1"/>
        <v>800800</v>
      </c>
    </row>
    <row r="111" spans="1:10" x14ac:dyDescent="0.25">
      <c r="A111">
        <v>135117</v>
      </c>
      <c r="B111" t="s">
        <v>8</v>
      </c>
      <c r="C111" t="s">
        <v>9</v>
      </c>
      <c r="D111">
        <v>7040</v>
      </c>
      <c r="E111">
        <v>0</v>
      </c>
      <c r="F111">
        <v>25000</v>
      </c>
      <c r="G111">
        <v>0</v>
      </c>
      <c r="H111">
        <v>10632</v>
      </c>
      <c r="J111">
        <f t="shared" si="1"/>
        <v>807840</v>
      </c>
    </row>
    <row r="112" spans="1:10" x14ac:dyDescent="0.25">
      <c r="A112">
        <v>135237</v>
      </c>
      <c r="B112" t="s">
        <v>8</v>
      </c>
      <c r="C112" t="s">
        <v>9</v>
      </c>
      <c r="D112">
        <v>7040</v>
      </c>
      <c r="E112">
        <v>0</v>
      </c>
      <c r="F112">
        <v>25000</v>
      </c>
      <c r="G112">
        <v>0</v>
      </c>
      <c r="H112">
        <v>10632</v>
      </c>
      <c r="J112">
        <f t="shared" si="1"/>
        <v>814880</v>
      </c>
    </row>
    <row r="113" spans="1:10" x14ac:dyDescent="0.25">
      <c r="A113">
        <v>135585</v>
      </c>
      <c r="B113" t="s">
        <v>8</v>
      </c>
      <c r="C113" t="s">
        <v>9</v>
      </c>
      <c r="D113">
        <v>7040</v>
      </c>
      <c r="E113">
        <v>0</v>
      </c>
      <c r="F113">
        <v>25000</v>
      </c>
      <c r="G113">
        <v>0</v>
      </c>
      <c r="H113">
        <v>10632</v>
      </c>
      <c r="J113">
        <f t="shared" si="1"/>
        <v>821920</v>
      </c>
    </row>
    <row r="114" spans="1:10" x14ac:dyDescent="0.25">
      <c r="A114">
        <v>136156</v>
      </c>
      <c r="B114" t="s">
        <v>8</v>
      </c>
      <c r="C114" t="s">
        <v>9</v>
      </c>
      <c r="D114">
        <v>7040</v>
      </c>
      <c r="E114">
        <v>0</v>
      </c>
      <c r="F114">
        <v>25000</v>
      </c>
      <c r="G114">
        <v>0</v>
      </c>
      <c r="H114">
        <v>10632</v>
      </c>
      <c r="J114">
        <f t="shared" si="1"/>
        <v>828960</v>
      </c>
    </row>
    <row r="115" spans="1:10" x14ac:dyDescent="0.25">
      <c r="A115">
        <v>137706</v>
      </c>
      <c r="B115" t="s">
        <v>8</v>
      </c>
      <c r="C115" t="s">
        <v>9</v>
      </c>
      <c r="D115">
        <v>7040</v>
      </c>
      <c r="E115">
        <v>0</v>
      </c>
      <c r="F115">
        <v>25000</v>
      </c>
      <c r="G115">
        <v>0</v>
      </c>
      <c r="H115">
        <v>10632</v>
      </c>
      <c r="J115">
        <f t="shared" si="1"/>
        <v>836000</v>
      </c>
    </row>
    <row r="116" spans="1:10" x14ac:dyDescent="0.25">
      <c r="A116">
        <v>137727</v>
      </c>
      <c r="B116" t="s">
        <v>8</v>
      </c>
      <c r="C116" t="s">
        <v>9</v>
      </c>
      <c r="D116">
        <v>7040</v>
      </c>
      <c r="E116">
        <v>0</v>
      </c>
      <c r="F116">
        <v>25000</v>
      </c>
      <c r="G116">
        <v>0</v>
      </c>
      <c r="H116">
        <v>10632</v>
      </c>
      <c r="J116">
        <f t="shared" si="1"/>
        <v>843040</v>
      </c>
    </row>
    <row r="117" spans="1:10" x14ac:dyDescent="0.25">
      <c r="A117">
        <v>138916</v>
      </c>
      <c r="B117" t="s">
        <v>8</v>
      </c>
      <c r="C117" t="s">
        <v>9</v>
      </c>
      <c r="D117">
        <v>7040</v>
      </c>
      <c r="E117">
        <v>0</v>
      </c>
      <c r="F117">
        <v>25000</v>
      </c>
      <c r="G117">
        <v>0</v>
      </c>
      <c r="H117">
        <v>10632</v>
      </c>
      <c r="J117">
        <f t="shared" si="1"/>
        <v>850080</v>
      </c>
    </row>
    <row r="118" spans="1:10" x14ac:dyDescent="0.25">
      <c r="A118">
        <v>139095</v>
      </c>
      <c r="B118" t="s">
        <v>8</v>
      </c>
      <c r="C118" t="s">
        <v>9</v>
      </c>
      <c r="D118">
        <v>7040</v>
      </c>
      <c r="E118">
        <v>0</v>
      </c>
      <c r="F118">
        <v>25000</v>
      </c>
      <c r="G118">
        <v>0</v>
      </c>
      <c r="H118">
        <v>10632</v>
      </c>
      <c r="J118">
        <f t="shared" si="1"/>
        <v>857120</v>
      </c>
    </row>
    <row r="119" spans="1:10" x14ac:dyDescent="0.25">
      <c r="A119">
        <v>139944</v>
      </c>
      <c r="B119" t="s">
        <v>8</v>
      </c>
      <c r="C119" t="s">
        <v>9</v>
      </c>
      <c r="D119">
        <v>7040</v>
      </c>
      <c r="E119">
        <v>0</v>
      </c>
      <c r="F119">
        <v>25000</v>
      </c>
      <c r="G119">
        <v>0</v>
      </c>
      <c r="H119">
        <v>10632</v>
      </c>
      <c r="J119">
        <f t="shared" si="1"/>
        <v>864160</v>
      </c>
    </row>
    <row r="120" spans="1:10" x14ac:dyDescent="0.25">
      <c r="A120">
        <v>140105</v>
      </c>
      <c r="B120" t="s">
        <v>8</v>
      </c>
      <c r="C120" t="s">
        <v>9</v>
      </c>
      <c r="D120">
        <v>7040</v>
      </c>
      <c r="E120">
        <v>0</v>
      </c>
      <c r="F120">
        <v>25000</v>
      </c>
      <c r="G120">
        <v>0</v>
      </c>
      <c r="H120">
        <v>10632</v>
      </c>
      <c r="J120">
        <f t="shared" si="1"/>
        <v>871200</v>
      </c>
    </row>
    <row r="121" spans="1:10" x14ac:dyDescent="0.25">
      <c r="A121">
        <v>142174</v>
      </c>
      <c r="B121" t="s">
        <v>8</v>
      </c>
      <c r="C121" t="s">
        <v>9</v>
      </c>
      <c r="D121">
        <v>7040</v>
      </c>
      <c r="E121">
        <v>0</v>
      </c>
      <c r="F121">
        <v>25000</v>
      </c>
      <c r="G121">
        <v>0</v>
      </c>
      <c r="H121">
        <v>10632</v>
      </c>
      <c r="J121">
        <f t="shared" si="1"/>
        <v>878240</v>
      </c>
    </row>
    <row r="122" spans="1:10" x14ac:dyDescent="0.25">
      <c r="A122">
        <v>142659</v>
      </c>
      <c r="B122" t="s">
        <v>8</v>
      </c>
      <c r="C122" t="s">
        <v>9</v>
      </c>
      <c r="D122">
        <v>7040</v>
      </c>
      <c r="E122">
        <v>0</v>
      </c>
      <c r="F122">
        <v>25000</v>
      </c>
      <c r="G122">
        <v>0</v>
      </c>
      <c r="H122">
        <v>10632</v>
      </c>
      <c r="J122">
        <f t="shared" si="1"/>
        <v>885280</v>
      </c>
    </row>
    <row r="123" spans="1:10" x14ac:dyDescent="0.25">
      <c r="A123">
        <v>145117</v>
      </c>
      <c r="B123" t="s">
        <v>8</v>
      </c>
      <c r="C123" t="s">
        <v>9</v>
      </c>
      <c r="D123">
        <v>7040</v>
      </c>
      <c r="E123">
        <v>0</v>
      </c>
      <c r="F123">
        <v>25000</v>
      </c>
      <c r="G123">
        <v>0</v>
      </c>
      <c r="H123">
        <v>10632</v>
      </c>
      <c r="J123">
        <f t="shared" si="1"/>
        <v>892320</v>
      </c>
    </row>
    <row r="124" spans="1:10" x14ac:dyDescent="0.25">
      <c r="A124">
        <v>146576</v>
      </c>
      <c r="B124" t="s">
        <v>8</v>
      </c>
      <c r="C124" t="s">
        <v>9</v>
      </c>
      <c r="D124">
        <v>7040</v>
      </c>
      <c r="E124">
        <v>0</v>
      </c>
      <c r="F124">
        <v>25000</v>
      </c>
      <c r="G124">
        <v>0</v>
      </c>
      <c r="H124">
        <v>10632</v>
      </c>
      <c r="J124">
        <f t="shared" si="1"/>
        <v>899360</v>
      </c>
    </row>
    <row r="125" spans="1:10" x14ac:dyDescent="0.25">
      <c r="A125">
        <v>148517</v>
      </c>
      <c r="B125" t="s">
        <v>8</v>
      </c>
      <c r="C125" t="s">
        <v>9</v>
      </c>
      <c r="D125">
        <v>7040</v>
      </c>
      <c r="E125">
        <v>0</v>
      </c>
      <c r="F125">
        <v>25000</v>
      </c>
      <c r="G125">
        <v>0</v>
      </c>
      <c r="H125">
        <v>10632</v>
      </c>
      <c r="J125">
        <f t="shared" si="1"/>
        <v>906400</v>
      </c>
    </row>
    <row r="126" spans="1:10" x14ac:dyDescent="0.25">
      <c r="A126">
        <v>148962</v>
      </c>
      <c r="B126" t="s">
        <v>8</v>
      </c>
      <c r="C126" t="s">
        <v>9</v>
      </c>
      <c r="D126">
        <v>11000</v>
      </c>
      <c r="E126">
        <v>0</v>
      </c>
      <c r="F126">
        <v>12500</v>
      </c>
      <c r="G126">
        <v>0</v>
      </c>
      <c r="H126">
        <v>11300</v>
      </c>
      <c r="J126">
        <f t="shared" si="1"/>
        <v>917400</v>
      </c>
    </row>
    <row r="127" spans="1:10" x14ac:dyDescent="0.25">
      <c r="A127">
        <v>150027</v>
      </c>
      <c r="B127" t="s">
        <v>8</v>
      </c>
      <c r="C127" t="s">
        <v>9</v>
      </c>
      <c r="D127">
        <v>7040</v>
      </c>
      <c r="E127">
        <v>0</v>
      </c>
      <c r="F127">
        <v>25000</v>
      </c>
      <c r="G127">
        <v>0</v>
      </c>
      <c r="H127">
        <v>10632</v>
      </c>
      <c r="J127">
        <f t="shared" si="1"/>
        <v>924440</v>
      </c>
    </row>
    <row r="128" spans="1:10" x14ac:dyDescent="0.25">
      <c r="A128">
        <v>150151</v>
      </c>
      <c r="B128" t="s">
        <v>8</v>
      </c>
      <c r="C128" t="s">
        <v>9</v>
      </c>
      <c r="D128">
        <v>7040</v>
      </c>
      <c r="E128">
        <v>0</v>
      </c>
      <c r="F128">
        <v>25000</v>
      </c>
      <c r="G128">
        <v>0</v>
      </c>
      <c r="H128">
        <v>10632</v>
      </c>
      <c r="J128">
        <f t="shared" si="1"/>
        <v>931480</v>
      </c>
    </row>
    <row r="129" spans="1:10" x14ac:dyDescent="0.25">
      <c r="A129">
        <v>150226</v>
      </c>
      <c r="B129" t="s">
        <v>8</v>
      </c>
      <c r="C129" t="s">
        <v>9</v>
      </c>
      <c r="D129">
        <v>7040</v>
      </c>
      <c r="E129">
        <v>0</v>
      </c>
      <c r="F129">
        <v>25000</v>
      </c>
      <c r="G129">
        <v>0</v>
      </c>
      <c r="H129">
        <v>10632</v>
      </c>
      <c r="J129">
        <f t="shared" si="1"/>
        <v>938520</v>
      </c>
    </row>
    <row r="130" spans="1:10" x14ac:dyDescent="0.25">
      <c r="A130">
        <v>153914</v>
      </c>
      <c r="B130" t="s">
        <v>8</v>
      </c>
      <c r="C130" t="s">
        <v>9</v>
      </c>
      <c r="D130">
        <v>7040</v>
      </c>
      <c r="E130">
        <v>0</v>
      </c>
      <c r="F130">
        <v>25000</v>
      </c>
      <c r="G130">
        <v>0</v>
      </c>
      <c r="H130">
        <v>10632</v>
      </c>
      <c r="J130">
        <f t="shared" si="1"/>
        <v>945560</v>
      </c>
    </row>
    <row r="131" spans="1:10" x14ac:dyDescent="0.25">
      <c r="A131">
        <v>156342</v>
      </c>
      <c r="B131" t="s">
        <v>8</v>
      </c>
      <c r="C131" t="s">
        <v>9</v>
      </c>
      <c r="D131">
        <v>7040</v>
      </c>
      <c r="E131">
        <v>0</v>
      </c>
      <c r="F131">
        <v>25000</v>
      </c>
      <c r="G131">
        <v>0</v>
      </c>
      <c r="H131">
        <v>10632</v>
      </c>
      <c r="J131">
        <f t="shared" si="1"/>
        <v>952600</v>
      </c>
    </row>
    <row r="132" spans="1:10" x14ac:dyDescent="0.25">
      <c r="A132">
        <v>157173</v>
      </c>
      <c r="B132" t="s">
        <v>8</v>
      </c>
      <c r="C132" t="s">
        <v>9</v>
      </c>
      <c r="D132">
        <v>7040</v>
      </c>
      <c r="E132">
        <v>0</v>
      </c>
      <c r="F132">
        <v>25000</v>
      </c>
      <c r="G132">
        <v>0</v>
      </c>
      <c r="H132">
        <v>10632</v>
      </c>
      <c r="J132">
        <f t="shared" si="1"/>
        <v>959640</v>
      </c>
    </row>
    <row r="133" spans="1:10" x14ac:dyDescent="0.25">
      <c r="A133">
        <v>157913</v>
      </c>
      <c r="B133" t="s">
        <v>8</v>
      </c>
      <c r="C133" t="s">
        <v>9</v>
      </c>
      <c r="D133">
        <v>11000</v>
      </c>
      <c r="E133">
        <v>0</v>
      </c>
      <c r="F133">
        <v>12500</v>
      </c>
      <c r="G133">
        <v>0</v>
      </c>
      <c r="H133">
        <v>11300</v>
      </c>
      <c r="J133">
        <f t="shared" si="1"/>
        <v>970640</v>
      </c>
    </row>
    <row r="134" spans="1:10" x14ac:dyDescent="0.25">
      <c r="A134">
        <v>160611</v>
      </c>
      <c r="B134" t="s">
        <v>8</v>
      </c>
      <c r="C134" t="s">
        <v>9</v>
      </c>
      <c r="D134">
        <v>7040</v>
      </c>
      <c r="E134">
        <v>0</v>
      </c>
      <c r="F134">
        <v>25000</v>
      </c>
      <c r="G134">
        <v>0</v>
      </c>
      <c r="H134">
        <v>10632</v>
      </c>
      <c r="J134">
        <f t="shared" ref="J134:J197" si="2">J133+D134+E134</f>
        <v>977680</v>
      </c>
    </row>
    <row r="135" spans="1:10" x14ac:dyDescent="0.25">
      <c r="A135">
        <v>161659</v>
      </c>
      <c r="B135" t="s">
        <v>8</v>
      </c>
      <c r="C135" t="s">
        <v>9</v>
      </c>
      <c r="D135">
        <v>7040</v>
      </c>
      <c r="E135">
        <v>0</v>
      </c>
      <c r="F135">
        <v>25000</v>
      </c>
      <c r="G135">
        <v>0</v>
      </c>
      <c r="H135">
        <v>10632</v>
      </c>
      <c r="J135">
        <f t="shared" si="2"/>
        <v>984720</v>
      </c>
    </row>
    <row r="136" spans="1:10" x14ac:dyDescent="0.25">
      <c r="A136">
        <v>165692</v>
      </c>
      <c r="B136" t="s">
        <v>8</v>
      </c>
      <c r="C136" t="s">
        <v>9</v>
      </c>
      <c r="D136">
        <v>11000</v>
      </c>
      <c r="E136">
        <v>0</v>
      </c>
      <c r="F136">
        <v>12500</v>
      </c>
      <c r="G136">
        <v>0</v>
      </c>
      <c r="H136">
        <v>11300</v>
      </c>
      <c r="J136">
        <f t="shared" si="2"/>
        <v>995720</v>
      </c>
    </row>
    <row r="137" spans="1:10" x14ac:dyDescent="0.25">
      <c r="A137">
        <v>165775</v>
      </c>
      <c r="B137" t="s">
        <v>8</v>
      </c>
      <c r="C137" t="s">
        <v>9</v>
      </c>
      <c r="D137">
        <v>7040</v>
      </c>
      <c r="E137">
        <v>0</v>
      </c>
      <c r="F137">
        <v>25000</v>
      </c>
      <c r="G137">
        <v>0</v>
      </c>
      <c r="H137">
        <v>10632</v>
      </c>
      <c r="J137">
        <f t="shared" si="2"/>
        <v>1002760</v>
      </c>
    </row>
    <row r="138" spans="1:10" x14ac:dyDescent="0.25">
      <c r="A138">
        <v>165799</v>
      </c>
      <c r="B138" t="s">
        <v>8</v>
      </c>
      <c r="C138" t="s">
        <v>9</v>
      </c>
      <c r="D138">
        <v>7040</v>
      </c>
      <c r="E138">
        <v>0</v>
      </c>
      <c r="F138">
        <v>25000</v>
      </c>
      <c r="G138">
        <v>0</v>
      </c>
      <c r="H138">
        <v>10632</v>
      </c>
      <c r="J138">
        <f t="shared" si="2"/>
        <v>1009800</v>
      </c>
    </row>
    <row r="139" spans="1:10" x14ac:dyDescent="0.25">
      <c r="A139">
        <v>166402</v>
      </c>
      <c r="B139" t="s">
        <v>8</v>
      </c>
      <c r="C139" t="s">
        <v>9</v>
      </c>
      <c r="D139">
        <v>7040</v>
      </c>
      <c r="E139">
        <v>0</v>
      </c>
      <c r="F139">
        <v>25000</v>
      </c>
      <c r="G139">
        <v>0</v>
      </c>
      <c r="H139">
        <v>10632</v>
      </c>
      <c r="J139">
        <f t="shared" si="2"/>
        <v>1016840</v>
      </c>
    </row>
    <row r="140" spans="1:10" x14ac:dyDescent="0.25">
      <c r="A140">
        <v>166701</v>
      </c>
      <c r="B140" t="s">
        <v>8</v>
      </c>
      <c r="C140" t="s">
        <v>9</v>
      </c>
      <c r="D140">
        <v>7040</v>
      </c>
      <c r="E140">
        <v>0</v>
      </c>
      <c r="F140">
        <v>25000</v>
      </c>
      <c r="G140">
        <v>0</v>
      </c>
      <c r="H140">
        <v>10632</v>
      </c>
      <c r="J140">
        <f t="shared" si="2"/>
        <v>1023880</v>
      </c>
    </row>
    <row r="141" spans="1:10" x14ac:dyDescent="0.25">
      <c r="A141">
        <v>166750</v>
      </c>
      <c r="B141" t="s">
        <v>8</v>
      </c>
      <c r="C141" t="s">
        <v>9</v>
      </c>
      <c r="D141">
        <v>7040</v>
      </c>
      <c r="E141">
        <v>0</v>
      </c>
      <c r="F141">
        <v>25000</v>
      </c>
      <c r="G141">
        <v>0</v>
      </c>
      <c r="H141">
        <v>10632</v>
      </c>
      <c r="J141">
        <f t="shared" si="2"/>
        <v>1030920</v>
      </c>
    </row>
    <row r="142" spans="1:10" x14ac:dyDescent="0.25">
      <c r="A142">
        <v>167618</v>
      </c>
      <c r="B142" t="s">
        <v>8</v>
      </c>
      <c r="C142" t="s">
        <v>9</v>
      </c>
      <c r="D142">
        <v>7040</v>
      </c>
      <c r="E142">
        <v>0</v>
      </c>
      <c r="F142">
        <v>25000</v>
      </c>
      <c r="G142">
        <v>0</v>
      </c>
      <c r="H142">
        <v>10632</v>
      </c>
      <c r="J142">
        <f t="shared" si="2"/>
        <v>1037960</v>
      </c>
    </row>
    <row r="143" spans="1:10" x14ac:dyDescent="0.25">
      <c r="A143">
        <v>167725</v>
      </c>
      <c r="B143" t="s">
        <v>8</v>
      </c>
      <c r="C143" t="s">
        <v>9</v>
      </c>
      <c r="D143">
        <v>7040</v>
      </c>
      <c r="E143">
        <v>0</v>
      </c>
      <c r="F143">
        <v>25000</v>
      </c>
      <c r="G143">
        <v>0</v>
      </c>
      <c r="H143">
        <v>10632</v>
      </c>
      <c r="J143">
        <f t="shared" si="2"/>
        <v>1045000</v>
      </c>
    </row>
    <row r="144" spans="1:10" x14ac:dyDescent="0.25">
      <c r="A144">
        <v>168111</v>
      </c>
      <c r="B144" t="s">
        <v>8</v>
      </c>
      <c r="C144" t="s">
        <v>9</v>
      </c>
      <c r="D144">
        <v>7040</v>
      </c>
      <c r="E144">
        <v>0</v>
      </c>
      <c r="F144">
        <v>25000</v>
      </c>
      <c r="G144">
        <v>0</v>
      </c>
      <c r="H144">
        <v>10632</v>
      </c>
      <c r="J144">
        <f t="shared" si="2"/>
        <v>1052040</v>
      </c>
    </row>
    <row r="145" spans="1:10" x14ac:dyDescent="0.25">
      <c r="A145">
        <v>170536</v>
      </c>
      <c r="B145" t="s">
        <v>8</v>
      </c>
      <c r="C145" t="s">
        <v>9</v>
      </c>
      <c r="D145">
        <v>7040</v>
      </c>
      <c r="E145">
        <v>0</v>
      </c>
      <c r="F145">
        <v>25000</v>
      </c>
      <c r="G145">
        <v>0</v>
      </c>
      <c r="H145">
        <v>10632</v>
      </c>
      <c r="J145">
        <f t="shared" si="2"/>
        <v>1059080</v>
      </c>
    </row>
    <row r="146" spans="1:10" x14ac:dyDescent="0.25">
      <c r="A146">
        <v>172047</v>
      </c>
      <c r="B146" t="s">
        <v>8</v>
      </c>
      <c r="C146" t="s">
        <v>9</v>
      </c>
      <c r="D146">
        <v>7040</v>
      </c>
      <c r="E146">
        <v>0</v>
      </c>
      <c r="F146">
        <v>25000</v>
      </c>
      <c r="G146">
        <v>0</v>
      </c>
      <c r="H146">
        <v>10632</v>
      </c>
      <c r="J146">
        <f t="shared" si="2"/>
        <v>1066120</v>
      </c>
    </row>
    <row r="147" spans="1:10" x14ac:dyDescent="0.25">
      <c r="A147">
        <v>172686</v>
      </c>
      <c r="B147" t="s">
        <v>8</v>
      </c>
      <c r="C147" t="s">
        <v>9</v>
      </c>
      <c r="D147">
        <v>7040</v>
      </c>
      <c r="E147">
        <v>0</v>
      </c>
      <c r="F147">
        <v>25000</v>
      </c>
      <c r="G147">
        <v>0</v>
      </c>
      <c r="H147">
        <v>10632</v>
      </c>
      <c r="J147">
        <f t="shared" si="2"/>
        <v>1073160</v>
      </c>
    </row>
    <row r="148" spans="1:10" x14ac:dyDescent="0.25">
      <c r="A148">
        <v>174141</v>
      </c>
      <c r="B148" t="s">
        <v>8</v>
      </c>
      <c r="C148" t="s">
        <v>9</v>
      </c>
      <c r="D148">
        <v>7040</v>
      </c>
      <c r="E148">
        <v>0</v>
      </c>
      <c r="F148">
        <v>25000</v>
      </c>
      <c r="G148">
        <v>0</v>
      </c>
      <c r="H148">
        <v>10632</v>
      </c>
      <c r="J148">
        <f t="shared" si="2"/>
        <v>1080200</v>
      </c>
    </row>
    <row r="149" spans="1:10" x14ac:dyDescent="0.25">
      <c r="A149">
        <v>174349</v>
      </c>
      <c r="B149" t="s">
        <v>8</v>
      </c>
      <c r="C149" t="s">
        <v>9</v>
      </c>
      <c r="D149">
        <v>7040</v>
      </c>
      <c r="E149">
        <v>0</v>
      </c>
      <c r="F149">
        <v>25000</v>
      </c>
      <c r="G149">
        <v>0</v>
      </c>
      <c r="H149">
        <v>10632</v>
      </c>
      <c r="J149">
        <f t="shared" si="2"/>
        <v>1087240</v>
      </c>
    </row>
    <row r="150" spans="1:10" x14ac:dyDescent="0.25">
      <c r="A150">
        <v>174732</v>
      </c>
      <c r="B150" t="s">
        <v>8</v>
      </c>
      <c r="C150" t="s">
        <v>9</v>
      </c>
      <c r="D150">
        <v>7040</v>
      </c>
      <c r="E150">
        <v>0</v>
      </c>
      <c r="F150">
        <v>25000</v>
      </c>
      <c r="G150">
        <v>0</v>
      </c>
      <c r="H150">
        <v>10632</v>
      </c>
      <c r="J150">
        <f t="shared" si="2"/>
        <v>1094280</v>
      </c>
    </row>
    <row r="151" spans="1:10" x14ac:dyDescent="0.25">
      <c r="A151">
        <v>176411</v>
      </c>
      <c r="B151" t="s">
        <v>8</v>
      </c>
      <c r="C151" t="s">
        <v>9</v>
      </c>
      <c r="D151">
        <v>7040</v>
      </c>
      <c r="E151">
        <v>0</v>
      </c>
      <c r="F151">
        <v>25000</v>
      </c>
      <c r="G151">
        <v>0</v>
      </c>
      <c r="H151">
        <v>10632</v>
      </c>
      <c r="J151">
        <f t="shared" si="2"/>
        <v>1101320</v>
      </c>
    </row>
    <row r="152" spans="1:10" x14ac:dyDescent="0.25">
      <c r="A152">
        <v>176862</v>
      </c>
      <c r="B152" t="s">
        <v>8</v>
      </c>
      <c r="C152" t="s">
        <v>9</v>
      </c>
      <c r="D152">
        <v>7040</v>
      </c>
      <c r="E152">
        <v>0</v>
      </c>
      <c r="F152">
        <v>25000</v>
      </c>
      <c r="G152">
        <v>0</v>
      </c>
      <c r="H152">
        <v>10632</v>
      </c>
      <c r="J152">
        <f t="shared" si="2"/>
        <v>1108360</v>
      </c>
    </row>
    <row r="153" spans="1:10" x14ac:dyDescent="0.25">
      <c r="A153">
        <v>177579</v>
      </c>
      <c r="B153" t="s">
        <v>8</v>
      </c>
      <c r="C153" t="s">
        <v>9</v>
      </c>
      <c r="D153">
        <v>7040</v>
      </c>
      <c r="E153">
        <v>0</v>
      </c>
      <c r="F153">
        <v>25000</v>
      </c>
      <c r="G153">
        <v>0</v>
      </c>
      <c r="H153">
        <v>10632</v>
      </c>
      <c r="J153">
        <f t="shared" si="2"/>
        <v>1115400</v>
      </c>
    </row>
    <row r="154" spans="1:10" x14ac:dyDescent="0.25">
      <c r="A154">
        <v>178107</v>
      </c>
      <c r="B154" t="s">
        <v>8</v>
      </c>
      <c r="C154" t="s">
        <v>9</v>
      </c>
      <c r="D154">
        <v>11000</v>
      </c>
      <c r="E154">
        <v>0</v>
      </c>
      <c r="F154">
        <v>12500</v>
      </c>
      <c r="G154">
        <v>0</v>
      </c>
      <c r="H154">
        <v>11300</v>
      </c>
      <c r="J154">
        <f t="shared" si="2"/>
        <v>1126400</v>
      </c>
    </row>
    <row r="155" spans="1:10" x14ac:dyDescent="0.25">
      <c r="A155">
        <v>178847</v>
      </c>
      <c r="B155" t="s">
        <v>8</v>
      </c>
      <c r="C155" t="s">
        <v>9</v>
      </c>
      <c r="D155">
        <v>7040</v>
      </c>
      <c r="E155">
        <v>0</v>
      </c>
      <c r="F155">
        <v>25000</v>
      </c>
      <c r="G155">
        <v>0</v>
      </c>
      <c r="H155">
        <v>10632</v>
      </c>
      <c r="J155">
        <f t="shared" si="2"/>
        <v>1133440</v>
      </c>
    </row>
    <row r="156" spans="1:10" x14ac:dyDescent="0.25">
      <c r="A156">
        <v>181224</v>
      </c>
      <c r="B156" t="s">
        <v>8</v>
      </c>
      <c r="C156" t="s">
        <v>9</v>
      </c>
      <c r="D156">
        <v>7040</v>
      </c>
      <c r="E156">
        <v>0</v>
      </c>
      <c r="F156">
        <v>25000</v>
      </c>
      <c r="G156">
        <v>0</v>
      </c>
      <c r="H156">
        <v>10632</v>
      </c>
      <c r="J156">
        <f t="shared" si="2"/>
        <v>1140480</v>
      </c>
    </row>
    <row r="157" spans="1:10" x14ac:dyDescent="0.25">
      <c r="A157">
        <v>181607</v>
      </c>
      <c r="B157" t="s">
        <v>8</v>
      </c>
      <c r="C157" t="s">
        <v>9</v>
      </c>
      <c r="D157">
        <v>7040</v>
      </c>
      <c r="E157">
        <v>0</v>
      </c>
      <c r="F157">
        <v>25000</v>
      </c>
      <c r="G157">
        <v>0</v>
      </c>
      <c r="H157">
        <v>10632</v>
      </c>
      <c r="J157">
        <f t="shared" si="2"/>
        <v>1147520</v>
      </c>
    </row>
    <row r="158" spans="1:10" x14ac:dyDescent="0.25">
      <c r="A158">
        <v>182141</v>
      </c>
      <c r="B158" t="s">
        <v>8</v>
      </c>
      <c r="C158" t="s">
        <v>9</v>
      </c>
      <c r="D158">
        <v>7040</v>
      </c>
      <c r="E158">
        <v>0</v>
      </c>
      <c r="F158">
        <v>25000</v>
      </c>
      <c r="G158">
        <v>0</v>
      </c>
      <c r="H158">
        <v>10632</v>
      </c>
      <c r="J158">
        <f t="shared" si="2"/>
        <v>1154560</v>
      </c>
    </row>
    <row r="159" spans="1:10" x14ac:dyDescent="0.25">
      <c r="A159">
        <v>182306</v>
      </c>
      <c r="B159" t="s">
        <v>8</v>
      </c>
      <c r="C159" t="s">
        <v>9</v>
      </c>
      <c r="D159">
        <v>7040</v>
      </c>
      <c r="E159">
        <v>0</v>
      </c>
      <c r="F159">
        <v>25000</v>
      </c>
      <c r="G159">
        <v>0</v>
      </c>
      <c r="H159">
        <v>10632</v>
      </c>
      <c r="J159">
        <f t="shared" si="2"/>
        <v>1161600</v>
      </c>
    </row>
    <row r="160" spans="1:10" x14ac:dyDescent="0.25">
      <c r="A160">
        <v>184926</v>
      </c>
      <c r="B160" t="s">
        <v>8</v>
      </c>
      <c r="C160" t="s">
        <v>9</v>
      </c>
      <c r="D160">
        <v>7040</v>
      </c>
      <c r="E160">
        <v>0</v>
      </c>
      <c r="F160">
        <v>25000</v>
      </c>
      <c r="G160">
        <v>0</v>
      </c>
      <c r="H160">
        <v>10632</v>
      </c>
      <c r="J160">
        <f t="shared" si="2"/>
        <v>1168640</v>
      </c>
    </row>
    <row r="161" spans="1:10" x14ac:dyDescent="0.25">
      <c r="A161">
        <v>185618</v>
      </c>
      <c r="B161" t="s">
        <v>8</v>
      </c>
      <c r="C161" t="s">
        <v>9</v>
      </c>
      <c r="D161">
        <v>7040</v>
      </c>
      <c r="E161">
        <v>0</v>
      </c>
      <c r="F161">
        <v>25000</v>
      </c>
      <c r="G161">
        <v>0</v>
      </c>
      <c r="H161">
        <v>10632</v>
      </c>
      <c r="J161">
        <f t="shared" si="2"/>
        <v>1175680</v>
      </c>
    </row>
    <row r="162" spans="1:10" x14ac:dyDescent="0.25">
      <c r="A162">
        <v>186092</v>
      </c>
      <c r="B162" t="s">
        <v>8</v>
      </c>
      <c r="C162" t="s">
        <v>9</v>
      </c>
      <c r="D162">
        <v>7040</v>
      </c>
      <c r="E162">
        <v>0</v>
      </c>
      <c r="F162">
        <v>25000</v>
      </c>
      <c r="G162">
        <v>0</v>
      </c>
      <c r="H162">
        <v>10632</v>
      </c>
      <c r="J162">
        <f t="shared" si="2"/>
        <v>1182720</v>
      </c>
    </row>
    <row r="163" spans="1:10" x14ac:dyDescent="0.25">
      <c r="A163">
        <v>186704</v>
      </c>
      <c r="B163" t="s">
        <v>8</v>
      </c>
      <c r="C163" t="s">
        <v>9</v>
      </c>
      <c r="D163">
        <v>11000</v>
      </c>
      <c r="E163">
        <v>0</v>
      </c>
      <c r="F163">
        <v>12500</v>
      </c>
      <c r="G163">
        <v>0</v>
      </c>
      <c r="H163">
        <v>11300</v>
      </c>
      <c r="J163">
        <f t="shared" si="2"/>
        <v>1193720</v>
      </c>
    </row>
    <row r="164" spans="1:10" x14ac:dyDescent="0.25">
      <c r="A164">
        <v>190341</v>
      </c>
      <c r="B164" t="s">
        <v>8</v>
      </c>
      <c r="C164" t="s">
        <v>9</v>
      </c>
      <c r="D164">
        <v>7040</v>
      </c>
      <c r="E164">
        <v>0</v>
      </c>
      <c r="F164">
        <v>25000</v>
      </c>
      <c r="G164">
        <v>0</v>
      </c>
      <c r="H164">
        <v>10632</v>
      </c>
      <c r="J164">
        <f t="shared" si="2"/>
        <v>1200760</v>
      </c>
    </row>
    <row r="165" spans="1:10" x14ac:dyDescent="0.25">
      <c r="A165">
        <v>190783</v>
      </c>
      <c r="B165" t="s">
        <v>8</v>
      </c>
      <c r="C165" t="s">
        <v>9</v>
      </c>
      <c r="D165">
        <v>7040</v>
      </c>
      <c r="E165">
        <v>0</v>
      </c>
      <c r="F165">
        <v>25000</v>
      </c>
      <c r="G165">
        <v>0</v>
      </c>
      <c r="H165">
        <v>10632</v>
      </c>
      <c r="J165">
        <f t="shared" si="2"/>
        <v>1207800</v>
      </c>
    </row>
    <row r="166" spans="1:10" x14ac:dyDescent="0.25">
      <c r="A166">
        <v>192221</v>
      </c>
      <c r="B166" t="s">
        <v>8</v>
      </c>
      <c r="C166" t="s">
        <v>9</v>
      </c>
      <c r="D166">
        <v>7040</v>
      </c>
      <c r="E166">
        <v>0</v>
      </c>
      <c r="F166">
        <v>25000</v>
      </c>
      <c r="G166">
        <v>0</v>
      </c>
      <c r="H166">
        <v>10632</v>
      </c>
      <c r="J166">
        <f t="shared" si="2"/>
        <v>1214840</v>
      </c>
    </row>
    <row r="167" spans="1:10" x14ac:dyDescent="0.25">
      <c r="A167">
        <v>192820</v>
      </c>
      <c r="B167" t="s">
        <v>8</v>
      </c>
      <c r="C167" t="s">
        <v>9</v>
      </c>
      <c r="D167">
        <v>7040</v>
      </c>
      <c r="E167">
        <v>0</v>
      </c>
      <c r="F167">
        <v>25000</v>
      </c>
      <c r="G167">
        <v>0</v>
      </c>
      <c r="H167">
        <v>10632</v>
      </c>
      <c r="J167">
        <f t="shared" si="2"/>
        <v>1221880</v>
      </c>
    </row>
    <row r="168" spans="1:10" x14ac:dyDescent="0.25">
      <c r="A168">
        <v>195075</v>
      </c>
      <c r="B168" t="s">
        <v>8</v>
      </c>
      <c r="C168" t="s">
        <v>9</v>
      </c>
      <c r="D168">
        <v>7040</v>
      </c>
      <c r="E168">
        <v>0</v>
      </c>
      <c r="F168">
        <v>25000</v>
      </c>
      <c r="G168">
        <v>0</v>
      </c>
      <c r="H168">
        <v>10632</v>
      </c>
      <c r="J168">
        <f t="shared" si="2"/>
        <v>1228920</v>
      </c>
    </row>
    <row r="169" spans="1:10" x14ac:dyDescent="0.25">
      <c r="A169">
        <v>195255</v>
      </c>
      <c r="B169" t="s">
        <v>8</v>
      </c>
      <c r="C169" t="s">
        <v>9</v>
      </c>
      <c r="D169">
        <v>7040</v>
      </c>
      <c r="E169">
        <v>0</v>
      </c>
      <c r="F169">
        <v>25000</v>
      </c>
      <c r="G169">
        <v>0</v>
      </c>
      <c r="H169">
        <v>10632</v>
      </c>
      <c r="J169">
        <f t="shared" si="2"/>
        <v>1235960</v>
      </c>
    </row>
    <row r="170" spans="1:10" x14ac:dyDescent="0.25">
      <c r="A170">
        <v>195389</v>
      </c>
      <c r="B170" t="s">
        <v>8</v>
      </c>
      <c r="C170" t="s">
        <v>9</v>
      </c>
      <c r="D170">
        <v>7040</v>
      </c>
      <c r="E170">
        <v>0</v>
      </c>
      <c r="F170">
        <v>25000</v>
      </c>
      <c r="G170">
        <v>0</v>
      </c>
      <c r="H170">
        <v>10632</v>
      </c>
      <c r="J170">
        <f t="shared" si="2"/>
        <v>1243000</v>
      </c>
    </row>
    <row r="171" spans="1:10" x14ac:dyDescent="0.25">
      <c r="A171">
        <v>196222</v>
      </c>
      <c r="B171" t="s">
        <v>8</v>
      </c>
      <c r="C171" t="s">
        <v>9</v>
      </c>
      <c r="D171">
        <v>7040</v>
      </c>
      <c r="E171">
        <v>0</v>
      </c>
      <c r="F171">
        <v>25000</v>
      </c>
      <c r="G171">
        <v>0</v>
      </c>
      <c r="H171">
        <v>10632</v>
      </c>
      <c r="J171">
        <f t="shared" si="2"/>
        <v>1250040</v>
      </c>
    </row>
    <row r="172" spans="1:10" x14ac:dyDescent="0.25">
      <c r="A172">
        <v>196357</v>
      </c>
      <c r="B172" t="s">
        <v>8</v>
      </c>
      <c r="C172" t="s">
        <v>9</v>
      </c>
      <c r="D172">
        <v>7040</v>
      </c>
      <c r="E172">
        <v>0</v>
      </c>
      <c r="F172">
        <v>25000</v>
      </c>
      <c r="G172">
        <v>0</v>
      </c>
      <c r="H172">
        <v>10632</v>
      </c>
      <c r="J172">
        <f t="shared" si="2"/>
        <v>1257080</v>
      </c>
    </row>
    <row r="173" spans="1:10" x14ac:dyDescent="0.25">
      <c r="A173">
        <v>197049</v>
      </c>
      <c r="B173" t="s">
        <v>8</v>
      </c>
      <c r="C173" t="s">
        <v>9</v>
      </c>
      <c r="D173">
        <v>7040</v>
      </c>
      <c r="E173">
        <v>0</v>
      </c>
      <c r="F173">
        <v>25000</v>
      </c>
      <c r="G173">
        <v>0</v>
      </c>
      <c r="H173">
        <v>10632</v>
      </c>
      <c r="J173">
        <f t="shared" si="2"/>
        <v>1264120</v>
      </c>
    </row>
    <row r="174" spans="1:10" x14ac:dyDescent="0.25">
      <c r="A174">
        <v>197119</v>
      </c>
      <c r="B174" t="s">
        <v>8</v>
      </c>
      <c r="C174" t="s">
        <v>9</v>
      </c>
      <c r="D174">
        <v>11000</v>
      </c>
      <c r="E174">
        <v>0</v>
      </c>
      <c r="F174">
        <v>12500</v>
      </c>
      <c r="G174">
        <v>0</v>
      </c>
      <c r="H174">
        <v>11300</v>
      </c>
      <c r="J174">
        <f t="shared" si="2"/>
        <v>1275120</v>
      </c>
    </row>
    <row r="175" spans="1:10" x14ac:dyDescent="0.25">
      <c r="A175">
        <v>199264</v>
      </c>
      <c r="B175" t="s">
        <v>8</v>
      </c>
      <c r="C175" t="s">
        <v>9</v>
      </c>
      <c r="D175">
        <v>7040</v>
      </c>
      <c r="E175">
        <v>0</v>
      </c>
      <c r="F175">
        <v>25000</v>
      </c>
      <c r="G175">
        <v>0</v>
      </c>
      <c r="H175">
        <v>10632</v>
      </c>
      <c r="J175">
        <f t="shared" si="2"/>
        <v>1282160</v>
      </c>
    </row>
    <row r="176" spans="1:10" x14ac:dyDescent="0.25">
      <c r="A176">
        <v>199520</v>
      </c>
      <c r="B176" t="s">
        <v>8</v>
      </c>
      <c r="C176" t="s">
        <v>9</v>
      </c>
      <c r="D176">
        <v>7040</v>
      </c>
      <c r="E176">
        <v>0</v>
      </c>
      <c r="F176">
        <v>25000</v>
      </c>
      <c r="G176">
        <v>0</v>
      </c>
      <c r="H176">
        <v>10632</v>
      </c>
      <c r="J176">
        <f t="shared" si="2"/>
        <v>1289200</v>
      </c>
    </row>
    <row r="177" spans="1:10" x14ac:dyDescent="0.25">
      <c r="A177">
        <v>200257</v>
      </c>
      <c r="B177" t="s">
        <v>8</v>
      </c>
      <c r="C177" t="s">
        <v>9</v>
      </c>
      <c r="D177">
        <v>7040</v>
      </c>
      <c r="E177">
        <v>0</v>
      </c>
      <c r="F177">
        <v>25000</v>
      </c>
      <c r="G177">
        <v>0</v>
      </c>
      <c r="H177">
        <v>10632</v>
      </c>
      <c r="J177">
        <f t="shared" si="2"/>
        <v>1296240</v>
      </c>
    </row>
    <row r="178" spans="1:10" x14ac:dyDescent="0.25">
      <c r="A178">
        <v>200388</v>
      </c>
      <c r="B178" t="s">
        <v>8</v>
      </c>
      <c r="C178" t="s">
        <v>9</v>
      </c>
      <c r="D178">
        <v>7040</v>
      </c>
      <c r="E178">
        <v>0</v>
      </c>
      <c r="F178">
        <v>25000</v>
      </c>
      <c r="G178">
        <v>0</v>
      </c>
      <c r="H178">
        <v>10632</v>
      </c>
      <c r="J178">
        <f t="shared" si="2"/>
        <v>1303280</v>
      </c>
    </row>
    <row r="179" spans="1:10" x14ac:dyDescent="0.25">
      <c r="A179">
        <v>201015</v>
      </c>
      <c r="B179" t="s">
        <v>8</v>
      </c>
      <c r="C179" t="s">
        <v>9</v>
      </c>
      <c r="D179">
        <v>7040</v>
      </c>
      <c r="E179">
        <v>0</v>
      </c>
      <c r="F179">
        <v>25000</v>
      </c>
      <c r="G179">
        <v>0</v>
      </c>
      <c r="H179">
        <v>10632</v>
      </c>
      <c r="J179">
        <f t="shared" si="2"/>
        <v>1310320</v>
      </c>
    </row>
    <row r="180" spans="1:10" x14ac:dyDescent="0.25">
      <c r="A180">
        <v>201536</v>
      </c>
      <c r="B180" t="s">
        <v>8</v>
      </c>
      <c r="C180" t="s">
        <v>9</v>
      </c>
      <c r="D180">
        <v>7040</v>
      </c>
      <c r="E180">
        <v>0</v>
      </c>
      <c r="F180">
        <v>25000</v>
      </c>
      <c r="G180">
        <v>0</v>
      </c>
      <c r="H180">
        <v>10632</v>
      </c>
      <c r="J180">
        <f t="shared" si="2"/>
        <v>1317360</v>
      </c>
    </row>
    <row r="181" spans="1:10" x14ac:dyDescent="0.25">
      <c r="A181">
        <v>203872</v>
      </c>
      <c r="B181" t="s">
        <v>8</v>
      </c>
      <c r="C181" t="s">
        <v>9</v>
      </c>
      <c r="D181">
        <v>7040</v>
      </c>
      <c r="E181">
        <v>0</v>
      </c>
      <c r="F181">
        <v>25000</v>
      </c>
      <c r="G181">
        <v>0</v>
      </c>
      <c r="H181">
        <v>10632</v>
      </c>
      <c r="J181">
        <f t="shared" si="2"/>
        <v>1324400</v>
      </c>
    </row>
    <row r="182" spans="1:10" x14ac:dyDescent="0.25">
      <c r="A182">
        <v>204581</v>
      </c>
      <c r="B182" t="s">
        <v>8</v>
      </c>
      <c r="C182" t="s">
        <v>9</v>
      </c>
      <c r="D182">
        <v>7040</v>
      </c>
      <c r="E182">
        <v>0</v>
      </c>
      <c r="F182">
        <v>25000</v>
      </c>
      <c r="G182">
        <v>0</v>
      </c>
      <c r="H182">
        <v>10632</v>
      </c>
      <c r="J182">
        <f t="shared" si="2"/>
        <v>1331440</v>
      </c>
    </row>
    <row r="183" spans="1:10" x14ac:dyDescent="0.25">
      <c r="A183">
        <v>206043</v>
      </c>
      <c r="B183" t="s">
        <v>8</v>
      </c>
      <c r="C183" t="s">
        <v>9</v>
      </c>
      <c r="D183">
        <v>11000</v>
      </c>
      <c r="E183">
        <v>0</v>
      </c>
      <c r="F183">
        <v>12500</v>
      </c>
      <c r="G183">
        <v>0</v>
      </c>
      <c r="H183">
        <v>11300</v>
      </c>
      <c r="J183">
        <f t="shared" si="2"/>
        <v>1342440</v>
      </c>
    </row>
    <row r="184" spans="1:10" x14ac:dyDescent="0.25">
      <c r="A184">
        <v>208180</v>
      </c>
      <c r="B184" t="s">
        <v>8</v>
      </c>
      <c r="C184" t="s">
        <v>9</v>
      </c>
      <c r="D184">
        <v>7040</v>
      </c>
      <c r="E184">
        <v>0</v>
      </c>
      <c r="F184">
        <v>25000</v>
      </c>
      <c r="G184">
        <v>0</v>
      </c>
      <c r="H184">
        <v>10632</v>
      </c>
      <c r="J184">
        <f t="shared" si="2"/>
        <v>1349480</v>
      </c>
    </row>
    <row r="185" spans="1:10" x14ac:dyDescent="0.25">
      <c r="A185">
        <v>210466</v>
      </c>
      <c r="B185" t="s">
        <v>8</v>
      </c>
      <c r="C185" t="s">
        <v>9</v>
      </c>
      <c r="D185">
        <v>7040</v>
      </c>
      <c r="E185">
        <v>0</v>
      </c>
      <c r="F185">
        <v>25000</v>
      </c>
      <c r="G185">
        <v>0</v>
      </c>
      <c r="H185">
        <v>10632</v>
      </c>
      <c r="J185">
        <f t="shared" si="2"/>
        <v>1356520</v>
      </c>
    </row>
    <row r="186" spans="1:10" x14ac:dyDescent="0.25">
      <c r="A186">
        <v>211116</v>
      </c>
      <c r="B186" t="s">
        <v>8</v>
      </c>
      <c r="C186" t="s">
        <v>9</v>
      </c>
      <c r="D186">
        <v>7040</v>
      </c>
      <c r="E186">
        <v>0</v>
      </c>
      <c r="F186">
        <v>25000</v>
      </c>
      <c r="G186">
        <v>0</v>
      </c>
      <c r="H186">
        <v>10632</v>
      </c>
      <c r="J186">
        <f t="shared" si="2"/>
        <v>1363560</v>
      </c>
    </row>
    <row r="187" spans="1:10" x14ac:dyDescent="0.25">
      <c r="A187">
        <v>211291</v>
      </c>
      <c r="B187" t="s">
        <v>8</v>
      </c>
      <c r="C187" t="s">
        <v>9</v>
      </c>
      <c r="D187">
        <v>7040</v>
      </c>
      <c r="E187">
        <v>0</v>
      </c>
      <c r="F187">
        <v>25000</v>
      </c>
      <c r="G187">
        <v>0</v>
      </c>
      <c r="H187">
        <v>10632</v>
      </c>
      <c r="J187">
        <f t="shared" si="2"/>
        <v>1370600</v>
      </c>
    </row>
    <row r="188" spans="1:10" x14ac:dyDescent="0.25">
      <c r="A188">
        <v>212038</v>
      </c>
      <c r="B188" t="s">
        <v>8</v>
      </c>
      <c r="C188" t="s">
        <v>9</v>
      </c>
      <c r="D188">
        <v>7040</v>
      </c>
      <c r="E188">
        <v>0</v>
      </c>
      <c r="F188">
        <v>25000</v>
      </c>
      <c r="G188">
        <v>0</v>
      </c>
      <c r="H188">
        <v>10632</v>
      </c>
      <c r="J188">
        <f t="shared" si="2"/>
        <v>1377640</v>
      </c>
    </row>
    <row r="189" spans="1:10" x14ac:dyDescent="0.25">
      <c r="A189">
        <v>212469</v>
      </c>
      <c r="B189" t="s">
        <v>8</v>
      </c>
      <c r="C189" t="s">
        <v>9</v>
      </c>
      <c r="D189">
        <v>11000</v>
      </c>
      <c r="E189">
        <v>0</v>
      </c>
      <c r="F189">
        <v>12500</v>
      </c>
      <c r="G189">
        <v>0</v>
      </c>
      <c r="H189">
        <v>11300</v>
      </c>
      <c r="J189">
        <f t="shared" si="2"/>
        <v>1388640</v>
      </c>
    </row>
    <row r="190" spans="1:10" x14ac:dyDescent="0.25">
      <c r="A190">
        <v>214853</v>
      </c>
      <c r="B190" t="s">
        <v>8</v>
      </c>
      <c r="C190" t="s">
        <v>9</v>
      </c>
      <c r="D190">
        <v>7040</v>
      </c>
      <c r="E190">
        <v>0</v>
      </c>
      <c r="F190">
        <v>25000</v>
      </c>
      <c r="G190">
        <v>0</v>
      </c>
      <c r="H190">
        <v>10632</v>
      </c>
      <c r="J190">
        <f t="shared" si="2"/>
        <v>1395680</v>
      </c>
    </row>
    <row r="191" spans="1:10" x14ac:dyDescent="0.25">
      <c r="A191">
        <v>215539</v>
      </c>
      <c r="B191" t="s">
        <v>8</v>
      </c>
      <c r="C191" t="s">
        <v>9</v>
      </c>
      <c r="D191">
        <v>7040</v>
      </c>
      <c r="E191">
        <v>0</v>
      </c>
      <c r="F191">
        <v>25000</v>
      </c>
      <c r="G191">
        <v>0</v>
      </c>
      <c r="H191">
        <v>10632</v>
      </c>
      <c r="J191">
        <f t="shared" si="2"/>
        <v>1402720</v>
      </c>
    </row>
    <row r="192" spans="1:10" x14ac:dyDescent="0.25">
      <c r="A192">
        <v>215771</v>
      </c>
      <c r="B192" t="s">
        <v>8</v>
      </c>
      <c r="C192" t="s">
        <v>9</v>
      </c>
      <c r="D192">
        <v>7040</v>
      </c>
      <c r="E192">
        <v>0</v>
      </c>
      <c r="F192">
        <v>25000</v>
      </c>
      <c r="G192">
        <v>0</v>
      </c>
      <c r="H192">
        <v>10632</v>
      </c>
      <c r="J192">
        <f t="shared" si="2"/>
        <v>1409760</v>
      </c>
    </row>
    <row r="193" spans="1:10" x14ac:dyDescent="0.25">
      <c r="A193">
        <v>216142</v>
      </c>
      <c r="B193" t="s">
        <v>8</v>
      </c>
      <c r="C193" t="s">
        <v>9</v>
      </c>
      <c r="D193">
        <v>7040</v>
      </c>
      <c r="E193">
        <v>0</v>
      </c>
      <c r="F193">
        <v>25000</v>
      </c>
      <c r="G193">
        <v>0</v>
      </c>
      <c r="H193">
        <v>10632</v>
      </c>
      <c r="J193">
        <f t="shared" si="2"/>
        <v>1416800</v>
      </c>
    </row>
    <row r="194" spans="1:10" x14ac:dyDescent="0.25">
      <c r="A194">
        <v>216165</v>
      </c>
      <c r="B194" t="s">
        <v>8</v>
      </c>
      <c r="C194" t="s">
        <v>9</v>
      </c>
      <c r="D194">
        <v>7040</v>
      </c>
      <c r="E194">
        <v>0</v>
      </c>
      <c r="F194">
        <v>25000</v>
      </c>
      <c r="G194">
        <v>0</v>
      </c>
      <c r="H194">
        <v>10632</v>
      </c>
      <c r="J194">
        <f t="shared" si="2"/>
        <v>1423840</v>
      </c>
    </row>
    <row r="195" spans="1:10" x14ac:dyDescent="0.25">
      <c r="A195">
        <v>218546</v>
      </c>
      <c r="B195" t="s">
        <v>8</v>
      </c>
      <c r="C195" t="s">
        <v>9</v>
      </c>
      <c r="D195">
        <v>7040</v>
      </c>
      <c r="E195">
        <v>0</v>
      </c>
      <c r="F195">
        <v>25000</v>
      </c>
      <c r="G195">
        <v>0</v>
      </c>
      <c r="H195">
        <v>10632</v>
      </c>
      <c r="J195">
        <f t="shared" si="2"/>
        <v>1430880</v>
      </c>
    </row>
    <row r="196" spans="1:10" x14ac:dyDescent="0.25">
      <c r="A196">
        <v>219687</v>
      </c>
      <c r="B196" t="s">
        <v>8</v>
      </c>
      <c r="C196" t="s">
        <v>9</v>
      </c>
      <c r="D196">
        <v>7040</v>
      </c>
      <c r="E196">
        <v>0</v>
      </c>
      <c r="F196">
        <v>25000</v>
      </c>
      <c r="G196">
        <v>0</v>
      </c>
      <c r="H196">
        <v>10632</v>
      </c>
      <c r="J196">
        <f t="shared" si="2"/>
        <v>1437920</v>
      </c>
    </row>
    <row r="197" spans="1:10" x14ac:dyDescent="0.25">
      <c r="A197">
        <v>219914</v>
      </c>
      <c r="B197" t="s">
        <v>8</v>
      </c>
      <c r="C197" t="s">
        <v>9</v>
      </c>
      <c r="D197">
        <v>7040</v>
      </c>
      <c r="E197">
        <v>0</v>
      </c>
      <c r="F197">
        <v>25000</v>
      </c>
      <c r="G197">
        <v>0</v>
      </c>
      <c r="H197">
        <v>10632</v>
      </c>
      <c r="J197">
        <f t="shared" si="2"/>
        <v>1444960</v>
      </c>
    </row>
    <row r="198" spans="1:10" x14ac:dyDescent="0.25">
      <c r="A198">
        <v>220350</v>
      </c>
      <c r="B198" t="s">
        <v>8</v>
      </c>
      <c r="C198" t="s">
        <v>9</v>
      </c>
      <c r="D198">
        <v>7040</v>
      </c>
      <c r="E198">
        <v>0</v>
      </c>
      <c r="F198">
        <v>25000</v>
      </c>
      <c r="G198">
        <v>0</v>
      </c>
      <c r="H198">
        <v>10632</v>
      </c>
      <c r="J198">
        <f t="shared" ref="J198:J261" si="3">J197+D198+E198</f>
        <v>1452000</v>
      </c>
    </row>
    <row r="199" spans="1:10" x14ac:dyDescent="0.25">
      <c r="A199">
        <v>221727</v>
      </c>
      <c r="B199" t="s">
        <v>8</v>
      </c>
      <c r="C199" t="s">
        <v>9</v>
      </c>
      <c r="D199">
        <v>7040</v>
      </c>
      <c r="E199">
        <v>0</v>
      </c>
      <c r="F199">
        <v>25000</v>
      </c>
      <c r="G199">
        <v>0</v>
      </c>
      <c r="H199">
        <v>10632</v>
      </c>
      <c r="J199">
        <f t="shared" si="3"/>
        <v>1459040</v>
      </c>
    </row>
    <row r="200" spans="1:10" x14ac:dyDescent="0.25">
      <c r="A200">
        <v>221787</v>
      </c>
      <c r="B200" t="s">
        <v>8</v>
      </c>
      <c r="C200" t="s">
        <v>9</v>
      </c>
      <c r="D200">
        <v>7040</v>
      </c>
      <c r="E200">
        <v>0</v>
      </c>
      <c r="F200">
        <v>25000</v>
      </c>
      <c r="G200">
        <v>0</v>
      </c>
      <c r="H200">
        <v>10632</v>
      </c>
      <c r="J200">
        <f t="shared" si="3"/>
        <v>1466080</v>
      </c>
    </row>
    <row r="201" spans="1:10" x14ac:dyDescent="0.25">
      <c r="A201">
        <v>221835</v>
      </c>
      <c r="B201" t="s">
        <v>8</v>
      </c>
      <c r="C201" t="s">
        <v>9</v>
      </c>
      <c r="D201">
        <v>7040</v>
      </c>
      <c r="E201">
        <v>0</v>
      </c>
      <c r="F201">
        <v>25000</v>
      </c>
      <c r="G201">
        <v>0</v>
      </c>
      <c r="H201">
        <v>10632</v>
      </c>
      <c r="J201">
        <f t="shared" si="3"/>
        <v>1473120</v>
      </c>
    </row>
    <row r="202" spans="1:10" x14ac:dyDescent="0.25">
      <c r="A202">
        <v>223953</v>
      </c>
      <c r="B202" t="s">
        <v>8</v>
      </c>
      <c r="C202" t="s">
        <v>9</v>
      </c>
      <c r="D202">
        <v>7040</v>
      </c>
      <c r="E202">
        <v>0</v>
      </c>
      <c r="F202">
        <v>25000</v>
      </c>
      <c r="G202">
        <v>0</v>
      </c>
      <c r="H202">
        <v>10632</v>
      </c>
      <c r="J202">
        <f t="shared" si="3"/>
        <v>1480160</v>
      </c>
    </row>
    <row r="203" spans="1:10" x14ac:dyDescent="0.25">
      <c r="A203">
        <v>223989</v>
      </c>
      <c r="B203" t="s">
        <v>8</v>
      </c>
      <c r="C203" t="s">
        <v>9</v>
      </c>
      <c r="D203">
        <v>11000</v>
      </c>
      <c r="E203">
        <v>0</v>
      </c>
      <c r="F203">
        <v>12500</v>
      </c>
      <c r="G203">
        <v>0</v>
      </c>
      <c r="H203">
        <v>11300</v>
      </c>
      <c r="J203">
        <f t="shared" si="3"/>
        <v>1491160</v>
      </c>
    </row>
    <row r="204" spans="1:10" x14ac:dyDescent="0.25">
      <c r="A204">
        <v>224700</v>
      </c>
      <c r="B204" t="s">
        <v>8</v>
      </c>
      <c r="C204" t="s">
        <v>9</v>
      </c>
      <c r="D204">
        <v>7040</v>
      </c>
      <c r="E204">
        <v>0</v>
      </c>
      <c r="F204">
        <v>25000</v>
      </c>
      <c r="G204">
        <v>0</v>
      </c>
      <c r="H204">
        <v>10632</v>
      </c>
      <c r="J204">
        <f t="shared" si="3"/>
        <v>1498200</v>
      </c>
    </row>
    <row r="205" spans="1:10" x14ac:dyDescent="0.25">
      <c r="A205">
        <v>230061</v>
      </c>
      <c r="B205" t="s">
        <v>8</v>
      </c>
      <c r="C205" t="s">
        <v>9</v>
      </c>
      <c r="D205">
        <v>7040</v>
      </c>
      <c r="E205">
        <v>0</v>
      </c>
      <c r="F205">
        <v>25000</v>
      </c>
      <c r="G205">
        <v>0</v>
      </c>
      <c r="H205">
        <v>10632</v>
      </c>
      <c r="J205">
        <f t="shared" si="3"/>
        <v>1505240</v>
      </c>
    </row>
    <row r="206" spans="1:10" x14ac:dyDescent="0.25">
      <c r="A206">
        <v>232730</v>
      </c>
      <c r="B206" t="s">
        <v>8</v>
      </c>
      <c r="C206" t="s">
        <v>9</v>
      </c>
      <c r="D206">
        <v>7040</v>
      </c>
      <c r="E206">
        <v>0</v>
      </c>
      <c r="F206">
        <v>25000</v>
      </c>
      <c r="G206">
        <v>0</v>
      </c>
      <c r="H206">
        <v>10632</v>
      </c>
      <c r="J206">
        <f t="shared" si="3"/>
        <v>1512280</v>
      </c>
    </row>
    <row r="207" spans="1:10" x14ac:dyDescent="0.25">
      <c r="A207">
        <v>233911</v>
      </c>
      <c r="B207" t="s">
        <v>8</v>
      </c>
      <c r="C207" t="s">
        <v>9</v>
      </c>
      <c r="D207">
        <v>11000</v>
      </c>
      <c r="E207">
        <v>0</v>
      </c>
      <c r="F207">
        <v>12500</v>
      </c>
      <c r="G207">
        <v>0</v>
      </c>
      <c r="H207">
        <v>11300</v>
      </c>
      <c r="J207">
        <f t="shared" si="3"/>
        <v>1523280</v>
      </c>
    </row>
    <row r="208" spans="1:10" x14ac:dyDescent="0.25">
      <c r="A208">
        <v>234347</v>
      </c>
      <c r="B208" t="s">
        <v>8</v>
      </c>
      <c r="C208" t="s">
        <v>9</v>
      </c>
      <c r="D208">
        <v>7040</v>
      </c>
      <c r="E208">
        <v>0</v>
      </c>
      <c r="F208">
        <v>25000</v>
      </c>
      <c r="G208">
        <v>0</v>
      </c>
      <c r="H208">
        <v>10632</v>
      </c>
      <c r="J208">
        <f t="shared" si="3"/>
        <v>1530320</v>
      </c>
    </row>
    <row r="209" spans="1:10" x14ac:dyDescent="0.25">
      <c r="A209">
        <v>234751</v>
      </c>
      <c r="B209" t="s">
        <v>8</v>
      </c>
      <c r="C209" t="s">
        <v>9</v>
      </c>
      <c r="D209">
        <v>7040</v>
      </c>
      <c r="E209">
        <v>0</v>
      </c>
      <c r="F209">
        <v>25000</v>
      </c>
      <c r="G209">
        <v>0</v>
      </c>
      <c r="H209">
        <v>10632</v>
      </c>
      <c r="J209">
        <f t="shared" si="3"/>
        <v>1537360</v>
      </c>
    </row>
    <row r="210" spans="1:10" x14ac:dyDescent="0.25">
      <c r="A210">
        <v>234800</v>
      </c>
      <c r="B210" t="s">
        <v>8</v>
      </c>
      <c r="C210" t="s">
        <v>9</v>
      </c>
      <c r="D210">
        <v>7040</v>
      </c>
      <c r="E210">
        <v>0</v>
      </c>
      <c r="F210">
        <v>25000</v>
      </c>
      <c r="G210">
        <v>0</v>
      </c>
      <c r="H210">
        <v>10632</v>
      </c>
      <c r="J210">
        <f t="shared" si="3"/>
        <v>1544400</v>
      </c>
    </row>
    <row r="211" spans="1:10" x14ac:dyDescent="0.25">
      <c r="A211">
        <v>235117</v>
      </c>
      <c r="B211" t="s">
        <v>8</v>
      </c>
      <c r="C211" t="s">
        <v>9</v>
      </c>
      <c r="D211">
        <v>7040</v>
      </c>
      <c r="E211">
        <v>0</v>
      </c>
      <c r="F211">
        <v>25000</v>
      </c>
      <c r="G211">
        <v>0</v>
      </c>
      <c r="H211">
        <v>10632</v>
      </c>
      <c r="J211">
        <f t="shared" si="3"/>
        <v>1551440</v>
      </c>
    </row>
    <row r="212" spans="1:10" x14ac:dyDescent="0.25">
      <c r="A212">
        <v>235237</v>
      </c>
      <c r="B212" t="s">
        <v>8</v>
      </c>
      <c r="C212" t="s">
        <v>9</v>
      </c>
      <c r="D212">
        <v>7040</v>
      </c>
      <c r="E212">
        <v>0</v>
      </c>
      <c r="F212">
        <v>25000</v>
      </c>
      <c r="G212">
        <v>0</v>
      </c>
      <c r="H212">
        <v>10632</v>
      </c>
      <c r="J212">
        <f t="shared" si="3"/>
        <v>1558480</v>
      </c>
    </row>
    <row r="213" spans="1:10" x14ac:dyDescent="0.25">
      <c r="A213">
        <v>235585</v>
      </c>
      <c r="B213" t="s">
        <v>8</v>
      </c>
      <c r="C213" t="s">
        <v>9</v>
      </c>
      <c r="D213">
        <v>7040</v>
      </c>
      <c r="E213">
        <v>0</v>
      </c>
      <c r="F213">
        <v>25000</v>
      </c>
      <c r="G213">
        <v>0</v>
      </c>
      <c r="H213">
        <v>10632</v>
      </c>
      <c r="J213">
        <f t="shared" si="3"/>
        <v>1565520</v>
      </c>
    </row>
    <row r="214" spans="1:10" x14ac:dyDescent="0.25">
      <c r="A214">
        <v>236156</v>
      </c>
      <c r="B214" t="s">
        <v>8</v>
      </c>
      <c r="C214" t="s">
        <v>9</v>
      </c>
      <c r="D214">
        <v>7040</v>
      </c>
      <c r="E214">
        <v>0</v>
      </c>
      <c r="F214">
        <v>25000</v>
      </c>
      <c r="G214">
        <v>0</v>
      </c>
      <c r="H214">
        <v>10632</v>
      </c>
      <c r="J214">
        <f t="shared" si="3"/>
        <v>1572560</v>
      </c>
    </row>
    <row r="215" spans="1:10" x14ac:dyDescent="0.25">
      <c r="A215">
        <v>237706</v>
      </c>
      <c r="B215" t="s">
        <v>8</v>
      </c>
      <c r="C215" t="s">
        <v>9</v>
      </c>
      <c r="D215">
        <v>7040</v>
      </c>
      <c r="E215">
        <v>0</v>
      </c>
      <c r="F215">
        <v>25000</v>
      </c>
      <c r="G215">
        <v>0</v>
      </c>
      <c r="H215">
        <v>10632</v>
      </c>
      <c r="J215">
        <f t="shared" si="3"/>
        <v>1579600</v>
      </c>
    </row>
    <row r="216" spans="1:10" x14ac:dyDescent="0.25">
      <c r="A216">
        <v>237727</v>
      </c>
      <c r="B216" t="s">
        <v>8</v>
      </c>
      <c r="C216" t="s">
        <v>9</v>
      </c>
      <c r="D216">
        <v>7040</v>
      </c>
      <c r="E216">
        <v>0</v>
      </c>
      <c r="F216">
        <v>25000</v>
      </c>
      <c r="G216">
        <v>0</v>
      </c>
      <c r="H216">
        <v>10632</v>
      </c>
      <c r="J216">
        <f t="shared" si="3"/>
        <v>1586640</v>
      </c>
    </row>
    <row r="217" spans="1:10" x14ac:dyDescent="0.25">
      <c r="A217">
        <v>238916</v>
      </c>
      <c r="B217" t="s">
        <v>8</v>
      </c>
      <c r="C217" t="s">
        <v>9</v>
      </c>
      <c r="D217">
        <v>7040</v>
      </c>
      <c r="E217">
        <v>0</v>
      </c>
      <c r="F217">
        <v>25000</v>
      </c>
      <c r="G217">
        <v>0</v>
      </c>
      <c r="H217">
        <v>10632</v>
      </c>
      <c r="J217">
        <f t="shared" si="3"/>
        <v>1593680</v>
      </c>
    </row>
    <row r="218" spans="1:10" x14ac:dyDescent="0.25">
      <c r="A218">
        <v>239095</v>
      </c>
      <c r="B218" t="s">
        <v>8</v>
      </c>
      <c r="C218" t="s">
        <v>9</v>
      </c>
      <c r="D218">
        <v>7040</v>
      </c>
      <c r="E218">
        <v>0</v>
      </c>
      <c r="F218">
        <v>25000</v>
      </c>
      <c r="G218">
        <v>0</v>
      </c>
      <c r="H218">
        <v>10632</v>
      </c>
      <c r="J218">
        <f t="shared" si="3"/>
        <v>1600720</v>
      </c>
    </row>
    <row r="219" spans="1:10" x14ac:dyDescent="0.25">
      <c r="A219">
        <v>239944</v>
      </c>
      <c r="B219" t="s">
        <v>8</v>
      </c>
      <c r="C219" t="s">
        <v>9</v>
      </c>
      <c r="D219">
        <v>7040</v>
      </c>
      <c r="E219">
        <v>0</v>
      </c>
      <c r="F219">
        <v>25000</v>
      </c>
      <c r="G219">
        <v>0</v>
      </c>
      <c r="H219">
        <v>10632</v>
      </c>
      <c r="J219">
        <f t="shared" si="3"/>
        <v>1607760</v>
      </c>
    </row>
    <row r="220" spans="1:10" x14ac:dyDescent="0.25">
      <c r="A220">
        <v>240105</v>
      </c>
      <c r="B220" t="s">
        <v>8</v>
      </c>
      <c r="C220" t="s">
        <v>9</v>
      </c>
      <c r="D220">
        <v>7040</v>
      </c>
      <c r="E220">
        <v>0</v>
      </c>
      <c r="F220">
        <v>25000</v>
      </c>
      <c r="G220">
        <v>0</v>
      </c>
      <c r="H220">
        <v>10632</v>
      </c>
      <c r="J220">
        <f t="shared" si="3"/>
        <v>1614800</v>
      </c>
    </row>
    <row r="221" spans="1:10" x14ac:dyDescent="0.25">
      <c r="A221">
        <v>242174</v>
      </c>
      <c r="B221" t="s">
        <v>8</v>
      </c>
      <c r="C221" t="s">
        <v>9</v>
      </c>
      <c r="D221">
        <v>7040</v>
      </c>
      <c r="E221">
        <v>0</v>
      </c>
      <c r="F221">
        <v>25000</v>
      </c>
      <c r="G221">
        <v>0</v>
      </c>
      <c r="H221">
        <v>10632</v>
      </c>
      <c r="J221">
        <f t="shared" si="3"/>
        <v>1621840</v>
      </c>
    </row>
    <row r="222" spans="1:10" x14ac:dyDescent="0.25">
      <c r="A222">
        <v>242659</v>
      </c>
      <c r="B222" t="s">
        <v>8</v>
      </c>
      <c r="C222" t="s">
        <v>9</v>
      </c>
      <c r="D222">
        <v>7040</v>
      </c>
      <c r="E222">
        <v>0</v>
      </c>
      <c r="F222">
        <v>25000</v>
      </c>
      <c r="G222">
        <v>0</v>
      </c>
      <c r="H222">
        <v>10632</v>
      </c>
      <c r="J222">
        <f t="shared" si="3"/>
        <v>1628880</v>
      </c>
    </row>
    <row r="223" spans="1:10" x14ac:dyDescent="0.25">
      <c r="A223">
        <v>245117</v>
      </c>
      <c r="B223" t="s">
        <v>8</v>
      </c>
      <c r="C223" t="s">
        <v>9</v>
      </c>
      <c r="D223">
        <v>7040</v>
      </c>
      <c r="E223">
        <v>0</v>
      </c>
      <c r="F223">
        <v>25000</v>
      </c>
      <c r="G223">
        <v>0</v>
      </c>
      <c r="H223">
        <v>10632</v>
      </c>
      <c r="J223">
        <f t="shared" si="3"/>
        <v>1635920</v>
      </c>
    </row>
    <row r="224" spans="1:10" x14ac:dyDescent="0.25">
      <c r="A224">
        <v>246576</v>
      </c>
      <c r="B224" t="s">
        <v>8</v>
      </c>
      <c r="C224" t="s">
        <v>9</v>
      </c>
      <c r="D224">
        <v>7040</v>
      </c>
      <c r="E224">
        <v>0</v>
      </c>
      <c r="F224">
        <v>25000</v>
      </c>
      <c r="G224">
        <v>0</v>
      </c>
      <c r="H224">
        <v>10632</v>
      </c>
      <c r="J224">
        <f t="shared" si="3"/>
        <v>1642960</v>
      </c>
    </row>
    <row r="225" spans="1:10" x14ac:dyDescent="0.25">
      <c r="A225">
        <v>248517</v>
      </c>
      <c r="B225" t="s">
        <v>8</v>
      </c>
      <c r="C225" t="s">
        <v>9</v>
      </c>
      <c r="D225">
        <v>7040</v>
      </c>
      <c r="E225">
        <v>0</v>
      </c>
      <c r="F225">
        <v>25000</v>
      </c>
      <c r="G225">
        <v>0</v>
      </c>
      <c r="H225">
        <v>10632</v>
      </c>
      <c r="J225">
        <f t="shared" si="3"/>
        <v>1650000</v>
      </c>
    </row>
    <row r="226" spans="1:10" x14ac:dyDescent="0.25">
      <c r="A226">
        <v>248962</v>
      </c>
      <c r="B226" t="s">
        <v>8</v>
      </c>
      <c r="C226" t="s">
        <v>9</v>
      </c>
      <c r="D226">
        <v>11000</v>
      </c>
      <c r="E226">
        <v>0</v>
      </c>
      <c r="F226">
        <v>12500</v>
      </c>
      <c r="G226">
        <v>0</v>
      </c>
      <c r="H226">
        <v>11300</v>
      </c>
      <c r="J226">
        <f t="shared" si="3"/>
        <v>1661000</v>
      </c>
    </row>
    <row r="227" spans="1:10" x14ac:dyDescent="0.25">
      <c r="A227">
        <v>250027</v>
      </c>
      <c r="B227" t="s">
        <v>8</v>
      </c>
      <c r="C227" t="s">
        <v>9</v>
      </c>
      <c r="D227">
        <v>7040</v>
      </c>
      <c r="E227">
        <v>0</v>
      </c>
      <c r="F227">
        <v>25000</v>
      </c>
      <c r="G227">
        <v>0</v>
      </c>
      <c r="H227">
        <v>10632</v>
      </c>
      <c r="J227">
        <f t="shared" si="3"/>
        <v>1668040</v>
      </c>
    </row>
    <row r="228" spans="1:10" x14ac:dyDescent="0.25">
      <c r="A228">
        <v>250151</v>
      </c>
      <c r="B228" t="s">
        <v>8</v>
      </c>
      <c r="C228" t="s">
        <v>9</v>
      </c>
      <c r="D228">
        <v>7040</v>
      </c>
      <c r="E228">
        <v>0</v>
      </c>
      <c r="F228">
        <v>25000</v>
      </c>
      <c r="G228">
        <v>0</v>
      </c>
      <c r="H228">
        <v>10632</v>
      </c>
      <c r="J228">
        <f t="shared" si="3"/>
        <v>1675080</v>
      </c>
    </row>
    <row r="229" spans="1:10" x14ac:dyDescent="0.25">
      <c r="A229">
        <v>250226</v>
      </c>
      <c r="B229" t="s">
        <v>8</v>
      </c>
      <c r="C229" t="s">
        <v>9</v>
      </c>
      <c r="D229">
        <v>7040</v>
      </c>
      <c r="E229">
        <v>0</v>
      </c>
      <c r="F229">
        <v>25000</v>
      </c>
      <c r="G229">
        <v>0</v>
      </c>
      <c r="H229">
        <v>10632</v>
      </c>
      <c r="J229">
        <f t="shared" si="3"/>
        <v>1682120</v>
      </c>
    </row>
    <row r="230" spans="1:10" x14ac:dyDescent="0.25">
      <c r="A230">
        <v>253914</v>
      </c>
      <c r="B230" t="s">
        <v>8</v>
      </c>
      <c r="C230" t="s">
        <v>9</v>
      </c>
      <c r="D230">
        <v>7040</v>
      </c>
      <c r="E230">
        <v>0</v>
      </c>
      <c r="F230">
        <v>25000</v>
      </c>
      <c r="G230">
        <v>0</v>
      </c>
      <c r="H230">
        <v>10632</v>
      </c>
      <c r="J230">
        <f t="shared" si="3"/>
        <v>1689160</v>
      </c>
    </row>
    <row r="231" spans="1:10" x14ac:dyDescent="0.25">
      <c r="A231">
        <v>256342</v>
      </c>
      <c r="B231" t="s">
        <v>8</v>
      </c>
      <c r="C231" t="s">
        <v>9</v>
      </c>
      <c r="D231">
        <v>7040</v>
      </c>
      <c r="E231">
        <v>0</v>
      </c>
      <c r="F231">
        <v>25000</v>
      </c>
      <c r="G231">
        <v>0</v>
      </c>
      <c r="H231">
        <v>10632</v>
      </c>
      <c r="J231">
        <f t="shared" si="3"/>
        <v>1696200</v>
      </c>
    </row>
    <row r="232" spans="1:10" x14ac:dyDescent="0.25">
      <c r="A232">
        <v>257173</v>
      </c>
      <c r="B232" t="s">
        <v>8</v>
      </c>
      <c r="C232" t="s">
        <v>9</v>
      </c>
      <c r="D232">
        <v>7040</v>
      </c>
      <c r="E232">
        <v>0</v>
      </c>
      <c r="F232">
        <v>25000</v>
      </c>
      <c r="G232">
        <v>0</v>
      </c>
      <c r="H232">
        <v>10632</v>
      </c>
      <c r="J232">
        <f t="shared" si="3"/>
        <v>1703240</v>
      </c>
    </row>
    <row r="233" spans="1:10" x14ac:dyDescent="0.25">
      <c r="A233">
        <v>257913</v>
      </c>
      <c r="B233" t="s">
        <v>8</v>
      </c>
      <c r="C233" t="s">
        <v>9</v>
      </c>
      <c r="D233">
        <v>11000</v>
      </c>
      <c r="E233">
        <v>0</v>
      </c>
      <c r="F233">
        <v>12500</v>
      </c>
      <c r="G233">
        <v>0</v>
      </c>
      <c r="H233">
        <v>11300</v>
      </c>
      <c r="J233">
        <f t="shared" si="3"/>
        <v>1714240</v>
      </c>
    </row>
    <row r="234" spans="1:10" x14ac:dyDescent="0.25">
      <c r="A234">
        <v>260611</v>
      </c>
      <c r="B234" t="s">
        <v>8</v>
      </c>
      <c r="C234" t="s">
        <v>9</v>
      </c>
      <c r="D234">
        <v>7040</v>
      </c>
      <c r="E234">
        <v>0</v>
      </c>
      <c r="F234">
        <v>25000</v>
      </c>
      <c r="G234">
        <v>0</v>
      </c>
      <c r="H234">
        <v>10632</v>
      </c>
      <c r="J234">
        <f t="shared" si="3"/>
        <v>1721280</v>
      </c>
    </row>
    <row r="235" spans="1:10" x14ac:dyDescent="0.25">
      <c r="A235">
        <v>261659</v>
      </c>
      <c r="B235" t="s">
        <v>8</v>
      </c>
      <c r="C235" t="s">
        <v>9</v>
      </c>
      <c r="D235">
        <v>7040</v>
      </c>
      <c r="E235">
        <v>0</v>
      </c>
      <c r="F235">
        <v>25000</v>
      </c>
      <c r="G235">
        <v>0</v>
      </c>
      <c r="H235">
        <v>10632</v>
      </c>
      <c r="J235">
        <f t="shared" si="3"/>
        <v>1728320</v>
      </c>
    </row>
    <row r="236" spans="1:10" x14ac:dyDescent="0.25">
      <c r="A236">
        <v>265692</v>
      </c>
      <c r="B236" t="s">
        <v>8</v>
      </c>
      <c r="C236" t="s">
        <v>9</v>
      </c>
      <c r="D236">
        <v>11000</v>
      </c>
      <c r="E236">
        <v>0</v>
      </c>
      <c r="F236">
        <v>12500</v>
      </c>
      <c r="G236">
        <v>0</v>
      </c>
      <c r="H236">
        <v>11300</v>
      </c>
      <c r="J236">
        <f t="shared" si="3"/>
        <v>1739320</v>
      </c>
    </row>
    <row r="237" spans="1:10" x14ac:dyDescent="0.25">
      <c r="A237">
        <v>265775</v>
      </c>
      <c r="B237" t="s">
        <v>8</v>
      </c>
      <c r="C237" t="s">
        <v>9</v>
      </c>
      <c r="D237">
        <v>7040</v>
      </c>
      <c r="E237">
        <v>0</v>
      </c>
      <c r="F237">
        <v>25000</v>
      </c>
      <c r="G237">
        <v>0</v>
      </c>
      <c r="H237">
        <v>10632</v>
      </c>
      <c r="J237">
        <f t="shared" si="3"/>
        <v>1746360</v>
      </c>
    </row>
    <row r="238" spans="1:10" x14ac:dyDescent="0.25">
      <c r="A238">
        <v>265799</v>
      </c>
      <c r="B238" t="s">
        <v>8</v>
      </c>
      <c r="C238" t="s">
        <v>9</v>
      </c>
      <c r="D238">
        <v>7040</v>
      </c>
      <c r="E238">
        <v>0</v>
      </c>
      <c r="F238">
        <v>25000</v>
      </c>
      <c r="G238">
        <v>0</v>
      </c>
      <c r="H238">
        <v>10632</v>
      </c>
      <c r="J238">
        <f t="shared" si="3"/>
        <v>1753400</v>
      </c>
    </row>
    <row r="239" spans="1:10" x14ac:dyDescent="0.25">
      <c r="A239">
        <v>266402</v>
      </c>
      <c r="B239" t="s">
        <v>8</v>
      </c>
      <c r="C239" t="s">
        <v>9</v>
      </c>
      <c r="D239">
        <v>7040</v>
      </c>
      <c r="E239">
        <v>0</v>
      </c>
      <c r="F239">
        <v>25000</v>
      </c>
      <c r="G239">
        <v>0</v>
      </c>
      <c r="H239">
        <v>10632</v>
      </c>
      <c r="J239">
        <f t="shared" si="3"/>
        <v>1760440</v>
      </c>
    </row>
    <row r="240" spans="1:10" x14ac:dyDescent="0.25">
      <c r="A240">
        <v>266701</v>
      </c>
      <c r="B240" t="s">
        <v>8</v>
      </c>
      <c r="C240" t="s">
        <v>9</v>
      </c>
      <c r="D240">
        <v>7040</v>
      </c>
      <c r="E240">
        <v>0</v>
      </c>
      <c r="F240">
        <v>25000</v>
      </c>
      <c r="G240">
        <v>0</v>
      </c>
      <c r="H240">
        <v>10632</v>
      </c>
      <c r="J240">
        <f t="shared" si="3"/>
        <v>1767480</v>
      </c>
    </row>
    <row r="241" spans="1:10" x14ac:dyDescent="0.25">
      <c r="A241">
        <v>266750</v>
      </c>
      <c r="B241" t="s">
        <v>8</v>
      </c>
      <c r="C241" t="s">
        <v>9</v>
      </c>
      <c r="D241">
        <v>7040</v>
      </c>
      <c r="E241">
        <v>0</v>
      </c>
      <c r="F241">
        <v>25000</v>
      </c>
      <c r="G241">
        <v>0</v>
      </c>
      <c r="H241">
        <v>10632</v>
      </c>
      <c r="J241">
        <f t="shared" si="3"/>
        <v>1774520</v>
      </c>
    </row>
    <row r="242" spans="1:10" x14ac:dyDescent="0.25">
      <c r="A242">
        <v>267618</v>
      </c>
      <c r="B242" t="s">
        <v>8</v>
      </c>
      <c r="C242" t="s">
        <v>9</v>
      </c>
      <c r="D242">
        <v>7040</v>
      </c>
      <c r="E242">
        <v>0</v>
      </c>
      <c r="F242">
        <v>25000</v>
      </c>
      <c r="G242">
        <v>0</v>
      </c>
      <c r="H242">
        <v>10632</v>
      </c>
      <c r="J242">
        <f t="shared" si="3"/>
        <v>1781560</v>
      </c>
    </row>
    <row r="243" spans="1:10" x14ac:dyDescent="0.25">
      <c r="A243">
        <v>267725</v>
      </c>
      <c r="B243" t="s">
        <v>8</v>
      </c>
      <c r="C243" t="s">
        <v>9</v>
      </c>
      <c r="D243">
        <v>7040</v>
      </c>
      <c r="E243">
        <v>0</v>
      </c>
      <c r="F243">
        <v>25000</v>
      </c>
      <c r="G243">
        <v>0</v>
      </c>
      <c r="H243">
        <v>10632</v>
      </c>
      <c r="J243">
        <f t="shared" si="3"/>
        <v>1788600</v>
      </c>
    </row>
    <row r="244" spans="1:10" x14ac:dyDescent="0.25">
      <c r="A244">
        <v>268111</v>
      </c>
      <c r="B244" t="s">
        <v>8</v>
      </c>
      <c r="C244" t="s">
        <v>9</v>
      </c>
      <c r="D244">
        <v>7040</v>
      </c>
      <c r="E244">
        <v>0</v>
      </c>
      <c r="F244">
        <v>25000</v>
      </c>
      <c r="G244">
        <v>0</v>
      </c>
      <c r="H244">
        <v>10632</v>
      </c>
      <c r="J244">
        <f t="shared" si="3"/>
        <v>1795640</v>
      </c>
    </row>
    <row r="245" spans="1:10" x14ac:dyDescent="0.25">
      <c r="A245">
        <v>270536</v>
      </c>
      <c r="B245" t="s">
        <v>8</v>
      </c>
      <c r="C245" t="s">
        <v>9</v>
      </c>
      <c r="D245">
        <v>7040</v>
      </c>
      <c r="E245">
        <v>0</v>
      </c>
      <c r="F245">
        <v>25000</v>
      </c>
      <c r="G245">
        <v>0</v>
      </c>
      <c r="H245">
        <v>10632</v>
      </c>
      <c r="J245">
        <f t="shared" si="3"/>
        <v>1802680</v>
      </c>
    </row>
    <row r="246" spans="1:10" x14ac:dyDescent="0.25">
      <c r="A246">
        <v>272047</v>
      </c>
      <c r="B246" t="s">
        <v>8</v>
      </c>
      <c r="C246" t="s">
        <v>9</v>
      </c>
      <c r="D246">
        <v>7040</v>
      </c>
      <c r="E246">
        <v>0</v>
      </c>
      <c r="F246">
        <v>25000</v>
      </c>
      <c r="G246">
        <v>0</v>
      </c>
      <c r="H246">
        <v>10632</v>
      </c>
      <c r="J246">
        <f t="shared" si="3"/>
        <v>1809720</v>
      </c>
    </row>
    <row r="247" spans="1:10" x14ac:dyDescent="0.25">
      <c r="A247">
        <v>272686</v>
      </c>
      <c r="B247" t="s">
        <v>8</v>
      </c>
      <c r="C247" t="s">
        <v>9</v>
      </c>
      <c r="D247">
        <v>7040</v>
      </c>
      <c r="E247">
        <v>0</v>
      </c>
      <c r="F247">
        <v>25000</v>
      </c>
      <c r="G247">
        <v>0</v>
      </c>
      <c r="H247">
        <v>10632</v>
      </c>
      <c r="J247">
        <f t="shared" si="3"/>
        <v>1816760</v>
      </c>
    </row>
    <row r="248" spans="1:10" x14ac:dyDescent="0.25">
      <c r="A248">
        <v>274141</v>
      </c>
      <c r="B248" t="s">
        <v>8</v>
      </c>
      <c r="C248" t="s">
        <v>9</v>
      </c>
      <c r="D248">
        <v>7040</v>
      </c>
      <c r="E248">
        <v>0</v>
      </c>
      <c r="F248">
        <v>25000</v>
      </c>
      <c r="G248">
        <v>0</v>
      </c>
      <c r="H248">
        <v>10632</v>
      </c>
      <c r="J248">
        <f t="shared" si="3"/>
        <v>1823800</v>
      </c>
    </row>
    <row r="249" spans="1:10" x14ac:dyDescent="0.25">
      <c r="A249">
        <v>274349</v>
      </c>
      <c r="B249" t="s">
        <v>8</v>
      </c>
      <c r="C249" t="s">
        <v>9</v>
      </c>
      <c r="D249">
        <v>7040</v>
      </c>
      <c r="E249">
        <v>0</v>
      </c>
      <c r="F249">
        <v>25000</v>
      </c>
      <c r="G249">
        <v>0</v>
      </c>
      <c r="H249">
        <v>10632</v>
      </c>
      <c r="J249">
        <f t="shared" si="3"/>
        <v>1830840</v>
      </c>
    </row>
    <row r="250" spans="1:10" x14ac:dyDescent="0.25">
      <c r="A250">
        <v>274732</v>
      </c>
      <c r="B250" t="s">
        <v>8</v>
      </c>
      <c r="C250" t="s">
        <v>9</v>
      </c>
      <c r="D250">
        <v>7040</v>
      </c>
      <c r="E250">
        <v>0</v>
      </c>
      <c r="F250">
        <v>25000</v>
      </c>
      <c r="G250">
        <v>0</v>
      </c>
      <c r="H250">
        <v>10632</v>
      </c>
      <c r="J250">
        <f t="shared" si="3"/>
        <v>1837880</v>
      </c>
    </row>
    <row r="251" spans="1:10" x14ac:dyDescent="0.25">
      <c r="A251">
        <v>276411</v>
      </c>
      <c r="B251" t="s">
        <v>8</v>
      </c>
      <c r="C251" t="s">
        <v>9</v>
      </c>
      <c r="D251">
        <v>7040</v>
      </c>
      <c r="E251">
        <v>0</v>
      </c>
      <c r="F251">
        <v>25000</v>
      </c>
      <c r="G251">
        <v>0</v>
      </c>
      <c r="H251">
        <v>10632</v>
      </c>
      <c r="J251">
        <f t="shared" si="3"/>
        <v>1844920</v>
      </c>
    </row>
    <row r="252" spans="1:10" x14ac:dyDescent="0.25">
      <c r="A252">
        <v>276862</v>
      </c>
      <c r="B252" t="s">
        <v>8</v>
      </c>
      <c r="C252" t="s">
        <v>9</v>
      </c>
      <c r="D252">
        <v>7040</v>
      </c>
      <c r="E252">
        <v>0</v>
      </c>
      <c r="F252">
        <v>25000</v>
      </c>
      <c r="G252">
        <v>0</v>
      </c>
      <c r="H252">
        <v>10632</v>
      </c>
      <c r="J252">
        <f t="shared" si="3"/>
        <v>1851960</v>
      </c>
    </row>
    <row r="253" spans="1:10" x14ac:dyDescent="0.25">
      <c r="A253">
        <v>277579</v>
      </c>
      <c r="B253" t="s">
        <v>8</v>
      </c>
      <c r="C253" t="s">
        <v>9</v>
      </c>
      <c r="D253">
        <v>7040</v>
      </c>
      <c r="E253">
        <v>0</v>
      </c>
      <c r="F253">
        <v>25000</v>
      </c>
      <c r="G253">
        <v>0</v>
      </c>
      <c r="H253">
        <v>10632</v>
      </c>
      <c r="J253">
        <f t="shared" si="3"/>
        <v>1859000</v>
      </c>
    </row>
    <row r="254" spans="1:10" x14ac:dyDescent="0.25">
      <c r="A254">
        <v>278107</v>
      </c>
      <c r="B254" t="s">
        <v>8</v>
      </c>
      <c r="C254" t="s">
        <v>9</v>
      </c>
      <c r="D254">
        <v>11000</v>
      </c>
      <c r="E254">
        <v>0</v>
      </c>
      <c r="F254">
        <v>12500</v>
      </c>
      <c r="G254">
        <v>0</v>
      </c>
      <c r="H254">
        <v>11300</v>
      </c>
      <c r="J254">
        <f t="shared" si="3"/>
        <v>1870000</v>
      </c>
    </row>
    <row r="255" spans="1:10" x14ac:dyDescent="0.25">
      <c r="A255">
        <v>278847</v>
      </c>
      <c r="B255" t="s">
        <v>8</v>
      </c>
      <c r="C255" t="s">
        <v>9</v>
      </c>
      <c r="D255">
        <v>7040</v>
      </c>
      <c r="E255">
        <v>0</v>
      </c>
      <c r="F255">
        <v>25000</v>
      </c>
      <c r="G255">
        <v>0</v>
      </c>
      <c r="H255">
        <v>10632</v>
      </c>
      <c r="J255">
        <f t="shared" si="3"/>
        <v>1877040</v>
      </c>
    </row>
    <row r="256" spans="1:10" x14ac:dyDescent="0.25">
      <c r="A256">
        <v>281224</v>
      </c>
      <c r="B256" t="s">
        <v>8</v>
      </c>
      <c r="C256" t="s">
        <v>9</v>
      </c>
      <c r="D256">
        <v>7040</v>
      </c>
      <c r="E256">
        <v>0</v>
      </c>
      <c r="F256">
        <v>25000</v>
      </c>
      <c r="G256">
        <v>0</v>
      </c>
      <c r="H256">
        <v>10632</v>
      </c>
      <c r="J256">
        <f t="shared" si="3"/>
        <v>1884080</v>
      </c>
    </row>
    <row r="257" spans="1:10" x14ac:dyDescent="0.25">
      <c r="A257">
        <v>281607</v>
      </c>
      <c r="B257" t="s">
        <v>8</v>
      </c>
      <c r="C257" t="s">
        <v>9</v>
      </c>
      <c r="D257">
        <v>7040</v>
      </c>
      <c r="E257">
        <v>0</v>
      </c>
      <c r="F257">
        <v>25000</v>
      </c>
      <c r="G257">
        <v>0</v>
      </c>
      <c r="H257">
        <v>10632</v>
      </c>
      <c r="J257">
        <f t="shared" si="3"/>
        <v>1891120</v>
      </c>
    </row>
    <row r="258" spans="1:10" x14ac:dyDescent="0.25">
      <c r="A258">
        <v>282141</v>
      </c>
      <c r="B258" t="s">
        <v>8</v>
      </c>
      <c r="C258" t="s">
        <v>9</v>
      </c>
      <c r="D258">
        <v>7040</v>
      </c>
      <c r="E258">
        <v>0</v>
      </c>
      <c r="F258">
        <v>25000</v>
      </c>
      <c r="G258">
        <v>0</v>
      </c>
      <c r="H258">
        <v>10632</v>
      </c>
      <c r="J258">
        <f t="shared" si="3"/>
        <v>1898160</v>
      </c>
    </row>
    <row r="259" spans="1:10" x14ac:dyDescent="0.25">
      <c r="A259">
        <v>282306</v>
      </c>
      <c r="B259" t="s">
        <v>8</v>
      </c>
      <c r="C259" t="s">
        <v>9</v>
      </c>
      <c r="D259">
        <v>7040</v>
      </c>
      <c r="E259">
        <v>0</v>
      </c>
      <c r="F259">
        <v>25000</v>
      </c>
      <c r="G259">
        <v>0</v>
      </c>
      <c r="H259">
        <v>10632</v>
      </c>
      <c r="J259">
        <f t="shared" si="3"/>
        <v>1905200</v>
      </c>
    </row>
    <row r="260" spans="1:10" x14ac:dyDescent="0.25">
      <c r="A260">
        <v>284926</v>
      </c>
      <c r="B260" t="s">
        <v>8</v>
      </c>
      <c r="C260" t="s">
        <v>9</v>
      </c>
      <c r="D260">
        <v>7040</v>
      </c>
      <c r="E260">
        <v>0</v>
      </c>
      <c r="F260">
        <v>25000</v>
      </c>
      <c r="G260">
        <v>0</v>
      </c>
      <c r="H260">
        <v>10632</v>
      </c>
      <c r="J260">
        <f t="shared" si="3"/>
        <v>1912240</v>
      </c>
    </row>
    <row r="261" spans="1:10" x14ac:dyDescent="0.25">
      <c r="A261">
        <v>285618</v>
      </c>
      <c r="B261" t="s">
        <v>8</v>
      </c>
      <c r="C261" t="s">
        <v>9</v>
      </c>
      <c r="D261">
        <v>7040</v>
      </c>
      <c r="E261">
        <v>0</v>
      </c>
      <c r="F261">
        <v>25000</v>
      </c>
      <c r="G261">
        <v>0</v>
      </c>
      <c r="H261">
        <v>10632</v>
      </c>
      <c r="J261">
        <f t="shared" si="3"/>
        <v>1919280</v>
      </c>
    </row>
    <row r="262" spans="1:10" x14ac:dyDescent="0.25">
      <c r="A262">
        <v>286092</v>
      </c>
      <c r="B262" t="s">
        <v>8</v>
      </c>
      <c r="C262" t="s">
        <v>9</v>
      </c>
      <c r="D262">
        <v>7040</v>
      </c>
      <c r="E262">
        <v>0</v>
      </c>
      <c r="F262">
        <v>25000</v>
      </c>
      <c r="G262">
        <v>0</v>
      </c>
      <c r="H262">
        <v>10632</v>
      </c>
      <c r="J262">
        <f t="shared" ref="J262:J325" si="4">J261+D262+E262</f>
        <v>1926320</v>
      </c>
    </row>
    <row r="263" spans="1:10" x14ac:dyDescent="0.25">
      <c r="A263">
        <v>286704</v>
      </c>
      <c r="B263" t="s">
        <v>8</v>
      </c>
      <c r="C263" t="s">
        <v>9</v>
      </c>
      <c r="D263">
        <v>11000</v>
      </c>
      <c r="E263">
        <v>0</v>
      </c>
      <c r="F263">
        <v>12500</v>
      </c>
      <c r="G263">
        <v>0</v>
      </c>
      <c r="H263">
        <v>11300</v>
      </c>
      <c r="J263">
        <f t="shared" si="4"/>
        <v>1937320</v>
      </c>
    </row>
    <row r="264" spans="1:10" x14ac:dyDescent="0.25">
      <c r="A264">
        <v>290341</v>
      </c>
      <c r="B264" t="s">
        <v>8</v>
      </c>
      <c r="C264" t="s">
        <v>9</v>
      </c>
      <c r="D264">
        <v>7040</v>
      </c>
      <c r="E264">
        <v>0</v>
      </c>
      <c r="F264">
        <v>25000</v>
      </c>
      <c r="G264">
        <v>0</v>
      </c>
      <c r="H264">
        <v>10632</v>
      </c>
      <c r="J264">
        <f t="shared" si="4"/>
        <v>1944360</v>
      </c>
    </row>
    <row r="265" spans="1:10" x14ac:dyDescent="0.25">
      <c r="A265">
        <v>290783</v>
      </c>
      <c r="B265" t="s">
        <v>8</v>
      </c>
      <c r="C265" t="s">
        <v>9</v>
      </c>
      <c r="D265">
        <v>7040</v>
      </c>
      <c r="E265">
        <v>0</v>
      </c>
      <c r="F265">
        <v>25000</v>
      </c>
      <c r="G265">
        <v>0</v>
      </c>
      <c r="H265">
        <v>10632</v>
      </c>
      <c r="J265">
        <f t="shared" si="4"/>
        <v>1951400</v>
      </c>
    </row>
    <row r="266" spans="1:10" x14ac:dyDescent="0.25">
      <c r="A266">
        <v>292221</v>
      </c>
      <c r="B266" t="s">
        <v>8</v>
      </c>
      <c r="C266" t="s">
        <v>9</v>
      </c>
      <c r="D266">
        <v>7040</v>
      </c>
      <c r="E266">
        <v>0</v>
      </c>
      <c r="F266">
        <v>25000</v>
      </c>
      <c r="G266">
        <v>0</v>
      </c>
      <c r="H266">
        <v>10632</v>
      </c>
      <c r="J266">
        <f t="shared" si="4"/>
        <v>1958440</v>
      </c>
    </row>
    <row r="267" spans="1:10" x14ac:dyDescent="0.25">
      <c r="A267">
        <v>292820</v>
      </c>
      <c r="B267" t="s">
        <v>8</v>
      </c>
      <c r="C267" t="s">
        <v>9</v>
      </c>
      <c r="D267">
        <v>7040</v>
      </c>
      <c r="E267">
        <v>0</v>
      </c>
      <c r="F267">
        <v>25000</v>
      </c>
      <c r="G267">
        <v>0</v>
      </c>
      <c r="H267">
        <v>10632</v>
      </c>
      <c r="J267">
        <f t="shared" si="4"/>
        <v>1965480</v>
      </c>
    </row>
    <row r="268" spans="1:10" x14ac:dyDescent="0.25">
      <c r="A268">
        <v>295075</v>
      </c>
      <c r="B268" t="s">
        <v>8</v>
      </c>
      <c r="C268" t="s">
        <v>9</v>
      </c>
      <c r="D268">
        <v>7040</v>
      </c>
      <c r="E268">
        <v>0</v>
      </c>
      <c r="F268">
        <v>25000</v>
      </c>
      <c r="G268">
        <v>0</v>
      </c>
      <c r="H268">
        <v>10632</v>
      </c>
      <c r="J268">
        <f t="shared" si="4"/>
        <v>1972520</v>
      </c>
    </row>
    <row r="269" spans="1:10" x14ac:dyDescent="0.25">
      <c r="A269">
        <v>295255</v>
      </c>
      <c r="B269" t="s">
        <v>8</v>
      </c>
      <c r="C269" t="s">
        <v>9</v>
      </c>
      <c r="D269">
        <v>7040</v>
      </c>
      <c r="E269">
        <v>0</v>
      </c>
      <c r="F269">
        <v>25000</v>
      </c>
      <c r="G269">
        <v>0</v>
      </c>
      <c r="H269">
        <v>10632</v>
      </c>
      <c r="J269">
        <f t="shared" si="4"/>
        <v>1979560</v>
      </c>
    </row>
    <row r="270" spans="1:10" x14ac:dyDescent="0.25">
      <c r="A270">
        <v>295389</v>
      </c>
      <c r="B270" t="s">
        <v>8</v>
      </c>
      <c r="C270" t="s">
        <v>9</v>
      </c>
      <c r="D270">
        <v>7040</v>
      </c>
      <c r="E270">
        <v>0</v>
      </c>
      <c r="F270">
        <v>25000</v>
      </c>
      <c r="G270">
        <v>0</v>
      </c>
      <c r="H270">
        <v>10632</v>
      </c>
      <c r="J270">
        <f t="shared" si="4"/>
        <v>1986600</v>
      </c>
    </row>
    <row r="271" spans="1:10" x14ac:dyDescent="0.25">
      <c r="A271">
        <v>296222</v>
      </c>
      <c r="B271" t="s">
        <v>8</v>
      </c>
      <c r="C271" t="s">
        <v>9</v>
      </c>
      <c r="D271">
        <v>7040</v>
      </c>
      <c r="E271">
        <v>0</v>
      </c>
      <c r="F271">
        <v>25000</v>
      </c>
      <c r="G271">
        <v>0</v>
      </c>
      <c r="H271">
        <v>10632</v>
      </c>
      <c r="J271">
        <f t="shared" si="4"/>
        <v>1993640</v>
      </c>
    </row>
    <row r="272" spans="1:10" x14ac:dyDescent="0.25">
      <c r="A272">
        <v>296357</v>
      </c>
      <c r="B272" t="s">
        <v>8</v>
      </c>
      <c r="C272" t="s">
        <v>9</v>
      </c>
      <c r="D272">
        <v>7040</v>
      </c>
      <c r="E272">
        <v>0</v>
      </c>
      <c r="F272">
        <v>25000</v>
      </c>
      <c r="G272">
        <v>0</v>
      </c>
      <c r="H272">
        <v>10632</v>
      </c>
      <c r="J272">
        <f t="shared" si="4"/>
        <v>2000680</v>
      </c>
    </row>
    <row r="273" spans="1:10" x14ac:dyDescent="0.25">
      <c r="A273">
        <v>297049</v>
      </c>
      <c r="B273" t="s">
        <v>8</v>
      </c>
      <c r="C273" t="s">
        <v>9</v>
      </c>
      <c r="D273">
        <v>7040</v>
      </c>
      <c r="E273">
        <v>0</v>
      </c>
      <c r="F273">
        <v>25000</v>
      </c>
      <c r="G273">
        <v>0</v>
      </c>
      <c r="H273">
        <v>10632</v>
      </c>
      <c r="J273">
        <f t="shared" si="4"/>
        <v>2007720</v>
      </c>
    </row>
    <row r="274" spans="1:10" x14ac:dyDescent="0.25">
      <c r="A274">
        <v>297119</v>
      </c>
      <c r="B274" t="s">
        <v>8</v>
      </c>
      <c r="C274" t="s">
        <v>9</v>
      </c>
      <c r="D274">
        <v>11000</v>
      </c>
      <c r="E274">
        <v>0</v>
      </c>
      <c r="F274">
        <v>12500</v>
      </c>
      <c r="G274">
        <v>0</v>
      </c>
      <c r="H274">
        <v>11300</v>
      </c>
      <c r="J274">
        <f t="shared" si="4"/>
        <v>2018720</v>
      </c>
    </row>
    <row r="275" spans="1:10" x14ac:dyDescent="0.25">
      <c r="A275">
        <v>299264</v>
      </c>
      <c r="B275" t="s">
        <v>8</v>
      </c>
      <c r="C275" t="s">
        <v>9</v>
      </c>
      <c r="D275">
        <v>7040</v>
      </c>
      <c r="E275">
        <v>0</v>
      </c>
      <c r="F275">
        <v>25000</v>
      </c>
      <c r="G275">
        <v>0</v>
      </c>
      <c r="H275">
        <v>10632</v>
      </c>
      <c r="J275">
        <f t="shared" si="4"/>
        <v>2025760</v>
      </c>
    </row>
    <row r="276" spans="1:10" x14ac:dyDescent="0.25">
      <c r="A276">
        <v>299520</v>
      </c>
      <c r="B276" t="s">
        <v>8</v>
      </c>
      <c r="C276" t="s">
        <v>9</v>
      </c>
      <c r="D276">
        <v>7040</v>
      </c>
      <c r="E276">
        <v>0</v>
      </c>
      <c r="F276">
        <v>25000</v>
      </c>
      <c r="G276">
        <v>0</v>
      </c>
      <c r="H276">
        <v>10632</v>
      </c>
      <c r="J276">
        <f t="shared" si="4"/>
        <v>2032800</v>
      </c>
    </row>
    <row r="277" spans="1:10" x14ac:dyDescent="0.25">
      <c r="A277">
        <v>300257</v>
      </c>
      <c r="B277" t="s">
        <v>8</v>
      </c>
      <c r="C277" t="s">
        <v>9</v>
      </c>
      <c r="D277">
        <v>7040</v>
      </c>
      <c r="E277">
        <v>0</v>
      </c>
      <c r="F277">
        <v>25000</v>
      </c>
      <c r="G277">
        <v>0</v>
      </c>
      <c r="H277">
        <v>10632</v>
      </c>
      <c r="J277">
        <f t="shared" si="4"/>
        <v>2039840</v>
      </c>
    </row>
    <row r="278" spans="1:10" x14ac:dyDescent="0.25">
      <c r="A278">
        <v>300388</v>
      </c>
      <c r="B278" t="s">
        <v>8</v>
      </c>
      <c r="C278" t="s">
        <v>9</v>
      </c>
      <c r="D278">
        <v>7040</v>
      </c>
      <c r="E278">
        <v>0</v>
      </c>
      <c r="F278">
        <v>25000</v>
      </c>
      <c r="G278">
        <v>0</v>
      </c>
      <c r="H278">
        <v>10632</v>
      </c>
      <c r="J278">
        <f t="shared" si="4"/>
        <v>2046880</v>
      </c>
    </row>
    <row r="279" spans="1:10" x14ac:dyDescent="0.25">
      <c r="A279">
        <v>301015</v>
      </c>
      <c r="B279" t="s">
        <v>8</v>
      </c>
      <c r="C279" t="s">
        <v>9</v>
      </c>
      <c r="D279">
        <v>7040</v>
      </c>
      <c r="E279">
        <v>0</v>
      </c>
      <c r="F279">
        <v>25000</v>
      </c>
      <c r="G279">
        <v>0</v>
      </c>
      <c r="H279">
        <v>10632</v>
      </c>
      <c r="J279">
        <f t="shared" si="4"/>
        <v>2053920</v>
      </c>
    </row>
    <row r="280" spans="1:10" x14ac:dyDescent="0.25">
      <c r="A280">
        <v>301536</v>
      </c>
      <c r="B280" t="s">
        <v>8</v>
      </c>
      <c r="C280" t="s">
        <v>9</v>
      </c>
      <c r="D280">
        <v>7040</v>
      </c>
      <c r="E280">
        <v>0</v>
      </c>
      <c r="F280">
        <v>25000</v>
      </c>
      <c r="G280">
        <v>0</v>
      </c>
      <c r="H280">
        <v>10632</v>
      </c>
      <c r="J280">
        <f t="shared" si="4"/>
        <v>2060960</v>
      </c>
    </row>
    <row r="281" spans="1:10" x14ac:dyDescent="0.25">
      <c r="A281">
        <v>303872</v>
      </c>
      <c r="B281" t="s">
        <v>8</v>
      </c>
      <c r="C281" t="s">
        <v>9</v>
      </c>
      <c r="D281">
        <v>7040</v>
      </c>
      <c r="E281">
        <v>0</v>
      </c>
      <c r="F281">
        <v>25000</v>
      </c>
      <c r="G281">
        <v>0</v>
      </c>
      <c r="H281">
        <v>10632</v>
      </c>
      <c r="J281">
        <f t="shared" si="4"/>
        <v>2068000</v>
      </c>
    </row>
    <row r="282" spans="1:10" x14ac:dyDescent="0.25">
      <c r="A282">
        <v>304581</v>
      </c>
      <c r="B282" t="s">
        <v>8</v>
      </c>
      <c r="C282" t="s">
        <v>9</v>
      </c>
      <c r="D282">
        <v>7040</v>
      </c>
      <c r="E282">
        <v>0</v>
      </c>
      <c r="F282">
        <v>25000</v>
      </c>
      <c r="G282">
        <v>0</v>
      </c>
      <c r="H282">
        <v>10632</v>
      </c>
      <c r="J282">
        <f t="shared" si="4"/>
        <v>2075040</v>
      </c>
    </row>
    <row r="283" spans="1:10" x14ac:dyDescent="0.25">
      <c r="A283">
        <v>306043</v>
      </c>
      <c r="B283" t="s">
        <v>8</v>
      </c>
      <c r="C283" t="s">
        <v>9</v>
      </c>
      <c r="D283">
        <v>11000</v>
      </c>
      <c r="E283">
        <v>0</v>
      </c>
      <c r="F283">
        <v>12500</v>
      </c>
      <c r="G283">
        <v>0</v>
      </c>
      <c r="H283">
        <v>11300</v>
      </c>
      <c r="J283">
        <f t="shared" si="4"/>
        <v>2086040</v>
      </c>
    </row>
    <row r="284" spans="1:10" x14ac:dyDescent="0.25">
      <c r="A284">
        <v>308180</v>
      </c>
      <c r="B284" t="s">
        <v>8</v>
      </c>
      <c r="C284" t="s">
        <v>9</v>
      </c>
      <c r="D284">
        <v>7040</v>
      </c>
      <c r="E284">
        <v>0</v>
      </c>
      <c r="F284">
        <v>25000</v>
      </c>
      <c r="G284">
        <v>0</v>
      </c>
      <c r="H284">
        <v>10632</v>
      </c>
      <c r="J284">
        <f t="shared" si="4"/>
        <v>2093080</v>
      </c>
    </row>
    <row r="285" spans="1:10" x14ac:dyDescent="0.25">
      <c r="A285">
        <v>310466</v>
      </c>
      <c r="B285" t="s">
        <v>8</v>
      </c>
      <c r="C285" t="s">
        <v>9</v>
      </c>
      <c r="D285">
        <v>7040</v>
      </c>
      <c r="E285">
        <v>0</v>
      </c>
      <c r="F285">
        <v>25000</v>
      </c>
      <c r="G285">
        <v>0</v>
      </c>
      <c r="H285">
        <v>10632</v>
      </c>
      <c r="J285">
        <f t="shared" si="4"/>
        <v>2100120</v>
      </c>
    </row>
    <row r="286" spans="1:10" x14ac:dyDescent="0.25">
      <c r="A286">
        <v>311116</v>
      </c>
      <c r="B286" t="s">
        <v>8</v>
      </c>
      <c r="C286" t="s">
        <v>9</v>
      </c>
      <c r="D286">
        <v>7040</v>
      </c>
      <c r="E286">
        <v>0</v>
      </c>
      <c r="F286">
        <v>25000</v>
      </c>
      <c r="G286">
        <v>0</v>
      </c>
      <c r="H286">
        <v>10632</v>
      </c>
      <c r="J286">
        <f t="shared" si="4"/>
        <v>2107160</v>
      </c>
    </row>
    <row r="287" spans="1:10" x14ac:dyDescent="0.25">
      <c r="A287">
        <v>311291</v>
      </c>
      <c r="B287" t="s">
        <v>8</v>
      </c>
      <c r="C287" t="s">
        <v>9</v>
      </c>
      <c r="D287">
        <v>7040</v>
      </c>
      <c r="E287">
        <v>0</v>
      </c>
      <c r="F287">
        <v>25000</v>
      </c>
      <c r="G287">
        <v>0</v>
      </c>
      <c r="H287">
        <v>10632</v>
      </c>
      <c r="J287">
        <f t="shared" si="4"/>
        <v>2114200</v>
      </c>
    </row>
    <row r="288" spans="1:10" x14ac:dyDescent="0.25">
      <c r="A288">
        <v>312038</v>
      </c>
      <c r="B288" t="s">
        <v>8</v>
      </c>
      <c r="C288" t="s">
        <v>9</v>
      </c>
      <c r="D288">
        <v>7040</v>
      </c>
      <c r="E288">
        <v>0</v>
      </c>
      <c r="F288">
        <v>25000</v>
      </c>
      <c r="G288">
        <v>0</v>
      </c>
      <c r="H288">
        <v>10632</v>
      </c>
      <c r="J288">
        <f t="shared" si="4"/>
        <v>2121240</v>
      </c>
    </row>
    <row r="289" spans="1:10" x14ac:dyDescent="0.25">
      <c r="A289">
        <v>312469</v>
      </c>
      <c r="B289" t="s">
        <v>8</v>
      </c>
      <c r="C289" t="s">
        <v>9</v>
      </c>
      <c r="D289">
        <v>11000</v>
      </c>
      <c r="E289">
        <v>0</v>
      </c>
      <c r="F289">
        <v>12500</v>
      </c>
      <c r="G289">
        <v>0</v>
      </c>
      <c r="H289">
        <v>11300</v>
      </c>
      <c r="J289">
        <f t="shared" si="4"/>
        <v>2132240</v>
      </c>
    </row>
    <row r="290" spans="1:10" x14ac:dyDescent="0.25">
      <c r="A290">
        <v>314853</v>
      </c>
      <c r="B290" t="s">
        <v>8</v>
      </c>
      <c r="C290" t="s">
        <v>9</v>
      </c>
      <c r="D290">
        <v>7040</v>
      </c>
      <c r="E290">
        <v>0</v>
      </c>
      <c r="F290">
        <v>25000</v>
      </c>
      <c r="G290">
        <v>0</v>
      </c>
      <c r="H290">
        <v>10632</v>
      </c>
      <c r="J290">
        <f t="shared" si="4"/>
        <v>2139280</v>
      </c>
    </row>
    <row r="291" spans="1:10" x14ac:dyDescent="0.25">
      <c r="A291">
        <v>315539</v>
      </c>
      <c r="B291" t="s">
        <v>8</v>
      </c>
      <c r="C291" t="s">
        <v>9</v>
      </c>
      <c r="D291">
        <v>7040</v>
      </c>
      <c r="E291">
        <v>0</v>
      </c>
      <c r="F291">
        <v>25000</v>
      </c>
      <c r="G291">
        <v>0</v>
      </c>
      <c r="H291">
        <v>10632</v>
      </c>
      <c r="J291">
        <f t="shared" si="4"/>
        <v>2146320</v>
      </c>
    </row>
    <row r="292" spans="1:10" x14ac:dyDescent="0.25">
      <c r="A292">
        <v>315771</v>
      </c>
      <c r="B292" t="s">
        <v>8</v>
      </c>
      <c r="C292" t="s">
        <v>9</v>
      </c>
      <c r="D292">
        <v>7040</v>
      </c>
      <c r="E292">
        <v>0</v>
      </c>
      <c r="F292">
        <v>25000</v>
      </c>
      <c r="G292">
        <v>0</v>
      </c>
      <c r="H292">
        <v>10632</v>
      </c>
      <c r="J292">
        <f t="shared" si="4"/>
        <v>2153360</v>
      </c>
    </row>
    <row r="293" spans="1:10" x14ac:dyDescent="0.25">
      <c r="A293">
        <v>316142</v>
      </c>
      <c r="B293" t="s">
        <v>8</v>
      </c>
      <c r="C293" t="s">
        <v>9</v>
      </c>
      <c r="D293">
        <v>7040</v>
      </c>
      <c r="E293">
        <v>0</v>
      </c>
      <c r="F293">
        <v>25000</v>
      </c>
      <c r="G293">
        <v>0</v>
      </c>
      <c r="H293">
        <v>10632</v>
      </c>
      <c r="J293">
        <f t="shared" si="4"/>
        <v>2160400</v>
      </c>
    </row>
    <row r="294" spans="1:10" x14ac:dyDescent="0.25">
      <c r="A294">
        <v>316165</v>
      </c>
      <c r="B294" t="s">
        <v>8</v>
      </c>
      <c r="C294" t="s">
        <v>9</v>
      </c>
      <c r="D294">
        <v>7040</v>
      </c>
      <c r="E294">
        <v>0</v>
      </c>
      <c r="F294">
        <v>25000</v>
      </c>
      <c r="G294">
        <v>0</v>
      </c>
      <c r="H294">
        <v>10632</v>
      </c>
      <c r="J294">
        <f t="shared" si="4"/>
        <v>2167440</v>
      </c>
    </row>
    <row r="295" spans="1:10" x14ac:dyDescent="0.25">
      <c r="A295">
        <v>318546</v>
      </c>
      <c r="B295" t="s">
        <v>8</v>
      </c>
      <c r="C295" t="s">
        <v>9</v>
      </c>
      <c r="D295">
        <v>7040</v>
      </c>
      <c r="E295">
        <v>0</v>
      </c>
      <c r="F295">
        <v>25000</v>
      </c>
      <c r="G295">
        <v>0</v>
      </c>
      <c r="H295">
        <v>10632</v>
      </c>
      <c r="J295">
        <f t="shared" si="4"/>
        <v>2174480</v>
      </c>
    </row>
    <row r="296" spans="1:10" x14ac:dyDescent="0.25">
      <c r="A296">
        <v>319687</v>
      </c>
      <c r="B296" t="s">
        <v>8</v>
      </c>
      <c r="C296" t="s">
        <v>9</v>
      </c>
      <c r="D296">
        <v>7040</v>
      </c>
      <c r="E296">
        <v>0</v>
      </c>
      <c r="F296">
        <v>25000</v>
      </c>
      <c r="G296">
        <v>0</v>
      </c>
      <c r="H296">
        <v>10632</v>
      </c>
      <c r="J296">
        <f t="shared" si="4"/>
        <v>2181520</v>
      </c>
    </row>
    <row r="297" spans="1:10" x14ac:dyDescent="0.25">
      <c r="A297">
        <v>319914</v>
      </c>
      <c r="B297" t="s">
        <v>8</v>
      </c>
      <c r="C297" t="s">
        <v>9</v>
      </c>
      <c r="D297">
        <v>7040</v>
      </c>
      <c r="E297">
        <v>0</v>
      </c>
      <c r="F297">
        <v>25000</v>
      </c>
      <c r="G297">
        <v>0</v>
      </c>
      <c r="H297">
        <v>10632</v>
      </c>
      <c r="J297">
        <f t="shared" si="4"/>
        <v>2188560</v>
      </c>
    </row>
    <row r="298" spans="1:10" x14ac:dyDescent="0.25">
      <c r="A298">
        <v>320350</v>
      </c>
      <c r="B298" t="s">
        <v>8</v>
      </c>
      <c r="C298" t="s">
        <v>9</v>
      </c>
      <c r="D298">
        <v>7040</v>
      </c>
      <c r="E298">
        <v>0</v>
      </c>
      <c r="F298">
        <v>25000</v>
      </c>
      <c r="G298">
        <v>0</v>
      </c>
      <c r="H298">
        <v>10632</v>
      </c>
      <c r="J298">
        <f t="shared" si="4"/>
        <v>2195600</v>
      </c>
    </row>
    <row r="299" spans="1:10" x14ac:dyDescent="0.25">
      <c r="A299">
        <v>321727</v>
      </c>
      <c r="B299" t="s">
        <v>8</v>
      </c>
      <c r="C299" t="s">
        <v>9</v>
      </c>
      <c r="D299">
        <v>7040</v>
      </c>
      <c r="E299">
        <v>0</v>
      </c>
      <c r="F299">
        <v>25000</v>
      </c>
      <c r="G299">
        <v>0</v>
      </c>
      <c r="H299">
        <v>10632</v>
      </c>
      <c r="J299">
        <f t="shared" si="4"/>
        <v>2202640</v>
      </c>
    </row>
    <row r="300" spans="1:10" x14ac:dyDescent="0.25">
      <c r="A300">
        <v>321787</v>
      </c>
      <c r="B300" t="s">
        <v>8</v>
      </c>
      <c r="C300" t="s">
        <v>9</v>
      </c>
      <c r="D300">
        <v>7040</v>
      </c>
      <c r="E300">
        <v>0</v>
      </c>
      <c r="F300">
        <v>25000</v>
      </c>
      <c r="G300">
        <v>0</v>
      </c>
      <c r="H300">
        <v>10632</v>
      </c>
      <c r="J300">
        <f t="shared" si="4"/>
        <v>2209680</v>
      </c>
    </row>
    <row r="301" spans="1:10" x14ac:dyDescent="0.25">
      <c r="A301">
        <v>321835</v>
      </c>
      <c r="B301" t="s">
        <v>8</v>
      </c>
      <c r="C301" t="s">
        <v>9</v>
      </c>
      <c r="D301">
        <v>7040</v>
      </c>
      <c r="E301">
        <v>0</v>
      </c>
      <c r="F301">
        <v>25000</v>
      </c>
      <c r="G301">
        <v>0</v>
      </c>
      <c r="H301">
        <v>10632</v>
      </c>
      <c r="J301">
        <f t="shared" si="4"/>
        <v>2216720</v>
      </c>
    </row>
    <row r="302" spans="1:10" x14ac:dyDescent="0.25">
      <c r="A302">
        <v>323953</v>
      </c>
      <c r="B302" t="s">
        <v>8</v>
      </c>
      <c r="C302" t="s">
        <v>9</v>
      </c>
      <c r="D302">
        <v>7040</v>
      </c>
      <c r="E302">
        <v>0</v>
      </c>
      <c r="F302">
        <v>25000</v>
      </c>
      <c r="G302">
        <v>0</v>
      </c>
      <c r="H302">
        <v>10632</v>
      </c>
      <c r="J302">
        <f t="shared" si="4"/>
        <v>2223760</v>
      </c>
    </row>
    <row r="303" spans="1:10" x14ac:dyDescent="0.25">
      <c r="A303">
        <v>323989</v>
      </c>
      <c r="B303" t="s">
        <v>8</v>
      </c>
      <c r="C303" t="s">
        <v>9</v>
      </c>
      <c r="D303">
        <v>11000</v>
      </c>
      <c r="E303">
        <v>0</v>
      </c>
      <c r="F303">
        <v>12500</v>
      </c>
      <c r="G303">
        <v>0</v>
      </c>
      <c r="H303">
        <v>11300</v>
      </c>
      <c r="J303">
        <f t="shared" si="4"/>
        <v>2234760</v>
      </c>
    </row>
    <row r="304" spans="1:10" x14ac:dyDescent="0.25">
      <c r="A304">
        <v>324700</v>
      </c>
      <c r="B304" t="s">
        <v>8</v>
      </c>
      <c r="C304" t="s">
        <v>9</v>
      </c>
      <c r="D304">
        <v>7040</v>
      </c>
      <c r="E304">
        <v>0</v>
      </c>
      <c r="F304">
        <v>25000</v>
      </c>
      <c r="G304">
        <v>0</v>
      </c>
      <c r="H304">
        <v>10632</v>
      </c>
      <c r="J304">
        <f t="shared" si="4"/>
        <v>2241800</v>
      </c>
    </row>
    <row r="305" spans="1:10" x14ac:dyDescent="0.25">
      <c r="A305">
        <v>330061</v>
      </c>
      <c r="B305" t="s">
        <v>8</v>
      </c>
      <c r="C305" t="s">
        <v>9</v>
      </c>
      <c r="D305">
        <v>7040</v>
      </c>
      <c r="E305">
        <v>0</v>
      </c>
      <c r="F305">
        <v>25000</v>
      </c>
      <c r="G305">
        <v>0</v>
      </c>
      <c r="H305">
        <v>10632</v>
      </c>
      <c r="J305">
        <f t="shared" si="4"/>
        <v>2248840</v>
      </c>
    </row>
    <row r="306" spans="1:10" x14ac:dyDescent="0.25">
      <c r="A306">
        <v>332730</v>
      </c>
      <c r="B306" t="s">
        <v>8</v>
      </c>
      <c r="C306" t="s">
        <v>9</v>
      </c>
      <c r="D306">
        <v>7040</v>
      </c>
      <c r="E306">
        <v>0</v>
      </c>
      <c r="F306">
        <v>25000</v>
      </c>
      <c r="G306">
        <v>0</v>
      </c>
      <c r="H306">
        <v>10632</v>
      </c>
      <c r="J306">
        <f t="shared" si="4"/>
        <v>2255880</v>
      </c>
    </row>
    <row r="307" spans="1:10" x14ac:dyDescent="0.25">
      <c r="A307">
        <v>333911</v>
      </c>
      <c r="B307" t="s">
        <v>8</v>
      </c>
      <c r="C307" t="s">
        <v>9</v>
      </c>
      <c r="D307">
        <v>11000</v>
      </c>
      <c r="E307">
        <v>0</v>
      </c>
      <c r="F307">
        <v>12500</v>
      </c>
      <c r="G307">
        <v>0</v>
      </c>
      <c r="H307">
        <v>11300</v>
      </c>
      <c r="J307">
        <f t="shared" si="4"/>
        <v>2266880</v>
      </c>
    </row>
    <row r="308" spans="1:10" x14ac:dyDescent="0.25">
      <c r="A308">
        <v>334347</v>
      </c>
      <c r="B308" t="s">
        <v>8</v>
      </c>
      <c r="C308" t="s">
        <v>9</v>
      </c>
      <c r="D308">
        <v>7040</v>
      </c>
      <c r="E308">
        <v>0</v>
      </c>
      <c r="F308">
        <v>25000</v>
      </c>
      <c r="G308">
        <v>0</v>
      </c>
      <c r="H308">
        <v>10632</v>
      </c>
      <c r="J308">
        <f t="shared" si="4"/>
        <v>2273920</v>
      </c>
    </row>
    <row r="309" spans="1:10" x14ac:dyDescent="0.25">
      <c r="A309">
        <v>334751</v>
      </c>
      <c r="B309" t="s">
        <v>8</v>
      </c>
      <c r="C309" t="s">
        <v>9</v>
      </c>
      <c r="D309">
        <v>7040</v>
      </c>
      <c r="E309">
        <v>0</v>
      </c>
      <c r="F309">
        <v>25000</v>
      </c>
      <c r="G309">
        <v>0</v>
      </c>
      <c r="H309">
        <v>10632</v>
      </c>
      <c r="J309">
        <f t="shared" si="4"/>
        <v>2280960</v>
      </c>
    </row>
    <row r="310" spans="1:10" x14ac:dyDescent="0.25">
      <c r="A310">
        <v>334800</v>
      </c>
      <c r="B310" t="s">
        <v>8</v>
      </c>
      <c r="C310" t="s">
        <v>9</v>
      </c>
      <c r="D310">
        <v>7040</v>
      </c>
      <c r="E310">
        <v>0</v>
      </c>
      <c r="F310">
        <v>25000</v>
      </c>
      <c r="G310">
        <v>0</v>
      </c>
      <c r="H310">
        <v>10632</v>
      </c>
      <c r="J310">
        <f t="shared" si="4"/>
        <v>2288000</v>
      </c>
    </row>
    <row r="311" spans="1:10" x14ac:dyDescent="0.25">
      <c r="A311">
        <v>335117</v>
      </c>
      <c r="B311" t="s">
        <v>8</v>
      </c>
      <c r="C311" t="s">
        <v>9</v>
      </c>
      <c r="D311">
        <v>7040</v>
      </c>
      <c r="E311">
        <v>0</v>
      </c>
      <c r="F311">
        <v>25000</v>
      </c>
      <c r="G311">
        <v>0</v>
      </c>
      <c r="H311">
        <v>10632</v>
      </c>
      <c r="J311">
        <f t="shared" si="4"/>
        <v>2295040</v>
      </c>
    </row>
    <row r="312" spans="1:10" x14ac:dyDescent="0.25">
      <c r="A312">
        <v>335237</v>
      </c>
      <c r="B312" t="s">
        <v>8</v>
      </c>
      <c r="C312" t="s">
        <v>9</v>
      </c>
      <c r="D312">
        <v>7040</v>
      </c>
      <c r="E312">
        <v>0</v>
      </c>
      <c r="F312">
        <v>25000</v>
      </c>
      <c r="G312">
        <v>0</v>
      </c>
      <c r="H312">
        <v>10632</v>
      </c>
      <c r="J312">
        <f t="shared" si="4"/>
        <v>2302080</v>
      </c>
    </row>
    <row r="313" spans="1:10" x14ac:dyDescent="0.25">
      <c r="A313">
        <v>335585</v>
      </c>
      <c r="B313" t="s">
        <v>8</v>
      </c>
      <c r="C313" t="s">
        <v>9</v>
      </c>
      <c r="D313">
        <v>7040</v>
      </c>
      <c r="E313">
        <v>0</v>
      </c>
      <c r="F313">
        <v>25000</v>
      </c>
      <c r="G313">
        <v>0</v>
      </c>
      <c r="H313">
        <v>10632</v>
      </c>
      <c r="J313">
        <f t="shared" si="4"/>
        <v>2309120</v>
      </c>
    </row>
    <row r="314" spans="1:10" x14ac:dyDescent="0.25">
      <c r="A314">
        <v>336156</v>
      </c>
      <c r="B314" t="s">
        <v>8</v>
      </c>
      <c r="C314" t="s">
        <v>9</v>
      </c>
      <c r="D314">
        <v>7040</v>
      </c>
      <c r="E314">
        <v>0</v>
      </c>
      <c r="F314">
        <v>25000</v>
      </c>
      <c r="G314">
        <v>0</v>
      </c>
      <c r="H314">
        <v>10632</v>
      </c>
      <c r="J314">
        <f t="shared" si="4"/>
        <v>2316160</v>
      </c>
    </row>
    <row r="315" spans="1:10" x14ac:dyDescent="0.25">
      <c r="A315">
        <v>337706</v>
      </c>
      <c r="B315" t="s">
        <v>8</v>
      </c>
      <c r="C315" t="s">
        <v>9</v>
      </c>
      <c r="D315">
        <v>7040</v>
      </c>
      <c r="E315">
        <v>0</v>
      </c>
      <c r="F315">
        <v>25000</v>
      </c>
      <c r="G315">
        <v>0</v>
      </c>
      <c r="H315">
        <v>10632</v>
      </c>
      <c r="J315">
        <f t="shared" si="4"/>
        <v>2323200</v>
      </c>
    </row>
    <row r="316" spans="1:10" x14ac:dyDescent="0.25">
      <c r="A316">
        <v>337727</v>
      </c>
      <c r="B316" t="s">
        <v>8</v>
      </c>
      <c r="C316" t="s">
        <v>9</v>
      </c>
      <c r="D316">
        <v>7040</v>
      </c>
      <c r="E316">
        <v>0</v>
      </c>
      <c r="F316">
        <v>25000</v>
      </c>
      <c r="G316">
        <v>0</v>
      </c>
      <c r="H316">
        <v>10632</v>
      </c>
      <c r="J316">
        <f t="shared" si="4"/>
        <v>2330240</v>
      </c>
    </row>
    <row r="317" spans="1:10" x14ac:dyDescent="0.25">
      <c r="A317">
        <v>338916</v>
      </c>
      <c r="B317" t="s">
        <v>8</v>
      </c>
      <c r="C317" t="s">
        <v>9</v>
      </c>
      <c r="D317">
        <v>7040</v>
      </c>
      <c r="E317">
        <v>0</v>
      </c>
      <c r="F317">
        <v>25000</v>
      </c>
      <c r="G317">
        <v>0</v>
      </c>
      <c r="H317">
        <v>10632</v>
      </c>
      <c r="J317">
        <f t="shared" si="4"/>
        <v>2337280</v>
      </c>
    </row>
    <row r="318" spans="1:10" x14ac:dyDescent="0.25">
      <c r="A318">
        <v>339095</v>
      </c>
      <c r="B318" t="s">
        <v>8</v>
      </c>
      <c r="C318" t="s">
        <v>9</v>
      </c>
      <c r="D318">
        <v>7040</v>
      </c>
      <c r="E318">
        <v>0</v>
      </c>
      <c r="F318">
        <v>25000</v>
      </c>
      <c r="G318">
        <v>0</v>
      </c>
      <c r="H318">
        <v>10632</v>
      </c>
      <c r="J318">
        <f t="shared" si="4"/>
        <v>2344320</v>
      </c>
    </row>
    <row r="319" spans="1:10" x14ac:dyDescent="0.25">
      <c r="A319">
        <v>339944</v>
      </c>
      <c r="B319" t="s">
        <v>8</v>
      </c>
      <c r="C319" t="s">
        <v>9</v>
      </c>
      <c r="D319">
        <v>7040</v>
      </c>
      <c r="E319">
        <v>0</v>
      </c>
      <c r="F319">
        <v>25000</v>
      </c>
      <c r="G319">
        <v>0</v>
      </c>
      <c r="H319">
        <v>10632</v>
      </c>
      <c r="J319">
        <f t="shared" si="4"/>
        <v>2351360</v>
      </c>
    </row>
    <row r="320" spans="1:10" x14ac:dyDescent="0.25">
      <c r="A320">
        <v>340105</v>
      </c>
      <c r="B320" t="s">
        <v>8</v>
      </c>
      <c r="C320" t="s">
        <v>9</v>
      </c>
      <c r="D320">
        <v>7040</v>
      </c>
      <c r="E320">
        <v>0</v>
      </c>
      <c r="F320">
        <v>25000</v>
      </c>
      <c r="G320">
        <v>0</v>
      </c>
      <c r="H320">
        <v>10632</v>
      </c>
      <c r="J320">
        <f t="shared" si="4"/>
        <v>2358400</v>
      </c>
    </row>
    <row r="321" spans="1:10" x14ac:dyDescent="0.25">
      <c r="A321">
        <v>342174</v>
      </c>
      <c r="B321" t="s">
        <v>8</v>
      </c>
      <c r="C321" t="s">
        <v>9</v>
      </c>
      <c r="D321">
        <v>7040</v>
      </c>
      <c r="E321">
        <v>0</v>
      </c>
      <c r="F321">
        <v>25000</v>
      </c>
      <c r="G321">
        <v>0</v>
      </c>
      <c r="H321">
        <v>10632</v>
      </c>
      <c r="J321">
        <f t="shared" si="4"/>
        <v>2365440</v>
      </c>
    </row>
    <row r="322" spans="1:10" x14ac:dyDescent="0.25">
      <c r="A322">
        <v>342659</v>
      </c>
      <c r="B322" t="s">
        <v>8</v>
      </c>
      <c r="C322" t="s">
        <v>9</v>
      </c>
      <c r="D322">
        <v>7040</v>
      </c>
      <c r="E322">
        <v>0</v>
      </c>
      <c r="F322">
        <v>25000</v>
      </c>
      <c r="G322">
        <v>0</v>
      </c>
      <c r="H322">
        <v>10632</v>
      </c>
      <c r="J322">
        <f t="shared" si="4"/>
        <v>2372480</v>
      </c>
    </row>
    <row r="323" spans="1:10" x14ac:dyDescent="0.25">
      <c r="A323">
        <v>345117</v>
      </c>
      <c r="B323" t="s">
        <v>8</v>
      </c>
      <c r="C323" t="s">
        <v>9</v>
      </c>
      <c r="D323">
        <v>7040</v>
      </c>
      <c r="E323">
        <v>0</v>
      </c>
      <c r="F323">
        <v>25000</v>
      </c>
      <c r="G323">
        <v>0</v>
      </c>
      <c r="H323">
        <v>10632</v>
      </c>
      <c r="J323">
        <f t="shared" si="4"/>
        <v>2379520</v>
      </c>
    </row>
    <row r="324" spans="1:10" x14ac:dyDescent="0.25">
      <c r="A324">
        <v>346576</v>
      </c>
      <c r="B324" t="s">
        <v>8</v>
      </c>
      <c r="C324" t="s">
        <v>9</v>
      </c>
      <c r="D324">
        <v>7040</v>
      </c>
      <c r="E324">
        <v>0</v>
      </c>
      <c r="F324">
        <v>25000</v>
      </c>
      <c r="G324">
        <v>0</v>
      </c>
      <c r="H324">
        <v>10632</v>
      </c>
      <c r="J324">
        <f t="shared" si="4"/>
        <v>2386560</v>
      </c>
    </row>
    <row r="325" spans="1:10" x14ac:dyDescent="0.25">
      <c r="A325">
        <v>348517</v>
      </c>
      <c r="B325" t="s">
        <v>8</v>
      </c>
      <c r="C325" t="s">
        <v>9</v>
      </c>
      <c r="D325">
        <v>7040</v>
      </c>
      <c r="E325">
        <v>0</v>
      </c>
      <c r="F325">
        <v>25000</v>
      </c>
      <c r="G325">
        <v>0</v>
      </c>
      <c r="H325">
        <v>10632</v>
      </c>
      <c r="J325">
        <f t="shared" si="4"/>
        <v>2393600</v>
      </c>
    </row>
    <row r="326" spans="1:10" x14ac:dyDescent="0.25">
      <c r="A326">
        <v>348962</v>
      </c>
      <c r="B326" t="s">
        <v>8</v>
      </c>
      <c r="C326" t="s">
        <v>9</v>
      </c>
      <c r="D326">
        <v>11000</v>
      </c>
      <c r="E326">
        <v>0</v>
      </c>
      <c r="F326">
        <v>12500</v>
      </c>
      <c r="G326">
        <v>0</v>
      </c>
      <c r="H326">
        <v>11300</v>
      </c>
      <c r="J326">
        <f t="shared" ref="J326:J389" si="5">J325+D326+E326</f>
        <v>2404600</v>
      </c>
    </row>
    <row r="327" spans="1:10" x14ac:dyDescent="0.25">
      <c r="A327">
        <v>350027</v>
      </c>
      <c r="B327" t="s">
        <v>8</v>
      </c>
      <c r="C327" t="s">
        <v>9</v>
      </c>
      <c r="D327">
        <v>7040</v>
      </c>
      <c r="E327">
        <v>0</v>
      </c>
      <c r="F327">
        <v>25000</v>
      </c>
      <c r="G327">
        <v>0</v>
      </c>
      <c r="H327">
        <v>10632</v>
      </c>
      <c r="J327">
        <f t="shared" si="5"/>
        <v>2411640</v>
      </c>
    </row>
    <row r="328" spans="1:10" x14ac:dyDescent="0.25">
      <c r="A328">
        <v>350151</v>
      </c>
      <c r="B328" t="s">
        <v>8</v>
      </c>
      <c r="C328" t="s">
        <v>9</v>
      </c>
      <c r="D328">
        <v>7040</v>
      </c>
      <c r="E328">
        <v>0</v>
      </c>
      <c r="F328">
        <v>25000</v>
      </c>
      <c r="G328">
        <v>0</v>
      </c>
      <c r="H328">
        <v>10632</v>
      </c>
      <c r="J328">
        <f t="shared" si="5"/>
        <v>2418680</v>
      </c>
    </row>
    <row r="329" spans="1:10" x14ac:dyDescent="0.25">
      <c r="A329">
        <v>350226</v>
      </c>
      <c r="B329" t="s">
        <v>8</v>
      </c>
      <c r="C329" t="s">
        <v>9</v>
      </c>
      <c r="D329">
        <v>7040</v>
      </c>
      <c r="E329">
        <v>0</v>
      </c>
      <c r="F329">
        <v>25000</v>
      </c>
      <c r="G329">
        <v>0</v>
      </c>
      <c r="H329">
        <v>10632</v>
      </c>
      <c r="J329">
        <f t="shared" si="5"/>
        <v>2425720</v>
      </c>
    </row>
    <row r="330" spans="1:10" x14ac:dyDescent="0.25">
      <c r="A330">
        <v>353914</v>
      </c>
      <c r="B330" t="s">
        <v>8</v>
      </c>
      <c r="C330" t="s">
        <v>9</v>
      </c>
      <c r="D330">
        <v>7040</v>
      </c>
      <c r="E330">
        <v>0</v>
      </c>
      <c r="F330">
        <v>25000</v>
      </c>
      <c r="G330">
        <v>0</v>
      </c>
      <c r="H330">
        <v>10632</v>
      </c>
      <c r="J330">
        <f t="shared" si="5"/>
        <v>2432760</v>
      </c>
    </row>
    <row r="331" spans="1:10" x14ac:dyDescent="0.25">
      <c r="A331">
        <v>356342</v>
      </c>
      <c r="B331" t="s">
        <v>8</v>
      </c>
      <c r="C331" t="s">
        <v>9</v>
      </c>
      <c r="D331">
        <v>7040</v>
      </c>
      <c r="E331">
        <v>0</v>
      </c>
      <c r="F331">
        <v>25000</v>
      </c>
      <c r="G331">
        <v>0</v>
      </c>
      <c r="H331">
        <v>10632</v>
      </c>
      <c r="J331">
        <f t="shared" si="5"/>
        <v>2439800</v>
      </c>
    </row>
    <row r="332" spans="1:10" x14ac:dyDescent="0.25">
      <c r="A332">
        <v>357173</v>
      </c>
      <c r="B332" t="s">
        <v>8</v>
      </c>
      <c r="C332" t="s">
        <v>9</v>
      </c>
      <c r="D332">
        <v>7040</v>
      </c>
      <c r="E332">
        <v>0</v>
      </c>
      <c r="F332">
        <v>25000</v>
      </c>
      <c r="G332">
        <v>0</v>
      </c>
      <c r="H332">
        <v>10632</v>
      </c>
      <c r="J332">
        <f t="shared" si="5"/>
        <v>2446840</v>
      </c>
    </row>
    <row r="333" spans="1:10" x14ac:dyDescent="0.25">
      <c r="A333">
        <v>357913</v>
      </c>
      <c r="B333" t="s">
        <v>8</v>
      </c>
      <c r="C333" t="s">
        <v>9</v>
      </c>
      <c r="D333">
        <v>11000</v>
      </c>
      <c r="E333">
        <v>0</v>
      </c>
      <c r="F333">
        <v>12500</v>
      </c>
      <c r="G333">
        <v>0</v>
      </c>
      <c r="H333">
        <v>11300</v>
      </c>
      <c r="J333">
        <f t="shared" si="5"/>
        <v>2457840</v>
      </c>
    </row>
    <row r="334" spans="1:10" x14ac:dyDescent="0.25">
      <c r="A334">
        <v>360611</v>
      </c>
      <c r="B334" t="s">
        <v>8</v>
      </c>
      <c r="C334" t="s">
        <v>9</v>
      </c>
      <c r="D334">
        <v>7040</v>
      </c>
      <c r="E334">
        <v>0</v>
      </c>
      <c r="F334">
        <v>25000</v>
      </c>
      <c r="G334">
        <v>0</v>
      </c>
      <c r="H334">
        <v>10632</v>
      </c>
      <c r="J334">
        <f t="shared" si="5"/>
        <v>2464880</v>
      </c>
    </row>
    <row r="335" spans="1:10" x14ac:dyDescent="0.25">
      <c r="A335">
        <v>361659</v>
      </c>
      <c r="B335" t="s">
        <v>8</v>
      </c>
      <c r="C335" t="s">
        <v>9</v>
      </c>
      <c r="D335">
        <v>7040</v>
      </c>
      <c r="E335">
        <v>0</v>
      </c>
      <c r="F335">
        <v>25000</v>
      </c>
      <c r="G335">
        <v>0</v>
      </c>
      <c r="H335">
        <v>10632</v>
      </c>
      <c r="J335">
        <f t="shared" si="5"/>
        <v>2471920</v>
      </c>
    </row>
    <row r="336" spans="1:10" x14ac:dyDescent="0.25">
      <c r="A336">
        <v>365692</v>
      </c>
      <c r="B336" t="s">
        <v>8</v>
      </c>
      <c r="C336" t="s">
        <v>9</v>
      </c>
      <c r="D336">
        <v>11000</v>
      </c>
      <c r="E336">
        <v>0</v>
      </c>
      <c r="F336">
        <v>12500</v>
      </c>
      <c r="G336">
        <v>0</v>
      </c>
      <c r="H336">
        <v>11300</v>
      </c>
      <c r="J336">
        <f t="shared" si="5"/>
        <v>2482920</v>
      </c>
    </row>
    <row r="337" spans="1:10" x14ac:dyDescent="0.25">
      <c r="A337">
        <v>365775</v>
      </c>
      <c r="B337" t="s">
        <v>8</v>
      </c>
      <c r="C337" t="s">
        <v>9</v>
      </c>
      <c r="D337">
        <v>7040</v>
      </c>
      <c r="E337">
        <v>0</v>
      </c>
      <c r="F337">
        <v>25000</v>
      </c>
      <c r="G337">
        <v>0</v>
      </c>
      <c r="H337">
        <v>10632</v>
      </c>
      <c r="J337">
        <f t="shared" si="5"/>
        <v>2489960</v>
      </c>
    </row>
    <row r="338" spans="1:10" x14ac:dyDescent="0.25">
      <c r="A338">
        <v>365799</v>
      </c>
      <c r="B338" t="s">
        <v>8</v>
      </c>
      <c r="C338" t="s">
        <v>9</v>
      </c>
      <c r="D338">
        <v>7040</v>
      </c>
      <c r="E338">
        <v>0</v>
      </c>
      <c r="F338">
        <v>25000</v>
      </c>
      <c r="G338">
        <v>0</v>
      </c>
      <c r="H338">
        <v>10632</v>
      </c>
      <c r="J338">
        <f t="shared" si="5"/>
        <v>2497000</v>
      </c>
    </row>
    <row r="339" spans="1:10" x14ac:dyDescent="0.25">
      <c r="A339">
        <v>366402</v>
      </c>
      <c r="B339" t="s">
        <v>8</v>
      </c>
      <c r="C339" t="s">
        <v>9</v>
      </c>
      <c r="D339">
        <v>7040</v>
      </c>
      <c r="E339">
        <v>0</v>
      </c>
      <c r="F339">
        <v>25000</v>
      </c>
      <c r="G339">
        <v>0</v>
      </c>
      <c r="H339">
        <v>10632</v>
      </c>
      <c r="J339">
        <f t="shared" si="5"/>
        <v>2504040</v>
      </c>
    </row>
    <row r="340" spans="1:10" x14ac:dyDescent="0.25">
      <c r="A340">
        <v>366701</v>
      </c>
      <c r="B340" t="s">
        <v>8</v>
      </c>
      <c r="C340" t="s">
        <v>9</v>
      </c>
      <c r="D340">
        <v>7040</v>
      </c>
      <c r="E340">
        <v>0</v>
      </c>
      <c r="F340">
        <v>25000</v>
      </c>
      <c r="G340">
        <v>0</v>
      </c>
      <c r="H340">
        <v>10632</v>
      </c>
      <c r="J340">
        <f t="shared" si="5"/>
        <v>2511080</v>
      </c>
    </row>
    <row r="341" spans="1:10" x14ac:dyDescent="0.25">
      <c r="A341">
        <v>366750</v>
      </c>
      <c r="B341" t="s">
        <v>8</v>
      </c>
      <c r="C341" t="s">
        <v>9</v>
      </c>
      <c r="D341">
        <v>7040</v>
      </c>
      <c r="E341">
        <v>0</v>
      </c>
      <c r="F341">
        <v>25000</v>
      </c>
      <c r="G341">
        <v>0</v>
      </c>
      <c r="H341">
        <v>10632</v>
      </c>
      <c r="J341">
        <f t="shared" si="5"/>
        <v>2518120</v>
      </c>
    </row>
    <row r="342" spans="1:10" x14ac:dyDescent="0.25">
      <c r="A342">
        <v>367618</v>
      </c>
      <c r="B342" t="s">
        <v>8</v>
      </c>
      <c r="C342" t="s">
        <v>9</v>
      </c>
      <c r="D342">
        <v>7040</v>
      </c>
      <c r="E342">
        <v>0</v>
      </c>
      <c r="F342">
        <v>25000</v>
      </c>
      <c r="G342">
        <v>0</v>
      </c>
      <c r="H342">
        <v>10632</v>
      </c>
      <c r="J342">
        <f t="shared" si="5"/>
        <v>2525160</v>
      </c>
    </row>
    <row r="343" spans="1:10" x14ac:dyDescent="0.25">
      <c r="A343">
        <v>367725</v>
      </c>
      <c r="B343" t="s">
        <v>8</v>
      </c>
      <c r="C343" t="s">
        <v>9</v>
      </c>
      <c r="D343">
        <v>7040</v>
      </c>
      <c r="E343">
        <v>0</v>
      </c>
      <c r="F343">
        <v>25000</v>
      </c>
      <c r="G343">
        <v>0</v>
      </c>
      <c r="H343">
        <v>10632</v>
      </c>
      <c r="J343">
        <f t="shared" si="5"/>
        <v>2532200</v>
      </c>
    </row>
    <row r="344" spans="1:10" x14ac:dyDescent="0.25">
      <c r="A344">
        <v>368111</v>
      </c>
      <c r="B344" t="s">
        <v>8</v>
      </c>
      <c r="C344" t="s">
        <v>9</v>
      </c>
      <c r="D344">
        <v>7040</v>
      </c>
      <c r="E344">
        <v>0</v>
      </c>
      <c r="F344">
        <v>25000</v>
      </c>
      <c r="G344">
        <v>0</v>
      </c>
      <c r="H344">
        <v>10632</v>
      </c>
      <c r="J344">
        <f t="shared" si="5"/>
        <v>2539240</v>
      </c>
    </row>
    <row r="345" spans="1:10" x14ac:dyDescent="0.25">
      <c r="A345">
        <v>370536</v>
      </c>
      <c r="B345" t="s">
        <v>8</v>
      </c>
      <c r="C345" t="s">
        <v>9</v>
      </c>
      <c r="D345">
        <v>7040</v>
      </c>
      <c r="E345">
        <v>0</v>
      </c>
      <c r="F345">
        <v>25000</v>
      </c>
      <c r="G345">
        <v>0</v>
      </c>
      <c r="H345">
        <v>10632</v>
      </c>
      <c r="J345">
        <f t="shared" si="5"/>
        <v>2546280</v>
      </c>
    </row>
    <row r="346" spans="1:10" x14ac:dyDescent="0.25">
      <c r="A346">
        <v>372047</v>
      </c>
      <c r="B346" t="s">
        <v>8</v>
      </c>
      <c r="C346" t="s">
        <v>9</v>
      </c>
      <c r="D346">
        <v>7040</v>
      </c>
      <c r="E346">
        <v>0</v>
      </c>
      <c r="F346">
        <v>25000</v>
      </c>
      <c r="G346">
        <v>0</v>
      </c>
      <c r="H346">
        <v>10632</v>
      </c>
      <c r="J346">
        <f t="shared" si="5"/>
        <v>2553320</v>
      </c>
    </row>
    <row r="347" spans="1:10" x14ac:dyDescent="0.25">
      <c r="A347">
        <v>372686</v>
      </c>
      <c r="B347" t="s">
        <v>8</v>
      </c>
      <c r="C347" t="s">
        <v>9</v>
      </c>
      <c r="D347">
        <v>7040</v>
      </c>
      <c r="E347">
        <v>0</v>
      </c>
      <c r="F347">
        <v>25000</v>
      </c>
      <c r="G347">
        <v>0</v>
      </c>
      <c r="H347">
        <v>10632</v>
      </c>
      <c r="J347">
        <f t="shared" si="5"/>
        <v>2560360</v>
      </c>
    </row>
    <row r="348" spans="1:10" x14ac:dyDescent="0.25">
      <c r="A348">
        <v>374141</v>
      </c>
      <c r="B348" t="s">
        <v>8</v>
      </c>
      <c r="C348" t="s">
        <v>9</v>
      </c>
      <c r="D348">
        <v>7040</v>
      </c>
      <c r="E348">
        <v>0</v>
      </c>
      <c r="F348">
        <v>25000</v>
      </c>
      <c r="G348">
        <v>0</v>
      </c>
      <c r="H348">
        <v>10632</v>
      </c>
      <c r="J348">
        <f t="shared" si="5"/>
        <v>2567400</v>
      </c>
    </row>
    <row r="349" spans="1:10" x14ac:dyDescent="0.25">
      <c r="A349">
        <v>374349</v>
      </c>
      <c r="B349" t="s">
        <v>8</v>
      </c>
      <c r="C349" t="s">
        <v>9</v>
      </c>
      <c r="D349">
        <v>7040</v>
      </c>
      <c r="E349">
        <v>0</v>
      </c>
      <c r="F349">
        <v>25000</v>
      </c>
      <c r="G349">
        <v>0</v>
      </c>
      <c r="H349">
        <v>10632</v>
      </c>
      <c r="J349">
        <f t="shared" si="5"/>
        <v>2574440</v>
      </c>
    </row>
    <row r="350" spans="1:10" x14ac:dyDescent="0.25">
      <c r="A350">
        <v>374732</v>
      </c>
      <c r="B350" t="s">
        <v>8</v>
      </c>
      <c r="C350" t="s">
        <v>9</v>
      </c>
      <c r="D350">
        <v>7040</v>
      </c>
      <c r="E350">
        <v>0</v>
      </c>
      <c r="F350">
        <v>25000</v>
      </c>
      <c r="G350">
        <v>0</v>
      </c>
      <c r="H350">
        <v>10632</v>
      </c>
      <c r="J350">
        <f t="shared" si="5"/>
        <v>2581480</v>
      </c>
    </row>
    <row r="351" spans="1:10" x14ac:dyDescent="0.25">
      <c r="A351">
        <v>376411</v>
      </c>
      <c r="B351" t="s">
        <v>8</v>
      </c>
      <c r="C351" t="s">
        <v>9</v>
      </c>
      <c r="D351">
        <v>7040</v>
      </c>
      <c r="E351">
        <v>0</v>
      </c>
      <c r="F351">
        <v>25000</v>
      </c>
      <c r="G351">
        <v>0</v>
      </c>
      <c r="H351">
        <v>10632</v>
      </c>
      <c r="J351">
        <f t="shared" si="5"/>
        <v>2588520</v>
      </c>
    </row>
    <row r="352" spans="1:10" x14ac:dyDescent="0.25">
      <c r="A352">
        <v>376862</v>
      </c>
      <c r="B352" t="s">
        <v>8</v>
      </c>
      <c r="C352" t="s">
        <v>9</v>
      </c>
      <c r="D352">
        <v>7040</v>
      </c>
      <c r="E352">
        <v>0</v>
      </c>
      <c r="F352">
        <v>25000</v>
      </c>
      <c r="G352">
        <v>0</v>
      </c>
      <c r="H352">
        <v>10632</v>
      </c>
      <c r="J352">
        <f t="shared" si="5"/>
        <v>2595560</v>
      </c>
    </row>
    <row r="353" spans="1:10" x14ac:dyDescent="0.25">
      <c r="A353">
        <v>377579</v>
      </c>
      <c r="B353" t="s">
        <v>8</v>
      </c>
      <c r="C353" t="s">
        <v>9</v>
      </c>
      <c r="D353">
        <v>7040</v>
      </c>
      <c r="E353">
        <v>0</v>
      </c>
      <c r="F353">
        <v>25000</v>
      </c>
      <c r="G353">
        <v>0</v>
      </c>
      <c r="H353">
        <v>10632</v>
      </c>
      <c r="J353">
        <f t="shared" si="5"/>
        <v>2602600</v>
      </c>
    </row>
    <row r="354" spans="1:10" x14ac:dyDescent="0.25">
      <c r="A354">
        <v>378107</v>
      </c>
      <c r="B354" t="s">
        <v>8</v>
      </c>
      <c r="C354" t="s">
        <v>9</v>
      </c>
      <c r="D354">
        <v>11000</v>
      </c>
      <c r="E354">
        <v>0</v>
      </c>
      <c r="F354">
        <v>12500</v>
      </c>
      <c r="G354">
        <v>0</v>
      </c>
      <c r="H354">
        <v>11300</v>
      </c>
      <c r="J354">
        <f t="shared" si="5"/>
        <v>2613600</v>
      </c>
    </row>
    <row r="355" spans="1:10" x14ac:dyDescent="0.25">
      <c r="A355">
        <v>378847</v>
      </c>
      <c r="B355" t="s">
        <v>8</v>
      </c>
      <c r="C355" t="s">
        <v>9</v>
      </c>
      <c r="D355">
        <v>7040</v>
      </c>
      <c r="E355">
        <v>0</v>
      </c>
      <c r="F355">
        <v>25000</v>
      </c>
      <c r="G355">
        <v>0</v>
      </c>
      <c r="H355">
        <v>10632</v>
      </c>
      <c r="J355">
        <f t="shared" si="5"/>
        <v>2620640</v>
      </c>
    </row>
    <row r="356" spans="1:10" x14ac:dyDescent="0.25">
      <c r="A356">
        <v>381224</v>
      </c>
      <c r="B356" t="s">
        <v>8</v>
      </c>
      <c r="C356" t="s">
        <v>9</v>
      </c>
      <c r="D356">
        <v>7040</v>
      </c>
      <c r="E356">
        <v>0</v>
      </c>
      <c r="F356">
        <v>25000</v>
      </c>
      <c r="G356">
        <v>0</v>
      </c>
      <c r="H356">
        <v>10632</v>
      </c>
      <c r="J356">
        <f t="shared" si="5"/>
        <v>2627680</v>
      </c>
    </row>
    <row r="357" spans="1:10" x14ac:dyDescent="0.25">
      <c r="A357">
        <v>381607</v>
      </c>
      <c r="B357" t="s">
        <v>8</v>
      </c>
      <c r="C357" t="s">
        <v>9</v>
      </c>
      <c r="D357">
        <v>7040</v>
      </c>
      <c r="E357">
        <v>0</v>
      </c>
      <c r="F357">
        <v>25000</v>
      </c>
      <c r="G357">
        <v>0</v>
      </c>
      <c r="H357">
        <v>10632</v>
      </c>
      <c r="J357">
        <f t="shared" si="5"/>
        <v>2634720</v>
      </c>
    </row>
    <row r="358" spans="1:10" x14ac:dyDescent="0.25">
      <c r="A358">
        <v>382141</v>
      </c>
      <c r="B358" t="s">
        <v>8</v>
      </c>
      <c r="C358" t="s">
        <v>9</v>
      </c>
      <c r="D358">
        <v>7040</v>
      </c>
      <c r="E358">
        <v>0</v>
      </c>
      <c r="F358">
        <v>25000</v>
      </c>
      <c r="G358">
        <v>0</v>
      </c>
      <c r="H358">
        <v>10632</v>
      </c>
      <c r="J358">
        <f t="shared" si="5"/>
        <v>2641760</v>
      </c>
    </row>
    <row r="359" spans="1:10" x14ac:dyDescent="0.25">
      <c r="A359">
        <v>382306</v>
      </c>
      <c r="B359" t="s">
        <v>8</v>
      </c>
      <c r="C359" t="s">
        <v>9</v>
      </c>
      <c r="D359">
        <v>7040</v>
      </c>
      <c r="E359">
        <v>0</v>
      </c>
      <c r="F359">
        <v>25000</v>
      </c>
      <c r="G359">
        <v>0</v>
      </c>
      <c r="H359">
        <v>10632</v>
      </c>
      <c r="J359">
        <f t="shared" si="5"/>
        <v>2648800</v>
      </c>
    </row>
    <row r="360" spans="1:10" x14ac:dyDescent="0.25">
      <c r="A360">
        <v>384926</v>
      </c>
      <c r="B360" t="s">
        <v>8</v>
      </c>
      <c r="C360" t="s">
        <v>9</v>
      </c>
      <c r="D360">
        <v>7040</v>
      </c>
      <c r="E360">
        <v>0</v>
      </c>
      <c r="F360">
        <v>25000</v>
      </c>
      <c r="G360">
        <v>0</v>
      </c>
      <c r="H360">
        <v>10632</v>
      </c>
      <c r="J360">
        <f t="shared" si="5"/>
        <v>2655840</v>
      </c>
    </row>
    <row r="361" spans="1:10" x14ac:dyDescent="0.25">
      <c r="A361">
        <v>385618</v>
      </c>
      <c r="B361" t="s">
        <v>8</v>
      </c>
      <c r="C361" t="s">
        <v>9</v>
      </c>
      <c r="D361">
        <v>7040</v>
      </c>
      <c r="E361">
        <v>0</v>
      </c>
      <c r="F361">
        <v>25000</v>
      </c>
      <c r="G361">
        <v>0</v>
      </c>
      <c r="H361">
        <v>10632</v>
      </c>
      <c r="J361">
        <f t="shared" si="5"/>
        <v>2662880</v>
      </c>
    </row>
    <row r="362" spans="1:10" x14ac:dyDescent="0.25">
      <c r="A362">
        <v>386092</v>
      </c>
      <c r="B362" t="s">
        <v>8</v>
      </c>
      <c r="C362" t="s">
        <v>9</v>
      </c>
      <c r="D362">
        <v>7040</v>
      </c>
      <c r="E362">
        <v>0</v>
      </c>
      <c r="F362">
        <v>25000</v>
      </c>
      <c r="G362">
        <v>0</v>
      </c>
      <c r="H362">
        <v>10632</v>
      </c>
      <c r="J362">
        <f t="shared" si="5"/>
        <v>2669920</v>
      </c>
    </row>
    <row r="363" spans="1:10" x14ac:dyDescent="0.25">
      <c r="A363">
        <v>386704</v>
      </c>
      <c r="B363" t="s">
        <v>8</v>
      </c>
      <c r="C363" t="s">
        <v>9</v>
      </c>
      <c r="D363">
        <v>11000</v>
      </c>
      <c r="E363">
        <v>0</v>
      </c>
      <c r="F363">
        <v>12500</v>
      </c>
      <c r="G363">
        <v>0</v>
      </c>
      <c r="H363">
        <v>11300</v>
      </c>
      <c r="J363">
        <f t="shared" si="5"/>
        <v>2680920</v>
      </c>
    </row>
    <row r="364" spans="1:10" x14ac:dyDescent="0.25">
      <c r="A364">
        <v>390341</v>
      </c>
      <c r="B364" t="s">
        <v>8</v>
      </c>
      <c r="C364" t="s">
        <v>9</v>
      </c>
      <c r="D364">
        <v>7040</v>
      </c>
      <c r="E364">
        <v>0</v>
      </c>
      <c r="F364">
        <v>25000</v>
      </c>
      <c r="G364">
        <v>0</v>
      </c>
      <c r="H364">
        <v>10632</v>
      </c>
      <c r="J364">
        <f t="shared" si="5"/>
        <v>2687960</v>
      </c>
    </row>
    <row r="365" spans="1:10" x14ac:dyDescent="0.25">
      <c r="A365">
        <v>390783</v>
      </c>
      <c r="B365" t="s">
        <v>8</v>
      </c>
      <c r="C365" t="s">
        <v>9</v>
      </c>
      <c r="D365">
        <v>7040</v>
      </c>
      <c r="E365">
        <v>0</v>
      </c>
      <c r="F365">
        <v>25000</v>
      </c>
      <c r="G365">
        <v>0</v>
      </c>
      <c r="H365">
        <v>10632</v>
      </c>
      <c r="J365">
        <f t="shared" si="5"/>
        <v>2695000</v>
      </c>
    </row>
    <row r="366" spans="1:10" x14ac:dyDescent="0.25">
      <c r="A366">
        <v>392221</v>
      </c>
      <c r="B366" t="s">
        <v>8</v>
      </c>
      <c r="C366" t="s">
        <v>9</v>
      </c>
      <c r="D366">
        <v>7040</v>
      </c>
      <c r="E366">
        <v>0</v>
      </c>
      <c r="F366">
        <v>25000</v>
      </c>
      <c r="G366">
        <v>0</v>
      </c>
      <c r="H366">
        <v>10632</v>
      </c>
      <c r="J366">
        <f t="shared" si="5"/>
        <v>2702040</v>
      </c>
    </row>
    <row r="367" spans="1:10" x14ac:dyDescent="0.25">
      <c r="A367">
        <v>392820</v>
      </c>
      <c r="B367" t="s">
        <v>8</v>
      </c>
      <c r="C367" t="s">
        <v>9</v>
      </c>
      <c r="D367">
        <v>7040</v>
      </c>
      <c r="E367">
        <v>0</v>
      </c>
      <c r="F367">
        <v>25000</v>
      </c>
      <c r="G367">
        <v>0</v>
      </c>
      <c r="H367">
        <v>10632</v>
      </c>
      <c r="J367">
        <f t="shared" si="5"/>
        <v>2709080</v>
      </c>
    </row>
    <row r="368" spans="1:10" x14ac:dyDescent="0.25">
      <c r="A368">
        <v>395075</v>
      </c>
      <c r="B368" t="s">
        <v>8</v>
      </c>
      <c r="C368" t="s">
        <v>9</v>
      </c>
      <c r="D368">
        <v>7040</v>
      </c>
      <c r="E368">
        <v>0</v>
      </c>
      <c r="F368">
        <v>25000</v>
      </c>
      <c r="G368">
        <v>0</v>
      </c>
      <c r="H368">
        <v>10632</v>
      </c>
      <c r="J368">
        <f t="shared" si="5"/>
        <v>2716120</v>
      </c>
    </row>
    <row r="369" spans="1:10" x14ac:dyDescent="0.25">
      <c r="A369">
        <v>395255</v>
      </c>
      <c r="B369" t="s">
        <v>8</v>
      </c>
      <c r="C369" t="s">
        <v>9</v>
      </c>
      <c r="D369">
        <v>7040</v>
      </c>
      <c r="E369">
        <v>0</v>
      </c>
      <c r="F369">
        <v>25000</v>
      </c>
      <c r="G369">
        <v>0</v>
      </c>
      <c r="H369">
        <v>10632</v>
      </c>
      <c r="J369">
        <f t="shared" si="5"/>
        <v>2723160</v>
      </c>
    </row>
    <row r="370" spans="1:10" x14ac:dyDescent="0.25">
      <c r="A370">
        <v>395389</v>
      </c>
      <c r="B370" t="s">
        <v>8</v>
      </c>
      <c r="C370" t="s">
        <v>9</v>
      </c>
      <c r="D370">
        <v>7040</v>
      </c>
      <c r="E370">
        <v>0</v>
      </c>
      <c r="F370">
        <v>25000</v>
      </c>
      <c r="G370">
        <v>0</v>
      </c>
      <c r="H370">
        <v>10632</v>
      </c>
      <c r="J370">
        <f t="shared" si="5"/>
        <v>2730200</v>
      </c>
    </row>
    <row r="371" spans="1:10" x14ac:dyDescent="0.25">
      <c r="A371">
        <v>396222</v>
      </c>
      <c r="B371" t="s">
        <v>8</v>
      </c>
      <c r="C371" t="s">
        <v>9</v>
      </c>
      <c r="D371">
        <v>7040</v>
      </c>
      <c r="E371">
        <v>0</v>
      </c>
      <c r="F371">
        <v>25000</v>
      </c>
      <c r="G371">
        <v>0</v>
      </c>
      <c r="H371">
        <v>10632</v>
      </c>
      <c r="J371">
        <f t="shared" si="5"/>
        <v>2737240</v>
      </c>
    </row>
    <row r="372" spans="1:10" x14ac:dyDescent="0.25">
      <c r="A372">
        <v>396357</v>
      </c>
      <c r="B372" t="s">
        <v>8</v>
      </c>
      <c r="C372" t="s">
        <v>9</v>
      </c>
      <c r="D372">
        <v>7040</v>
      </c>
      <c r="E372">
        <v>0</v>
      </c>
      <c r="F372">
        <v>25000</v>
      </c>
      <c r="G372">
        <v>0</v>
      </c>
      <c r="H372">
        <v>10632</v>
      </c>
      <c r="J372">
        <f t="shared" si="5"/>
        <v>2744280</v>
      </c>
    </row>
    <row r="373" spans="1:10" x14ac:dyDescent="0.25">
      <c r="A373">
        <v>397049</v>
      </c>
      <c r="B373" t="s">
        <v>8</v>
      </c>
      <c r="C373" t="s">
        <v>9</v>
      </c>
      <c r="D373">
        <v>7040</v>
      </c>
      <c r="E373">
        <v>0</v>
      </c>
      <c r="F373">
        <v>25000</v>
      </c>
      <c r="G373">
        <v>0</v>
      </c>
      <c r="H373">
        <v>10632</v>
      </c>
      <c r="J373">
        <f t="shared" si="5"/>
        <v>2751320</v>
      </c>
    </row>
    <row r="374" spans="1:10" x14ac:dyDescent="0.25">
      <c r="A374">
        <v>397119</v>
      </c>
      <c r="B374" t="s">
        <v>8</v>
      </c>
      <c r="C374" t="s">
        <v>9</v>
      </c>
      <c r="D374">
        <v>11000</v>
      </c>
      <c r="E374">
        <v>0</v>
      </c>
      <c r="F374">
        <v>12500</v>
      </c>
      <c r="G374">
        <v>0</v>
      </c>
      <c r="H374">
        <v>11300</v>
      </c>
      <c r="J374">
        <f t="shared" si="5"/>
        <v>2762320</v>
      </c>
    </row>
    <row r="375" spans="1:10" x14ac:dyDescent="0.25">
      <c r="A375">
        <v>399264</v>
      </c>
      <c r="B375" t="s">
        <v>8</v>
      </c>
      <c r="C375" t="s">
        <v>9</v>
      </c>
      <c r="D375">
        <v>7040</v>
      </c>
      <c r="E375">
        <v>0</v>
      </c>
      <c r="F375">
        <v>25000</v>
      </c>
      <c r="G375">
        <v>0</v>
      </c>
      <c r="H375">
        <v>10632</v>
      </c>
      <c r="J375">
        <f t="shared" si="5"/>
        <v>2769360</v>
      </c>
    </row>
    <row r="376" spans="1:10" x14ac:dyDescent="0.25">
      <c r="A376">
        <v>399520</v>
      </c>
      <c r="B376" t="s">
        <v>8</v>
      </c>
      <c r="C376" t="s">
        <v>9</v>
      </c>
      <c r="D376">
        <v>7040</v>
      </c>
      <c r="E376">
        <v>0</v>
      </c>
      <c r="F376">
        <v>25000</v>
      </c>
      <c r="G376">
        <v>0</v>
      </c>
      <c r="H376">
        <v>10632</v>
      </c>
      <c r="J376">
        <f t="shared" si="5"/>
        <v>2776400</v>
      </c>
    </row>
    <row r="377" spans="1:10" x14ac:dyDescent="0.25">
      <c r="A377">
        <v>400257</v>
      </c>
      <c r="B377" t="s">
        <v>8</v>
      </c>
      <c r="C377" t="s">
        <v>9</v>
      </c>
      <c r="D377">
        <v>7040</v>
      </c>
      <c r="E377">
        <v>0</v>
      </c>
      <c r="F377">
        <v>25000</v>
      </c>
      <c r="G377">
        <v>0</v>
      </c>
      <c r="H377">
        <v>10632</v>
      </c>
      <c r="J377">
        <f t="shared" si="5"/>
        <v>2783440</v>
      </c>
    </row>
    <row r="378" spans="1:10" x14ac:dyDescent="0.25">
      <c r="A378">
        <v>400388</v>
      </c>
      <c r="B378" t="s">
        <v>8</v>
      </c>
      <c r="C378" t="s">
        <v>9</v>
      </c>
      <c r="D378">
        <v>7040</v>
      </c>
      <c r="E378">
        <v>0</v>
      </c>
      <c r="F378">
        <v>25000</v>
      </c>
      <c r="G378">
        <v>0</v>
      </c>
      <c r="H378">
        <v>10632</v>
      </c>
      <c r="J378">
        <f t="shared" si="5"/>
        <v>2790480</v>
      </c>
    </row>
    <row r="379" spans="1:10" x14ac:dyDescent="0.25">
      <c r="A379">
        <v>401015</v>
      </c>
      <c r="B379" t="s">
        <v>8</v>
      </c>
      <c r="C379" t="s">
        <v>9</v>
      </c>
      <c r="D379">
        <v>7040</v>
      </c>
      <c r="E379">
        <v>0</v>
      </c>
      <c r="F379">
        <v>25000</v>
      </c>
      <c r="G379">
        <v>0</v>
      </c>
      <c r="H379">
        <v>10632</v>
      </c>
      <c r="J379">
        <f t="shared" si="5"/>
        <v>2797520</v>
      </c>
    </row>
    <row r="380" spans="1:10" x14ac:dyDescent="0.25">
      <c r="A380">
        <v>401536</v>
      </c>
      <c r="B380" t="s">
        <v>8</v>
      </c>
      <c r="C380" t="s">
        <v>9</v>
      </c>
      <c r="D380">
        <v>7040</v>
      </c>
      <c r="E380">
        <v>0</v>
      </c>
      <c r="F380">
        <v>25000</v>
      </c>
      <c r="G380">
        <v>0</v>
      </c>
      <c r="H380">
        <v>10632</v>
      </c>
      <c r="J380">
        <f t="shared" si="5"/>
        <v>2804560</v>
      </c>
    </row>
    <row r="381" spans="1:10" x14ac:dyDescent="0.25">
      <c r="A381">
        <v>403872</v>
      </c>
      <c r="B381" t="s">
        <v>8</v>
      </c>
      <c r="C381" t="s">
        <v>9</v>
      </c>
      <c r="D381">
        <v>7040</v>
      </c>
      <c r="E381">
        <v>0</v>
      </c>
      <c r="F381">
        <v>25000</v>
      </c>
      <c r="G381">
        <v>0</v>
      </c>
      <c r="H381">
        <v>10632</v>
      </c>
      <c r="J381">
        <f t="shared" si="5"/>
        <v>2811600</v>
      </c>
    </row>
    <row r="382" spans="1:10" x14ac:dyDescent="0.25">
      <c r="A382">
        <v>404581</v>
      </c>
      <c r="B382" t="s">
        <v>8</v>
      </c>
      <c r="C382" t="s">
        <v>9</v>
      </c>
      <c r="D382">
        <v>7040</v>
      </c>
      <c r="E382">
        <v>0</v>
      </c>
      <c r="F382">
        <v>25000</v>
      </c>
      <c r="G382">
        <v>0</v>
      </c>
      <c r="H382">
        <v>10632</v>
      </c>
      <c r="J382">
        <f t="shared" si="5"/>
        <v>2818640</v>
      </c>
    </row>
    <row r="383" spans="1:10" x14ac:dyDescent="0.25">
      <c r="A383">
        <v>406043</v>
      </c>
      <c r="B383" t="s">
        <v>8</v>
      </c>
      <c r="C383" t="s">
        <v>9</v>
      </c>
      <c r="D383">
        <v>11000</v>
      </c>
      <c r="E383">
        <v>0</v>
      </c>
      <c r="F383">
        <v>12500</v>
      </c>
      <c r="G383">
        <v>0</v>
      </c>
      <c r="H383">
        <v>11300</v>
      </c>
      <c r="J383">
        <f t="shared" si="5"/>
        <v>2829640</v>
      </c>
    </row>
    <row r="384" spans="1:10" x14ac:dyDescent="0.25">
      <c r="A384">
        <v>408180</v>
      </c>
      <c r="B384" t="s">
        <v>8</v>
      </c>
      <c r="C384" t="s">
        <v>9</v>
      </c>
      <c r="D384">
        <v>7040</v>
      </c>
      <c r="E384">
        <v>0</v>
      </c>
      <c r="F384">
        <v>25000</v>
      </c>
      <c r="G384">
        <v>0</v>
      </c>
      <c r="H384">
        <v>10632</v>
      </c>
      <c r="J384">
        <f t="shared" si="5"/>
        <v>2836680</v>
      </c>
    </row>
    <row r="385" spans="1:10" x14ac:dyDescent="0.25">
      <c r="A385">
        <v>410466</v>
      </c>
      <c r="B385" t="s">
        <v>8</v>
      </c>
      <c r="C385" t="s">
        <v>9</v>
      </c>
      <c r="D385">
        <v>7040</v>
      </c>
      <c r="E385">
        <v>0</v>
      </c>
      <c r="F385">
        <v>25000</v>
      </c>
      <c r="G385">
        <v>0</v>
      </c>
      <c r="H385">
        <v>10632</v>
      </c>
      <c r="J385">
        <f t="shared" si="5"/>
        <v>2843720</v>
      </c>
    </row>
    <row r="386" spans="1:10" x14ac:dyDescent="0.25">
      <c r="A386">
        <v>411116</v>
      </c>
      <c r="B386" t="s">
        <v>8</v>
      </c>
      <c r="C386" t="s">
        <v>9</v>
      </c>
      <c r="D386">
        <v>7040</v>
      </c>
      <c r="E386">
        <v>0</v>
      </c>
      <c r="F386">
        <v>25000</v>
      </c>
      <c r="G386">
        <v>0</v>
      </c>
      <c r="H386">
        <v>10632</v>
      </c>
      <c r="J386">
        <f t="shared" si="5"/>
        <v>2850760</v>
      </c>
    </row>
    <row r="387" spans="1:10" x14ac:dyDescent="0.25">
      <c r="A387">
        <v>411291</v>
      </c>
      <c r="B387" t="s">
        <v>8</v>
      </c>
      <c r="C387" t="s">
        <v>9</v>
      </c>
      <c r="D387">
        <v>7040</v>
      </c>
      <c r="E387">
        <v>0</v>
      </c>
      <c r="F387">
        <v>25000</v>
      </c>
      <c r="G387">
        <v>0</v>
      </c>
      <c r="H387">
        <v>10632</v>
      </c>
      <c r="J387">
        <f t="shared" si="5"/>
        <v>2857800</v>
      </c>
    </row>
    <row r="388" spans="1:10" x14ac:dyDescent="0.25">
      <c r="A388">
        <v>412038</v>
      </c>
      <c r="B388" t="s">
        <v>8</v>
      </c>
      <c r="C388" t="s">
        <v>9</v>
      </c>
      <c r="D388">
        <v>7040</v>
      </c>
      <c r="E388">
        <v>0</v>
      </c>
      <c r="F388">
        <v>25000</v>
      </c>
      <c r="G388">
        <v>0</v>
      </c>
      <c r="H388">
        <v>10632</v>
      </c>
      <c r="J388">
        <f t="shared" si="5"/>
        <v>2864840</v>
      </c>
    </row>
    <row r="389" spans="1:10" x14ac:dyDescent="0.25">
      <c r="A389">
        <v>412469</v>
      </c>
      <c r="B389" t="s">
        <v>8</v>
      </c>
      <c r="C389" t="s">
        <v>9</v>
      </c>
      <c r="D389">
        <v>11000</v>
      </c>
      <c r="E389">
        <v>0</v>
      </c>
      <c r="F389">
        <v>12500</v>
      </c>
      <c r="G389">
        <v>0</v>
      </c>
      <c r="H389">
        <v>11300</v>
      </c>
      <c r="J389">
        <f t="shared" si="5"/>
        <v>2875840</v>
      </c>
    </row>
    <row r="390" spans="1:10" x14ac:dyDescent="0.25">
      <c r="A390">
        <v>414853</v>
      </c>
      <c r="B390" t="s">
        <v>8</v>
      </c>
      <c r="C390" t="s">
        <v>9</v>
      </c>
      <c r="D390">
        <v>7040</v>
      </c>
      <c r="E390">
        <v>0</v>
      </c>
      <c r="F390">
        <v>25000</v>
      </c>
      <c r="G390">
        <v>0</v>
      </c>
      <c r="H390">
        <v>10632</v>
      </c>
      <c r="J390">
        <f t="shared" ref="J390:J453" si="6">J389+D390+E390</f>
        <v>2882880</v>
      </c>
    </row>
    <row r="391" spans="1:10" x14ac:dyDescent="0.25">
      <c r="A391">
        <v>415539</v>
      </c>
      <c r="B391" t="s">
        <v>8</v>
      </c>
      <c r="C391" t="s">
        <v>9</v>
      </c>
      <c r="D391">
        <v>7040</v>
      </c>
      <c r="E391">
        <v>0</v>
      </c>
      <c r="F391">
        <v>25000</v>
      </c>
      <c r="G391">
        <v>0</v>
      </c>
      <c r="H391">
        <v>10632</v>
      </c>
      <c r="J391">
        <f t="shared" si="6"/>
        <v>2889920</v>
      </c>
    </row>
    <row r="392" spans="1:10" x14ac:dyDescent="0.25">
      <c r="A392">
        <v>415771</v>
      </c>
      <c r="B392" t="s">
        <v>8</v>
      </c>
      <c r="C392" t="s">
        <v>9</v>
      </c>
      <c r="D392">
        <v>7040</v>
      </c>
      <c r="E392">
        <v>0</v>
      </c>
      <c r="F392">
        <v>25000</v>
      </c>
      <c r="G392">
        <v>0</v>
      </c>
      <c r="H392">
        <v>10632</v>
      </c>
      <c r="J392">
        <f t="shared" si="6"/>
        <v>2896960</v>
      </c>
    </row>
    <row r="393" spans="1:10" x14ac:dyDescent="0.25">
      <c r="A393">
        <v>416142</v>
      </c>
      <c r="B393" t="s">
        <v>8</v>
      </c>
      <c r="C393" t="s">
        <v>9</v>
      </c>
      <c r="D393">
        <v>7040</v>
      </c>
      <c r="E393">
        <v>0</v>
      </c>
      <c r="F393">
        <v>25000</v>
      </c>
      <c r="G393">
        <v>0</v>
      </c>
      <c r="H393">
        <v>10632</v>
      </c>
      <c r="J393">
        <f t="shared" si="6"/>
        <v>2904000</v>
      </c>
    </row>
    <row r="394" spans="1:10" x14ac:dyDescent="0.25">
      <c r="A394">
        <v>416165</v>
      </c>
      <c r="B394" t="s">
        <v>8</v>
      </c>
      <c r="C394" t="s">
        <v>9</v>
      </c>
      <c r="D394">
        <v>7040</v>
      </c>
      <c r="E394">
        <v>0</v>
      </c>
      <c r="F394">
        <v>25000</v>
      </c>
      <c r="G394">
        <v>0</v>
      </c>
      <c r="H394">
        <v>10632</v>
      </c>
      <c r="J394">
        <f t="shared" si="6"/>
        <v>2911040</v>
      </c>
    </row>
    <row r="395" spans="1:10" x14ac:dyDescent="0.25">
      <c r="A395">
        <v>418546</v>
      </c>
      <c r="B395" t="s">
        <v>8</v>
      </c>
      <c r="C395" t="s">
        <v>9</v>
      </c>
      <c r="D395">
        <v>7040</v>
      </c>
      <c r="E395">
        <v>0</v>
      </c>
      <c r="F395">
        <v>25000</v>
      </c>
      <c r="G395">
        <v>0</v>
      </c>
      <c r="H395">
        <v>10632</v>
      </c>
      <c r="J395">
        <f t="shared" si="6"/>
        <v>2918080</v>
      </c>
    </row>
    <row r="396" spans="1:10" x14ac:dyDescent="0.25">
      <c r="A396">
        <v>419687</v>
      </c>
      <c r="B396" t="s">
        <v>8</v>
      </c>
      <c r="C396" t="s">
        <v>9</v>
      </c>
      <c r="D396">
        <v>7040</v>
      </c>
      <c r="E396">
        <v>0</v>
      </c>
      <c r="F396">
        <v>25000</v>
      </c>
      <c r="G396">
        <v>0</v>
      </c>
      <c r="H396">
        <v>10632</v>
      </c>
      <c r="J396">
        <f t="shared" si="6"/>
        <v>2925120</v>
      </c>
    </row>
    <row r="397" spans="1:10" x14ac:dyDescent="0.25">
      <c r="A397">
        <v>419914</v>
      </c>
      <c r="B397" t="s">
        <v>8</v>
      </c>
      <c r="C397" t="s">
        <v>9</v>
      </c>
      <c r="D397">
        <v>7040</v>
      </c>
      <c r="E397">
        <v>0</v>
      </c>
      <c r="F397">
        <v>25000</v>
      </c>
      <c r="G397">
        <v>0</v>
      </c>
      <c r="H397">
        <v>10632</v>
      </c>
      <c r="J397">
        <f t="shared" si="6"/>
        <v>2932160</v>
      </c>
    </row>
    <row r="398" spans="1:10" x14ac:dyDescent="0.25">
      <c r="A398">
        <v>420350</v>
      </c>
      <c r="B398" t="s">
        <v>8</v>
      </c>
      <c r="C398" t="s">
        <v>9</v>
      </c>
      <c r="D398">
        <v>7040</v>
      </c>
      <c r="E398">
        <v>0</v>
      </c>
      <c r="F398">
        <v>25000</v>
      </c>
      <c r="G398">
        <v>0</v>
      </c>
      <c r="H398">
        <v>10632</v>
      </c>
      <c r="J398">
        <f t="shared" si="6"/>
        <v>2939200</v>
      </c>
    </row>
    <row r="399" spans="1:10" x14ac:dyDescent="0.25">
      <c r="A399">
        <v>421727</v>
      </c>
      <c r="B399" t="s">
        <v>8</v>
      </c>
      <c r="C399" t="s">
        <v>9</v>
      </c>
      <c r="D399">
        <v>7040</v>
      </c>
      <c r="E399">
        <v>0</v>
      </c>
      <c r="F399">
        <v>25000</v>
      </c>
      <c r="G399">
        <v>0</v>
      </c>
      <c r="H399">
        <v>10632</v>
      </c>
      <c r="J399">
        <f t="shared" si="6"/>
        <v>2946240</v>
      </c>
    </row>
    <row r="400" spans="1:10" x14ac:dyDescent="0.25">
      <c r="A400">
        <v>421787</v>
      </c>
      <c r="B400" t="s">
        <v>8</v>
      </c>
      <c r="C400" t="s">
        <v>9</v>
      </c>
      <c r="D400">
        <v>7040</v>
      </c>
      <c r="E400">
        <v>0</v>
      </c>
      <c r="F400">
        <v>25000</v>
      </c>
      <c r="G400">
        <v>0</v>
      </c>
      <c r="H400">
        <v>10632</v>
      </c>
      <c r="J400">
        <f t="shared" si="6"/>
        <v>2953280</v>
      </c>
    </row>
    <row r="401" spans="1:10" x14ac:dyDescent="0.25">
      <c r="A401">
        <v>421835</v>
      </c>
      <c r="B401" t="s">
        <v>8</v>
      </c>
      <c r="C401" t="s">
        <v>9</v>
      </c>
      <c r="D401">
        <v>7040</v>
      </c>
      <c r="E401">
        <v>0</v>
      </c>
      <c r="F401">
        <v>25000</v>
      </c>
      <c r="G401">
        <v>0</v>
      </c>
      <c r="H401">
        <v>10632</v>
      </c>
      <c r="J401">
        <f t="shared" si="6"/>
        <v>2960320</v>
      </c>
    </row>
    <row r="402" spans="1:10" x14ac:dyDescent="0.25">
      <c r="A402">
        <v>423953</v>
      </c>
      <c r="B402" t="s">
        <v>8</v>
      </c>
      <c r="C402" t="s">
        <v>9</v>
      </c>
      <c r="D402">
        <v>7040</v>
      </c>
      <c r="E402">
        <v>0</v>
      </c>
      <c r="F402">
        <v>25000</v>
      </c>
      <c r="G402">
        <v>0</v>
      </c>
      <c r="H402">
        <v>10632</v>
      </c>
      <c r="J402">
        <f t="shared" si="6"/>
        <v>2967360</v>
      </c>
    </row>
    <row r="403" spans="1:10" x14ac:dyDescent="0.25">
      <c r="A403">
        <v>423989</v>
      </c>
      <c r="B403" t="s">
        <v>8</v>
      </c>
      <c r="C403" t="s">
        <v>9</v>
      </c>
      <c r="D403">
        <v>11000</v>
      </c>
      <c r="E403">
        <v>0</v>
      </c>
      <c r="F403">
        <v>12500</v>
      </c>
      <c r="G403">
        <v>0</v>
      </c>
      <c r="H403">
        <v>11300</v>
      </c>
      <c r="J403">
        <f t="shared" si="6"/>
        <v>2978360</v>
      </c>
    </row>
    <row r="404" spans="1:10" x14ac:dyDescent="0.25">
      <c r="A404">
        <v>424700</v>
      </c>
      <c r="B404" t="s">
        <v>8</v>
      </c>
      <c r="C404" t="s">
        <v>9</v>
      </c>
      <c r="D404">
        <v>7040</v>
      </c>
      <c r="E404">
        <v>0</v>
      </c>
      <c r="F404">
        <v>25000</v>
      </c>
      <c r="G404">
        <v>0</v>
      </c>
      <c r="H404">
        <v>10632</v>
      </c>
      <c r="J404">
        <f t="shared" si="6"/>
        <v>2985400</v>
      </c>
    </row>
    <row r="405" spans="1:10" x14ac:dyDescent="0.25">
      <c r="A405">
        <v>430061</v>
      </c>
      <c r="B405" t="s">
        <v>8</v>
      </c>
      <c r="C405" t="s">
        <v>9</v>
      </c>
      <c r="D405">
        <v>7040</v>
      </c>
      <c r="E405">
        <v>0</v>
      </c>
      <c r="F405">
        <v>25000</v>
      </c>
      <c r="G405">
        <v>0</v>
      </c>
      <c r="H405">
        <v>10632</v>
      </c>
      <c r="J405">
        <f t="shared" si="6"/>
        <v>2992440</v>
      </c>
    </row>
    <row r="406" spans="1:10" x14ac:dyDescent="0.25">
      <c r="A406">
        <v>432730</v>
      </c>
      <c r="B406" t="s">
        <v>8</v>
      </c>
      <c r="C406" t="s">
        <v>9</v>
      </c>
      <c r="D406">
        <v>7040</v>
      </c>
      <c r="E406">
        <v>0</v>
      </c>
      <c r="F406">
        <v>25000</v>
      </c>
      <c r="G406">
        <v>0</v>
      </c>
      <c r="H406">
        <v>10632</v>
      </c>
      <c r="J406">
        <f t="shared" si="6"/>
        <v>2999480</v>
      </c>
    </row>
    <row r="407" spans="1:10" x14ac:dyDescent="0.25">
      <c r="A407">
        <v>433911</v>
      </c>
      <c r="B407" t="s">
        <v>8</v>
      </c>
      <c r="C407" t="s">
        <v>9</v>
      </c>
      <c r="D407">
        <v>11000</v>
      </c>
      <c r="E407">
        <v>0</v>
      </c>
      <c r="F407">
        <v>12500</v>
      </c>
      <c r="G407">
        <v>0</v>
      </c>
      <c r="H407">
        <v>11300</v>
      </c>
      <c r="J407">
        <f t="shared" si="6"/>
        <v>3010480</v>
      </c>
    </row>
    <row r="408" spans="1:10" x14ac:dyDescent="0.25">
      <c r="A408">
        <v>434347</v>
      </c>
      <c r="B408" t="s">
        <v>8</v>
      </c>
      <c r="C408" t="s">
        <v>9</v>
      </c>
      <c r="D408">
        <v>7040</v>
      </c>
      <c r="E408">
        <v>0</v>
      </c>
      <c r="F408">
        <v>25000</v>
      </c>
      <c r="G408">
        <v>0</v>
      </c>
      <c r="H408">
        <v>10632</v>
      </c>
      <c r="J408">
        <f t="shared" si="6"/>
        <v>3017520</v>
      </c>
    </row>
    <row r="409" spans="1:10" x14ac:dyDescent="0.25">
      <c r="A409">
        <v>434751</v>
      </c>
      <c r="B409" t="s">
        <v>8</v>
      </c>
      <c r="C409" t="s">
        <v>9</v>
      </c>
      <c r="D409">
        <v>7040</v>
      </c>
      <c r="E409">
        <v>0</v>
      </c>
      <c r="F409">
        <v>25000</v>
      </c>
      <c r="G409">
        <v>0</v>
      </c>
      <c r="H409">
        <v>10632</v>
      </c>
      <c r="J409">
        <f t="shared" si="6"/>
        <v>3024560</v>
      </c>
    </row>
    <row r="410" spans="1:10" x14ac:dyDescent="0.25">
      <c r="A410">
        <v>434800</v>
      </c>
      <c r="B410" t="s">
        <v>8</v>
      </c>
      <c r="C410" t="s">
        <v>9</v>
      </c>
      <c r="D410">
        <v>7040</v>
      </c>
      <c r="E410">
        <v>0</v>
      </c>
      <c r="F410">
        <v>25000</v>
      </c>
      <c r="G410">
        <v>0</v>
      </c>
      <c r="H410">
        <v>10632</v>
      </c>
      <c r="J410">
        <f t="shared" si="6"/>
        <v>3031600</v>
      </c>
    </row>
    <row r="411" spans="1:10" x14ac:dyDescent="0.25">
      <c r="A411">
        <v>435117</v>
      </c>
      <c r="B411" t="s">
        <v>8</v>
      </c>
      <c r="C411" t="s">
        <v>9</v>
      </c>
      <c r="D411">
        <v>7040</v>
      </c>
      <c r="E411">
        <v>0</v>
      </c>
      <c r="F411">
        <v>25000</v>
      </c>
      <c r="G411">
        <v>0</v>
      </c>
      <c r="H411">
        <v>10632</v>
      </c>
      <c r="J411">
        <f t="shared" si="6"/>
        <v>3038640</v>
      </c>
    </row>
    <row r="412" spans="1:10" x14ac:dyDescent="0.25">
      <c r="A412">
        <v>435237</v>
      </c>
      <c r="B412" t="s">
        <v>8</v>
      </c>
      <c r="C412" t="s">
        <v>9</v>
      </c>
      <c r="D412">
        <v>7040</v>
      </c>
      <c r="E412">
        <v>0</v>
      </c>
      <c r="F412">
        <v>25000</v>
      </c>
      <c r="G412">
        <v>0</v>
      </c>
      <c r="H412">
        <v>10632</v>
      </c>
      <c r="J412">
        <f t="shared" si="6"/>
        <v>3045680</v>
      </c>
    </row>
    <row r="413" spans="1:10" x14ac:dyDescent="0.25">
      <c r="A413">
        <v>435585</v>
      </c>
      <c r="B413" t="s">
        <v>8</v>
      </c>
      <c r="C413" t="s">
        <v>9</v>
      </c>
      <c r="D413">
        <v>7040</v>
      </c>
      <c r="E413">
        <v>0</v>
      </c>
      <c r="F413">
        <v>25000</v>
      </c>
      <c r="G413">
        <v>0</v>
      </c>
      <c r="H413">
        <v>10632</v>
      </c>
      <c r="J413">
        <f t="shared" si="6"/>
        <v>3052720</v>
      </c>
    </row>
    <row r="414" spans="1:10" x14ac:dyDescent="0.25">
      <c r="A414">
        <v>436156</v>
      </c>
      <c r="B414" t="s">
        <v>8</v>
      </c>
      <c r="C414" t="s">
        <v>9</v>
      </c>
      <c r="D414">
        <v>7040</v>
      </c>
      <c r="E414">
        <v>0</v>
      </c>
      <c r="F414">
        <v>25000</v>
      </c>
      <c r="G414">
        <v>0</v>
      </c>
      <c r="H414">
        <v>10632</v>
      </c>
      <c r="J414">
        <f t="shared" si="6"/>
        <v>3059760</v>
      </c>
    </row>
    <row r="415" spans="1:10" x14ac:dyDescent="0.25">
      <c r="A415">
        <v>437706</v>
      </c>
      <c r="B415" t="s">
        <v>8</v>
      </c>
      <c r="C415" t="s">
        <v>9</v>
      </c>
      <c r="D415">
        <v>7040</v>
      </c>
      <c r="E415">
        <v>0</v>
      </c>
      <c r="F415">
        <v>25000</v>
      </c>
      <c r="G415">
        <v>0</v>
      </c>
      <c r="H415">
        <v>10632</v>
      </c>
      <c r="J415">
        <f t="shared" si="6"/>
        <v>3066800</v>
      </c>
    </row>
    <row r="416" spans="1:10" x14ac:dyDescent="0.25">
      <c r="A416">
        <v>437727</v>
      </c>
      <c r="B416" t="s">
        <v>8</v>
      </c>
      <c r="C416" t="s">
        <v>9</v>
      </c>
      <c r="D416">
        <v>7040</v>
      </c>
      <c r="E416">
        <v>0</v>
      </c>
      <c r="F416">
        <v>25000</v>
      </c>
      <c r="G416">
        <v>0</v>
      </c>
      <c r="H416">
        <v>10632</v>
      </c>
      <c r="J416">
        <f t="shared" si="6"/>
        <v>3073840</v>
      </c>
    </row>
    <row r="417" spans="1:10" x14ac:dyDescent="0.25">
      <c r="A417">
        <v>438916</v>
      </c>
      <c r="B417" t="s">
        <v>8</v>
      </c>
      <c r="C417" t="s">
        <v>9</v>
      </c>
      <c r="D417">
        <v>7040</v>
      </c>
      <c r="E417">
        <v>0</v>
      </c>
      <c r="F417">
        <v>25000</v>
      </c>
      <c r="G417">
        <v>0</v>
      </c>
      <c r="H417">
        <v>10632</v>
      </c>
      <c r="J417">
        <f t="shared" si="6"/>
        <v>3080880</v>
      </c>
    </row>
    <row r="418" spans="1:10" x14ac:dyDescent="0.25">
      <c r="A418">
        <v>439095</v>
      </c>
      <c r="B418" t="s">
        <v>8</v>
      </c>
      <c r="C418" t="s">
        <v>9</v>
      </c>
      <c r="D418">
        <v>7040</v>
      </c>
      <c r="E418">
        <v>0</v>
      </c>
      <c r="F418">
        <v>25000</v>
      </c>
      <c r="G418">
        <v>0</v>
      </c>
      <c r="H418">
        <v>10632</v>
      </c>
      <c r="J418">
        <f t="shared" si="6"/>
        <v>3087920</v>
      </c>
    </row>
    <row r="419" spans="1:10" x14ac:dyDescent="0.25">
      <c r="A419">
        <v>439944</v>
      </c>
      <c r="B419" t="s">
        <v>8</v>
      </c>
      <c r="C419" t="s">
        <v>9</v>
      </c>
      <c r="D419">
        <v>7040</v>
      </c>
      <c r="E419">
        <v>0</v>
      </c>
      <c r="F419">
        <v>25000</v>
      </c>
      <c r="G419">
        <v>0</v>
      </c>
      <c r="H419">
        <v>10632</v>
      </c>
      <c r="J419">
        <f t="shared" si="6"/>
        <v>3094960</v>
      </c>
    </row>
    <row r="420" spans="1:10" x14ac:dyDescent="0.25">
      <c r="A420">
        <v>440105</v>
      </c>
      <c r="B420" t="s">
        <v>8</v>
      </c>
      <c r="C420" t="s">
        <v>9</v>
      </c>
      <c r="D420">
        <v>7040</v>
      </c>
      <c r="E420">
        <v>0</v>
      </c>
      <c r="F420">
        <v>25000</v>
      </c>
      <c r="G420">
        <v>0</v>
      </c>
      <c r="H420">
        <v>10632</v>
      </c>
      <c r="J420">
        <f t="shared" si="6"/>
        <v>3102000</v>
      </c>
    </row>
    <row r="421" spans="1:10" x14ac:dyDescent="0.25">
      <c r="A421">
        <v>442174</v>
      </c>
      <c r="B421" t="s">
        <v>8</v>
      </c>
      <c r="C421" t="s">
        <v>9</v>
      </c>
      <c r="D421">
        <v>7040</v>
      </c>
      <c r="E421">
        <v>0</v>
      </c>
      <c r="F421">
        <v>25000</v>
      </c>
      <c r="G421">
        <v>0</v>
      </c>
      <c r="H421">
        <v>10632</v>
      </c>
      <c r="J421">
        <f t="shared" si="6"/>
        <v>3109040</v>
      </c>
    </row>
    <row r="422" spans="1:10" x14ac:dyDescent="0.25">
      <c r="A422">
        <v>442659</v>
      </c>
      <c r="B422" t="s">
        <v>8</v>
      </c>
      <c r="C422" t="s">
        <v>9</v>
      </c>
      <c r="D422">
        <v>7040</v>
      </c>
      <c r="E422">
        <v>0</v>
      </c>
      <c r="F422">
        <v>25000</v>
      </c>
      <c r="G422">
        <v>0</v>
      </c>
      <c r="H422">
        <v>10632</v>
      </c>
      <c r="J422">
        <f t="shared" si="6"/>
        <v>3116080</v>
      </c>
    </row>
    <row r="423" spans="1:10" x14ac:dyDescent="0.25">
      <c r="A423">
        <v>445117</v>
      </c>
      <c r="B423" t="s">
        <v>8</v>
      </c>
      <c r="C423" t="s">
        <v>9</v>
      </c>
      <c r="D423">
        <v>7040</v>
      </c>
      <c r="E423">
        <v>0</v>
      </c>
      <c r="F423">
        <v>25000</v>
      </c>
      <c r="G423">
        <v>0</v>
      </c>
      <c r="H423">
        <v>10632</v>
      </c>
      <c r="J423">
        <f t="shared" si="6"/>
        <v>3123120</v>
      </c>
    </row>
    <row r="424" spans="1:10" x14ac:dyDescent="0.25">
      <c r="A424">
        <v>446576</v>
      </c>
      <c r="B424" t="s">
        <v>8</v>
      </c>
      <c r="C424" t="s">
        <v>9</v>
      </c>
      <c r="D424">
        <v>7040</v>
      </c>
      <c r="E424">
        <v>0</v>
      </c>
      <c r="F424">
        <v>25000</v>
      </c>
      <c r="G424">
        <v>0</v>
      </c>
      <c r="H424">
        <v>10632</v>
      </c>
      <c r="J424">
        <f t="shared" si="6"/>
        <v>3130160</v>
      </c>
    </row>
    <row r="425" spans="1:10" x14ac:dyDescent="0.25">
      <c r="A425">
        <v>448517</v>
      </c>
      <c r="B425" t="s">
        <v>8</v>
      </c>
      <c r="C425" t="s">
        <v>9</v>
      </c>
      <c r="D425">
        <v>7040</v>
      </c>
      <c r="E425">
        <v>0</v>
      </c>
      <c r="F425">
        <v>25000</v>
      </c>
      <c r="G425">
        <v>0</v>
      </c>
      <c r="H425">
        <v>10632</v>
      </c>
      <c r="J425">
        <f t="shared" si="6"/>
        <v>3137200</v>
      </c>
    </row>
    <row r="426" spans="1:10" x14ac:dyDescent="0.25">
      <c r="A426">
        <v>448962</v>
      </c>
      <c r="B426" t="s">
        <v>8</v>
      </c>
      <c r="C426" t="s">
        <v>9</v>
      </c>
      <c r="D426">
        <v>11000</v>
      </c>
      <c r="E426">
        <v>0</v>
      </c>
      <c r="F426">
        <v>12500</v>
      </c>
      <c r="G426">
        <v>0</v>
      </c>
      <c r="H426">
        <v>11300</v>
      </c>
      <c r="J426">
        <f t="shared" si="6"/>
        <v>3148200</v>
      </c>
    </row>
    <row r="427" spans="1:10" x14ac:dyDescent="0.25">
      <c r="A427">
        <v>450027</v>
      </c>
      <c r="B427" t="s">
        <v>8</v>
      </c>
      <c r="C427" t="s">
        <v>9</v>
      </c>
      <c r="D427">
        <v>7040</v>
      </c>
      <c r="E427">
        <v>0</v>
      </c>
      <c r="F427">
        <v>25000</v>
      </c>
      <c r="G427">
        <v>0</v>
      </c>
      <c r="H427">
        <v>10632</v>
      </c>
      <c r="J427">
        <f t="shared" si="6"/>
        <v>3155240</v>
      </c>
    </row>
    <row r="428" spans="1:10" x14ac:dyDescent="0.25">
      <c r="A428">
        <v>450151</v>
      </c>
      <c r="B428" t="s">
        <v>8</v>
      </c>
      <c r="C428" t="s">
        <v>9</v>
      </c>
      <c r="D428">
        <v>7040</v>
      </c>
      <c r="E428">
        <v>0</v>
      </c>
      <c r="F428">
        <v>25000</v>
      </c>
      <c r="G428">
        <v>0</v>
      </c>
      <c r="H428">
        <v>10632</v>
      </c>
      <c r="J428">
        <f t="shared" si="6"/>
        <v>3162280</v>
      </c>
    </row>
    <row r="429" spans="1:10" x14ac:dyDescent="0.25">
      <c r="A429">
        <v>450226</v>
      </c>
      <c r="B429" t="s">
        <v>8</v>
      </c>
      <c r="C429" t="s">
        <v>9</v>
      </c>
      <c r="D429">
        <v>7040</v>
      </c>
      <c r="E429">
        <v>0</v>
      </c>
      <c r="F429">
        <v>25000</v>
      </c>
      <c r="G429">
        <v>0</v>
      </c>
      <c r="H429">
        <v>10632</v>
      </c>
      <c r="J429">
        <f t="shared" si="6"/>
        <v>3169320</v>
      </c>
    </row>
    <row r="430" spans="1:10" x14ac:dyDescent="0.25">
      <c r="A430">
        <v>453914</v>
      </c>
      <c r="B430" t="s">
        <v>8</v>
      </c>
      <c r="C430" t="s">
        <v>9</v>
      </c>
      <c r="D430">
        <v>7040</v>
      </c>
      <c r="E430">
        <v>0</v>
      </c>
      <c r="F430">
        <v>25000</v>
      </c>
      <c r="G430">
        <v>0</v>
      </c>
      <c r="H430">
        <v>10632</v>
      </c>
      <c r="J430">
        <f t="shared" si="6"/>
        <v>3176360</v>
      </c>
    </row>
    <row r="431" spans="1:10" x14ac:dyDescent="0.25">
      <c r="A431">
        <v>456342</v>
      </c>
      <c r="B431" t="s">
        <v>8</v>
      </c>
      <c r="C431" t="s">
        <v>9</v>
      </c>
      <c r="D431">
        <v>7040</v>
      </c>
      <c r="E431">
        <v>0</v>
      </c>
      <c r="F431">
        <v>25000</v>
      </c>
      <c r="G431">
        <v>0</v>
      </c>
      <c r="H431">
        <v>10632</v>
      </c>
      <c r="J431">
        <f t="shared" si="6"/>
        <v>3183400</v>
      </c>
    </row>
    <row r="432" spans="1:10" x14ac:dyDescent="0.25">
      <c r="A432">
        <v>457173</v>
      </c>
      <c r="B432" t="s">
        <v>8</v>
      </c>
      <c r="C432" t="s">
        <v>9</v>
      </c>
      <c r="D432">
        <v>7040</v>
      </c>
      <c r="E432">
        <v>0</v>
      </c>
      <c r="F432">
        <v>25000</v>
      </c>
      <c r="G432">
        <v>0</v>
      </c>
      <c r="H432">
        <v>10632</v>
      </c>
      <c r="J432">
        <f t="shared" si="6"/>
        <v>3190440</v>
      </c>
    </row>
    <row r="433" spans="1:10" x14ac:dyDescent="0.25">
      <c r="A433">
        <v>457913</v>
      </c>
      <c r="B433" t="s">
        <v>8</v>
      </c>
      <c r="C433" t="s">
        <v>9</v>
      </c>
      <c r="D433">
        <v>11000</v>
      </c>
      <c r="E433">
        <v>0</v>
      </c>
      <c r="F433">
        <v>12500</v>
      </c>
      <c r="G433">
        <v>0</v>
      </c>
      <c r="H433">
        <v>11300</v>
      </c>
      <c r="J433">
        <f t="shared" si="6"/>
        <v>3201440</v>
      </c>
    </row>
    <row r="434" spans="1:10" x14ac:dyDescent="0.25">
      <c r="A434">
        <v>460611</v>
      </c>
      <c r="B434" t="s">
        <v>8</v>
      </c>
      <c r="C434" t="s">
        <v>9</v>
      </c>
      <c r="D434">
        <v>7040</v>
      </c>
      <c r="E434">
        <v>0</v>
      </c>
      <c r="F434">
        <v>25000</v>
      </c>
      <c r="G434">
        <v>0</v>
      </c>
      <c r="H434">
        <v>10632</v>
      </c>
      <c r="J434">
        <f t="shared" si="6"/>
        <v>3208480</v>
      </c>
    </row>
    <row r="435" spans="1:10" x14ac:dyDescent="0.25">
      <c r="A435">
        <v>461659</v>
      </c>
      <c r="B435" t="s">
        <v>8</v>
      </c>
      <c r="C435" t="s">
        <v>9</v>
      </c>
      <c r="D435">
        <v>7040</v>
      </c>
      <c r="E435">
        <v>0</v>
      </c>
      <c r="F435">
        <v>25000</v>
      </c>
      <c r="G435">
        <v>0</v>
      </c>
      <c r="H435">
        <v>10632</v>
      </c>
      <c r="J435">
        <f t="shared" si="6"/>
        <v>3215520</v>
      </c>
    </row>
    <row r="436" spans="1:10" x14ac:dyDescent="0.25">
      <c r="A436">
        <v>465692</v>
      </c>
      <c r="B436" t="s">
        <v>8</v>
      </c>
      <c r="C436" t="s">
        <v>9</v>
      </c>
      <c r="D436">
        <v>11000</v>
      </c>
      <c r="E436">
        <v>0</v>
      </c>
      <c r="F436">
        <v>12500</v>
      </c>
      <c r="G436">
        <v>0</v>
      </c>
      <c r="H436">
        <v>11300</v>
      </c>
      <c r="J436">
        <f t="shared" si="6"/>
        <v>3226520</v>
      </c>
    </row>
    <row r="437" spans="1:10" x14ac:dyDescent="0.25">
      <c r="A437">
        <v>465775</v>
      </c>
      <c r="B437" t="s">
        <v>8</v>
      </c>
      <c r="C437" t="s">
        <v>9</v>
      </c>
      <c r="D437">
        <v>7040</v>
      </c>
      <c r="E437">
        <v>0</v>
      </c>
      <c r="F437">
        <v>25000</v>
      </c>
      <c r="G437">
        <v>0</v>
      </c>
      <c r="H437">
        <v>10632</v>
      </c>
      <c r="J437">
        <f t="shared" si="6"/>
        <v>3233560</v>
      </c>
    </row>
    <row r="438" spans="1:10" x14ac:dyDescent="0.25">
      <c r="A438">
        <v>465799</v>
      </c>
      <c r="B438" t="s">
        <v>8</v>
      </c>
      <c r="C438" t="s">
        <v>9</v>
      </c>
      <c r="D438">
        <v>7040</v>
      </c>
      <c r="E438">
        <v>0</v>
      </c>
      <c r="F438">
        <v>25000</v>
      </c>
      <c r="G438">
        <v>0</v>
      </c>
      <c r="H438">
        <v>10632</v>
      </c>
      <c r="J438">
        <f t="shared" si="6"/>
        <v>3240600</v>
      </c>
    </row>
    <row r="439" spans="1:10" x14ac:dyDescent="0.25">
      <c r="A439">
        <v>466402</v>
      </c>
      <c r="B439" t="s">
        <v>8</v>
      </c>
      <c r="C439" t="s">
        <v>9</v>
      </c>
      <c r="D439">
        <v>7040</v>
      </c>
      <c r="E439">
        <v>0</v>
      </c>
      <c r="F439">
        <v>25000</v>
      </c>
      <c r="G439">
        <v>0</v>
      </c>
      <c r="H439">
        <v>10632</v>
      </c>
      <c r="J439">
        <f t="shared" si="6"/>
        <v>3247640</v>
      </c>
    </row>
    <row r="440" spans="1:10" x14ac:dyDescent="0.25">
      <c r="A440">
        <v>466701</v>
      </c>
      <c r="B440" t="s">
        <v>8</v>
      </c>
      <c r="C440" t="s">
        <v>9</v>
      </c>
      <c r="D440">
        <v>7040</v>
      </c>
      <c r="E440">
        <v>0</v>
      </c>
      <c r="F440">
        <v>25000</v>
      </c>
      <c r="G440">
        <v>0</v>
      </c>
      <c r="H440">
        <v>10632</v>
      </c>
      <c r="J440">
        <f t="shared" si="6"/>
        <v>3254680</v>
      </c>
    </row>
    <row r="441" spans="1:10" x14ac:dyDescent="0.25">
      <c r="A441">
        <v>466750</v>
      </c>
      <c r="B441" t="s">
        <v>8</v>
      </c>
      <c r="C441" t="s">
        <v>9</v>
      </c>
      <c r="D441">
        <v>7040</v>
      </c>
      <c r="E441">
        <v>0</v>
      </c>
      <c r="F441">
        <v>25000</v>
      </c>
      <c r="G441">
        <v>0</v>
      </c>
      <c r="H441">
        <v>10632</v>
      </c>
      <c r="J441">
        <f t="shared" si="6"/>
        <v>3261720</v>
      </c>
    </row>
    <row r="442" spans="1:10" x14ac:dyDescent="0.25">
      <c r="A442">
        <v>467618</v>
      </c>
      <c r="B442" t="s">
        <v>8</v>
      </c>
      <c r="C442" t="s">
        <v>9</v>
      </c>
      <c r="D442">
        <v>7040</v>
      </c>
      <c r="E442">
        <v>0</v>
      </c>
      <c r="F442">
        <v>25000</v>
      </c>
      <c r="G442">
        <v>0</v>
      </c>
      <c r="H442">
        <v>10632</v>
      </c>
      <c r="J442">
        <f t="shared" si="6"/>
        <v>3268760</v>
      </c>
    </row>
    <row r="443" spans="1:10" x14ac:dyDescent="0.25">
      <c r="A443">
        <v>467725</v>
      </c>
      <c r="B443" t="s">
        <v>8</v>
      </c>
      <c r="C443" t="s">
        <v>9</v>
      </c>
      <c r="D443">
        <v>7040</v>
      </c>
      <c r="E443">
        <v>0</v>
      </c>
      <c r="F443">
        <v>25000</v>
      </c>
      <c r="G443">
        <v>0</v>
      </c>
      <c r="H443">
        <v>10632</v>
      </c>
      <c r="J443">
        <f t="shared" si="6"/>
        <v>3275800</v>
      </c>
    </row>
    <row r="444" spans="1:10" x14ac:dyDescent="0.25">
      <c r="A444">
        <v>468111</v>
      </c>
      <c r="B444" t="s">
        <v>8</v>
      </c>
      <c r="C444" t="s">
        <v>9</v>
      </c>
      <c r="D444">
        <v>7040</v>
      </c>
      <c r="E444">
        <v>0</v>
      </c>
      <c r="F444">
        <v>25000</v>
      </c>
      <c r="G444">
        <v>0</v>
      </c>
      <c r="H444">
        <v>10632</v>
      </c>
      <c r="J444">
        <f t="shared" si="6"/>
        <v>3282840</v>
      </c>
    </row>
    <row r="445" spans="1:10" x14ac:dyDescent="0.25">
      <c r="A445">
        <v>470536</v>
      </c>
      <c r="B445" t="s">
        <v>8</v>
      </c>
      <c r="C445" t="s">
        <v>9</v>
      </c>
      <c r="D445">
        <v>7040</v>
      </c>
      <c r="E445">
        <v>0</v>
      </c>
      <c r="F445">
        <v>25000</v>
      </c>
      <c r="G445">
        <v>0</v>
      </c>
      <c r="H445">
        <v>10632</v>
      </c>
      <c r="J445">
        <f t="shared" si="6"/>
        <v>3289880</v>
      </c>
    </row>
    <row r="446" spans="1:10" x14ac:dyDescent="0.25">
      <c r="A446">
        <v>472047</v>
      </c>
      <c r="B446" t="s">
        <v>8</v>
      </c>
      <c r="C446" t="s">
        <v>9</v>
      </c>
      <c r="D446">
        <v>7040</v>
      </c>
      <c r="E446">
        <v>0</v>
      </c>
      <c r="F446">
        <v>25000</v>
      </c>
      <c r="G446">
        <v>0</v>
      </c>
      <c r="H446">
        <v>10632</v>
      </c>
      <c r="J446">
        <f t="shared" si="6"/>
        <v>3296920</v>
      </c>
    </row>
    <row r="447" spans="1:10" x14ac:dyDescent="0.25">
      <c r="A447">
        <v>472686</v>
      </c>
      <c r="B447" t="s">
        <v>8</v>
      </c>
      <c r="C447" t="s">
        <v>9</v>
      </c>
      <c r="D447">
        <v>7040</v>
      </c>
      <c r="E447">
        <v>0</v>
      </c>
      <c r="F447">
        <v>25000</v>
      </c>
      <c r="G447">
        <v>0</v>
      </c>
      <c r="H447">
        <v>10632</v>
      </c>
      <c r="J447">
        <f t="shared" si="6"/>
        <v>3303960</v>
      </c>
    </row>
    <row r="448" spans="1:10" x14ac:dyDescent="0.25">
      <c r="A448">
        <v>474141</v>
      </c>
      <c r="B448" t="s">
        <v>8</v>
      </c>
      <c r="C448" t="s">
        <v>9</v>
      </c>
      <c r="D448">
        <v>7040</v>
      </c>
      <c r="E448">
        <v>0</v>
      </c>
      <c r="F448">
        <v>25000</v>
      </c>
      <c r="G448">
        <v>0</v>
      </c>
      <c r="H448">
        <v>10632</v>
      </c>
      <c r="J448">
        <f t="shared" si="6"/>
        <v>3311000</v>
      </c>
    </row>
    <row r="449" spans="1:10" x14ac:dyDescent="0.25">
      <c r="A449">
        <v>474349</v>
      </c>
      <c r="B449" t="s">
        <v>8</v>
      </c>
      <c r="C449" t="s">
        <v>9</v>
      </c>
      <c r="D449">
        <v>7040</v>
      </c>
      <c r="E449">
        <v>0</v>
      </c>
      <c r="F449">
        <v>25000</v>
      </c>
      <c r="G449">
        <v>0</v>
      </c>
      <c r="H449">
        <v>10632</v>
      </c>
      <c r="J449">
        <f t="shared" si="6"/>
        <v>3318040</v>
      </c>
    </row>
    <row r="450" spans="1:10" x14ac:dyDescent="0.25">
      <c r="A450">
        <v>474732</v>
      </c>
      <c r="B450" t="s">
        <v>8</v>
      </c>
      <c r="C450" t="s">
        <v>9</v>
      </c>
      <c r="D450">
        <v>7040</v>
      </c>
      <c r="E450">
        <v>0</v>
      </c>
      <c r="F450">
        <v>25000</v>
      </c>
      <c r="G450">
        <v>0</v>
      </c>
      <c r="H450">
        <v>10632</v>
      </c>
      <c r="J450">
        <f t="shared" si="6"/>
        <v>3325080</v>
      </c>
    </row>
    <row r="451" spans="1:10" x14ac:dyDescent="0.25">
      <c r="A451">
        <v>476411</v>
      </c>
      <c r="B451" t="s">
        <v>8</v>
      </c>
      <c r="C451" t="s">
        <v>9</v>
      </c>
      <c r="D451">
        <v>7040</v>
      </c>
      <c r="E451">
        <v>0</v>
      </c>
      <c r="F451">
        <v>25000</v>
      </c>
      <c r="G451">
        <v>0</v>
      </c>
      <c r="H451">
        <v>10632</v>
      </c>
      <c r="J451">
        <f t="shared" si="6"/>
        <v>3332120</v>
      </c>
    </row>
    <row r="452" spans="1:10" x14ac:dyDescent="0.25">
      <c r="A452">
        <v>476862</v>
      </c>
      <c r="B452" t="s">
        <v>8</v>
      </c>
      <c r="C452" t="s">
        <v>9</v>
      </c>
      <c r="D452">
        <v>7040</v>
      </c>
      <c r="E452">
        <v>0</v>
      </c>
      <c r="F452">
        <v>25000</v>
      </c>
      <c r="G452">
        <v>0</v>
      </c>
      <c r="H452">
        <v>10632</v>
      </c>
      <c r="J452">
        <f t="shared" si="6"/>
        <v>3339160</v>
      </c>
    </row>
    <row r="453" spans="1:10" x14ac:dyDescent="0.25">
      <c r="A453">
        <v>477579</v>
      </c>
      <c r="B453" t="s">
        <v>8</v>
      </c>
      <c r="C453" t="s">
        <v>9</v>
      </c>
      <c r="D453">
        <v>7040</v>
      </c>
      <c r="E453">
        <v>0</v>
      </c>
      <c r="F453">
        <v>25000</v>
      </c>
      <c r="G453">
        <v>0</v>
      </c>
      <c r="H453">
        <v>10632</v>
      </c>
      <c r="J453">
        <f t="shared" si="6"/>
        <v>3346200</v>
      </c>
    </row>
    <row r="454" spans="1:10" x14ac:dyDescent="0.25">
      <c r="A454">
        <v>478107</v>
      </c>
      <c r="B454" t="s">
        <v>8</v>
      </c>
      <c r="C454" t="s">
        <v>9</v>
      </c>
      <c r="D454">
        <v>11000</v>
      </c>
      <c r="E454">
        <v>0</v>
      </c>
      <c r="F454">
        <v>12500</v>
      </c>
      <c r="G454">
        <v>0</v>
      </c>
      <c r="H454">
        <v>11300</v>
      </c>
      <c r="J454">
        <f t="shared" ref="J454:J503" si="7">J453+D454+E454</f>
        <v>3357200</v>
      </c>
    </row>
    <row r="455" spans="1:10" x14ac:dyDescent="0.25">
      <c r="A455">
        <v>478847</v>
      </c>
      <c r="B455" t="s">
        <v>8</v>
      </c>
      <c r="C455" t="s">
        <v>9</v>
      </c>
      <c r="D455">
        <v>7040</v>
      </c>
      <c r="E455">
        <v>0</v>
      </c>
      <c r="F455">
        <v>25000</v>
      </c>
      <c r="G455">
        <v>0</v>
      </c>
      <c r="H455">
        <v>10632</v>
      </c>
      <c r="J455">
        <f t="shared" si="7"/>
        <v>3364240</v>
      </c>
    </row>
    <row r="456" spans="1:10" x14ac:dyDescent="0.25">
      <c r="A456">
        <v>481224</v>
      </c>
      <c r="B456" t="s">
        <v>8</v>
      </c>
      <c r="C456" t="s">
        <v>9</v>
      </c>
      <c r="D456">
        <v>7040</v>
      </c>
      <c r="E456">
        <v>0</v>
      </c>
      <c r="F456">
        <v>25000</v>
      </c>
      <c r="G456">
        <v>0</v>
      </c>
      <c r="H456">
        <v>10632</v>
      </c>
      <c r="J456">
        <f t="shared" si="7"/>
        <v>3371280</v>
      </c>
    </row>
    <row r="457" spans="1:10" x14ac:dyDescent="0.25">
      <c r="A457">
        <v>481607</v>
      </c>
      <c r="B457" t="s">
        <v>8</v>
      </c>
      <c r="C457" t="s">
        <v>9</v>
      </c>
      <c r="D457">
        <v>7040</v>
      </c>
      <c r="E457">
        <v>0</v>
      </c>
      <c r="F457">
        <v>25000</v>
      </c>
      <c r="G457">
        <v>0</v>
      </c>
      <c r="H457">
        <v>10632</v>
      </c>
      <c r="J457">
        <f t="shared" si="7"/>
        <v>3378320</v>
      </c>
    </row>
    <row r="458" spans="1:10" x14ac:dyDescent="0.25">
      <c r="A458">
        <v>482141</v>
      </c>
      <c r="B458" t="s">
        <v>8</v>
      </c>
      <c r="C458" t="s">
        <v>9</v>
      </c>
      <c r="D458">
        <v>7040</v>
      </c>
      <c r="E458">
        <v>0</v>
      </c>
      <c r="F458">
        <v>25000</v>
      </c>
      <c r="G458">
        <v>0</v>
      </c>
      <c r="H458">
        <v>10632</v>
      </c>
      <c r="J458">
        <f t="shared" si="7"/>
        <v>3385360</v>
      </c>
    </row>
    <row r="459" spans="1:10" x14ac:dyDescent="0.25">
      <c r="A459">
        <v>482306</v>
      </c>
      <c r="B459" t="s">
        <v>8</v>
      </c>
      <c r="C459" t="s">
        <v>9</v>
      </c>
      <c r="D459">
        <v>7040</v>
      </c>
      <c r="E459">
        <v>0</v>
      </c>
      <c r="F459">
        <v>25000</v>
      </c>
      <c r="G459">
        <v>0</v>
      </c>
      <c r="H459">
        <v>10632</v>
      </c>
      <c r="J459">
        <f t="shared" si="7"/>
        <v>3392400</v>
      </c>
    </row>
    <row r="460" spans="1:10" x14ac:dyDescent="0.25">
      <c r="A460">
        <v>484926</v>
      </c>
      <c r="B460" t="s">
        <v>8</v>
      </c>
      <c r="C460" t="s">
        <v>9</v>
      </c>
      <c r="D460">
        <v>7040</v>
      </c>
      <c r="E460">
        <v>0</v>
      </c>
      <c r="F460">
        <v>25000</v>
      </c>
      <c r="G460">
        <v>0</v>
      </c>
      <c r="H460">
        <v>10632</v>
      </c>
      <c r="J460">
        <f t="shared" si="7"/>
        <v>3399440</v>
      </c>
    </row>
    <row r="461" spans="1:10" x14ac:dyDescent="0.25">
      <c r="A461">
        <v>485618</v>
      </c>
      <c r="B461" t="s">
        <v>8</v>
      </c>
      <c r="C461" t="s">
        <v>9</v>
      </c>
      <c r="D461">
        <v>7040</v>
      </c>
      <c r="E461">
        <v>0</v>
      </c>
      <c r="F461">
        <v>25000</v>
      </c>
      <c r="G461">
        <v>0</v>
      </c>
      <c r="H461">
        <v>10632</v>
      </c>
      <c r="J461">
        <f t="shared" si="7"/>
        <v>3406480</v>
      </c>
    </row>
    <row r="462" spans="1:10" x14ac:dyDescent="0.25">
      <c r="A462">
        <v>486092</v>
      </c>
      <c r="B462" t="s">
        <v>8</v>
      </c>
      <c r="C462" t="s">
        <v>9</v>
      </c>
      <c r="D462">
        <v>7040</v>
      </c>
      <c r="E462">
        <v>0</v>
      </c>
      <c r="F462">
        <v>25000</v>
      </c>
      <c r="G462">
        <v>0</v>
      </c>
      <c r="H462">
        <v>10632</v>
      </c>
      <c r="J462">
        <f t="shared" si="7"/>
        <v>3413520</v>
      </c>
    </row>
    <row r="463" spans="1:10" x14ac:dyDescent="0.25">
      <c r="A463">
        <v>486704</v>
      </c>
      <c r="B463" t="s">
        <v>8</v>
      </c>
      <c r="C463" t="s">
        <v>9</v>
      </c>
      <c r="D463">
        <v>11000</v>
      </c>
      <c r="E463">
        <v>0</v>
      </c>
      <c r="F463">
        <v>12500</v>
      </c>
      <c r="G463">
        <v>0</v>
      </c>
      <c r="H463">
        <v>11300</v>
      </c>
      <c r="J463">
        <f t="shared" si="7"/>
        <v>3424520</v>
      </c>
    </row>
    <row r="464" spans="1:10" x14ac:dyDescent="0.25">
      <c r="A464">
        <v>490341</v>
      </c>
      <c r="B464" t="s">
        <v>8</v>
      </c>
      <c r="C464" t="s">
        <v>9</v>
      </c>
      <c r="D464">
        <v>7040</v>
      </c>
      <c r="E464">
        <v>0</v>
      </c>
      <c r="F464">
        <v>25000</v>
      </c>
      <c r="G464">
        <v>0</v>
      </c>
      <c r="H464">
        <v>10632</v>
      </c>
      <c r="J464">
        <f t="shared" si="7"/>
        <v>3431560</v>
      </c>
    </row>
    <row r="465" spans="1:10" x14ac:dyDescent="0.25">
      <c r="A465">
        <v>490783</v>
      </c>
      <c r="B465" t="s">
        <v>8</v>
      </c>
      <c r="C465" t="s">
        <v>9</v>
      </c>
      <c r="D465">
        <v>7040</v>
      </c>
      <c r="E465">
        <v>0</v>
      </c>
      <c r="F465">
        <v>25000</v>
      </c>
      <c r="G465">
        <v>0</v>
      </c>
      <c r="H465">
        <v>10632</v>
      </c>
      <c r="J465">
        <f t="shared" si="7"/>
        <v>3438600</v>
      </c>
    </row>
    <row r="466" spans="1:10" x14ac:dyDescent="0.25">
      <c r="A466">
        <v>492221</v>
      </c>
      <c r="B466" t="s">
        <v>8</v>
      </c>
      <c r="C466" t="s">
        <v>9</v>
      </c>
      <c r="D466">
        <v>7040</v>
      </c>
      <c r="E466">
        <v>0</v>
      </c>
      <c r="F466">
        <v>25000</v>
      </c>
      <c r="G466">
        <v>0</v>
      </c>
      <c r="H466">
        <v>10632</v>
      </c>
      <c r="J466">
        <f t="shared" si="7"/>
        <v>3445640</v>
      </c>
    </row>
    <row r="467" spans="1:10" x14ac:dyDescent="0.25">
      <c r="A467">
        <v>492820</v>
      </c>
      <c r="B467" t="s">
        <v>8</v>
      </c>
      <c r="C467" t="s">
        <v>9</v>
      </c>
      <c r="D467">
        <v>7040</v>
      </c>
      <c r="E467">
        <v>0</v>
      </c>
      <c r="F467">
        <v>25000</v>
      </c>
      <c r="G467">
        <v>0</v>
      </c>
      <c r="H467">
        <v>10632</v>
      </c>
      <c r="J467">
        <f t="shared" si="7"/>
        <v>3452680</v>
      </c>
    </row>
    <row r="468" spans="1:10" x14ac:dyDescent="0.25">
      <c r="A468">
        <v>495075</v>
      </c>
      <c r="B468" t="s">
        <v>8</v>
      </c>
      <c r="C468" t="s">
        <v>9</v>
      </c>
      <c r="D468">
        <v>7040</v>
      </c>
      <c r="E468">
        <v>0</v>
      </c>
      <c r="F468">
        <v>25000</v>
      </c>
      <c r="G468">
        <v>0</v>
      </c>
      <c r="H468">
        <v>10632</v>
      </c>
      <c r="J468">
        <f t="shared" si="7"/>
        <v>3459720</v>
      </c>
    </row>
    <row r="469" spans="1:10" x14ac:dyDescent="0.25">
      <c r="A469">
        <v>495255</v>
      </c>
      <c r="B469" t="s">
        <v>8</v>
      </c>
      <c r="C469" t="s">
        <v>9</v>
      </c>
      <c r="D469">
        <v>7040</v>
      </c>
      <c r="E469">
        <v>0</v>
      </c>
      <c r="F469">
        <v>25000</v>
      </c>
      <c r="G469">
        <v>0</v>
      </c>
      <c r="H469">
        <v>10632</v>
      </c>
      <c r="J469">
        <f t="shared" si="7"/>
        <v>3466760</v>
      </c>
    </row>
    <row r="470" spans="1:10" x14ac:dyDescent="0.25">
      <c r="A470">
        <v>495389</v>
      </c>
      <c r="B470" t="s">
        <v>8</v>
      </c>
      <c r="C470" t="s">
        <v>9</v>
      </c>
      <c r="D470">
        <v>7040</v>
      </c>
      <c r="E470">
        <v>0</v>
      </c>
      <c r="F470">
        <v>25000</v>
      </c>
      <c r="G470">
        <v>0</v>
      </c>
      <c r="H470">
        <v>10632</v>
      </c>
      <c r="J470">
        <f t="shared" si="7"/>
        <v>3473800</v>
      </c>
    </row>
    <row r="471" spans="1:10" x14ac:dyDescent="0.25">
      <c r="A471">
        <v>496222</v>
      </c>
      <c r="B471" t="s">
        <v>8</v>
      </c>
      <c r="C471" t="s">
        <v>9</v>
      </c>
      <c r="D471">
        <v>7040</v>
      </c>
      <c r="E471">
        <v>0</v>
      </c>
      <c r="F471">
        <v>25000</v>
      </c>
      <c r="G471">
        <v>0</v>
      </c>
      <c r="H471">
        <v>10632</v>
      </c>
      <c r="J471">
        <f t="shared" si="7"/>
        <v>3480840</v>
      </c>
    </row>
    <row r="472" spans="1:10" x14ac:dyDescent="0.25">
      <c r="A472">
        <v>496357</v>
      </c>
      <c r="B472" t="s">
        <v>8</v>
      </c>
      <c r="C472" t="s">
        <v>9</v>
      </c>
      <c r="D472">
        <v>7040</v>
      </c>
      <c r="E472">
        <v>0</v>
      </c>
      <c r="F472">
        <v>25000</v>
      </c>
      <c r="G472">
        <v>0</v>
      </c>
      <c r="H472">
        <v>10632</v>
      </c>
      <c r="J472">
        <f t="shared" si="7"/>
        <v>3487880</v>
      </c>
    </row>
    <row r="473" spans="1:10" x14ac:dyDescent="0.25">
      <c r="A473">
        <v>497049</v>
      </c>
      <c r="B473" t="s">
        <v>8</v>
      </c>
      <c r="C473" t="s">
        <v>9</v>
      </c>
      <c r="D473">
        <v>7040</v>
      </c>
      <c r="E473">
        <v>0</v>
      </c>
      <c r="F473">
        <v>25000</v>
      </c>
      <c r="G473">
        <v>0</v>
      </c>
      <c r="H473">
        <v>10632</v>
      </c>
      <c r="J473">
        <f t="shared" si="7"/>
        <v>3494920</v>
      </c>
    </row>
    <row r="474" spans="1:10" x14ac:dyDescent="0.25">
      <c r="A474">
        <v>497119</v>
      </c>
      <c r="B474" t="s">
        <v>8</v>
      </c>
      <c r="C474" t="s">
        <v>9</v>
      </c>
      <c r="D474">
        <v>11000</v>
      </c>
      <c r="E474">
        <v>0</v>
      </c>
      <c r="F474">
        <v>12500</v>
      </c>
      <c r="G474">
        <v>0</v>
      </c>
      <c r="H474">
        <v>11300</v>
      </c>
      <c r="J474">
        <f t="shared" si="7"/>
        <v>3505920</v>
      </c>
    </row>
    <row r="475" spans="1:10" x14ac:dyDescent="0.25">
      <c r="A475">
        <v>499264</v>
      </c>
      <c r="B475" t="s">
        <v>8</v>
      </c>
      <c r="C475" t="s">
        <v>9</v>
      </c>
      <c r="D475">
        <v>7040</v>
      </c>
      <c r="E475">
        <v>0</v>
      </c>
      <c r="F475">
        <v>25000</v>
      </c>
      <c r="G475">
        <v>0</v>
      </c>
      <c r="H475">
        <v>10632</v>
      </c>
      <c r="J475">
        <f t="shared" si="7"/>
        <v>3512960</v>
      </c>
    </row>
    <row r="476" spans="1:10" x14ac:dyDescent="0.25">
      <c r="A476">
        <v>499520</v>
      </c>
      <c r="B476" t="s">
        <v>8</v>
      </c>
      <c r="C476" t="s">
        <v>9</v>
      </c>
      <c r="D476">
        <v>7040</v>
      </c>
      <c r="E476">
        <v>0</v>
      </c>
      <c r="F476">
        <v>25000</v>
      </c>
      <c r="G476">
        <v>0</v>
      </c>
      <c r="H476">
        <v>10632</v>
      </c>
      <c r="J476">
        <f t="shared" si="7"/>
        <v>3520000</v>
      </c>
    </row>
    <row r="477" spans="1:10" x14ac:dyDescent="0.25">
      <c r="A477">
        <v>500257</v>
      </c>
      <c r="B477" t="s">
        <v>8</v>
      </c>
      <c r="C477" t="s">
        <v>9</v>
      </c>
      <c r="D477">
        <v>7040</v>
      </c>
      <c r="E477">
        <v>0</v>
      </c>
      <c r="F477">
        <v>25000</v>
      </c>
      <c r="G477">
        <v>0</v>
      </c>
      <c r="H477">
        <v>10632</v>
      </c>
      <c r="J477">
        <f t="shared" si="7"/>
        <v>3527040</v>
      </c>
    </row>
    <row r="478" spans="1:10" x14ac:dyDescent="0.25">
      <c r="A478">
        <v>500388</v>
      </c>
      <c r="B478" t="s">
        <v>8</v>
      </c>
      <c r="C478" t="s">
        <v>9</v>
      </c>
      <c r="D478">
        <v>7040</v>
      </c>
      <c r="E478">
        <v>0</v>
      </c>
      <c r="F478">
        <v>25000</v>
      </c>
      <c r="G478">
        <v>0</v>
      </c>
      <c r="H478">
        <v>10632</v>
      </c>
      <c r="J478">
        <f t="shared" si="7"/>
        <v>3534080</v>
      </c>
    </row>
    <row r="479" spans="1:10" x14ac:dyDescent="0.25">
      <c r="A479">
        <v>501015</v>
      </c>
      <c r="B479" t="s">
        <v>8</v>
      </c>
      <c r="C479" t="s">
        <v>9</v>
      </c>
      <c r="D479">
        <v>7040</v>
      </c>
      <c r="E479">
        <v>0</v>
      </c>
      <c r="F479">
        <v>25000</v>
      </c>
      <c r="G479">
        <v>0</v>
      </c>
      <c r="H479">
        <v>10632</v>
      </c>
      <c r="J479">
        <f t="shared" si="7"/>
        <v>3541120</v>
      </c>
    </row>
    <row r="480" spans="1:10" x14ac:dyDescent="0.25">
      <c r="A480">
        <v>501536</v>
      </c>
      <c r="B480" t="s">
        <v>8</v>
      </c>
      <c r="C480" t="s">
        <v>9</v>
      </c>
      <c r="D480">
        <v>7040</v>
      </c>
      <c r="E480">
        <v>0</v>
      </c>
      <c r="F480">
        <v>25000</v>
      </c>
      <c r="G480">
        <v>0</v>
      </c>
      <c r="H480">
        <v>10632</v>
      </c>
      <c r="J480">
        <f t="shared" si="7"/>
        <v>3548160</v>
      </c>
    </row>
    <row r="481" spans="1:10" x14ac:dyDescent="0.25">
      <c r="A481">
        <v>503872</v>
      </c>
      <c r="B481" t="s">
        <v>8</v>
      </c>
      <c r="C481" t="s">
        <v>9</v>
      </c>
      <c r="D481">
        <v>7040</v>
      </c>
      <c r="E481">
        <v>0</v>
      </c>
      <c r="F481">
        <v>25000</v>
      </c>
      <c r="G481">
        <v>0</v>
      </c>
      <c r="H481">
        <v>10632</v>
      </c>
      <c r="J481">
        <f t="shared" si="7"/>
        <v>3555200</v>
      </c>
    </row>
    <row r="482" spans="1:10" x14ac:dyDescent="0.25">
      <c r="A482">
        <v>504581</v>
      </c>
      <c r="B482" t="s">
        <v>8</v>
      </c>
      <c r="C482" t="s">
        <v>9</v>
      </c>
      <c r="D482">
        <v>7040</v>
      </c>
      <c r="E482">
        <v>0</v>
      </c>
      <c r="F482">
        <v>25000</v>
      </c>
      <c r="G482">
        <v>0</v>
      </c>
      <c r="H482">
        <v>10632</v>
      </c>
      <c r="J482">
        <f t="shared" si="7"/>
        <v>3562240</v>
      </c>
    </row>
    <row r="483" spans="1:10" x14ac:dyDescent="0.25">
      <c r="A483">
        <v>506043</v>
      </c>
      <c r="B483" t="s">
        <v>8</v>
      </c>
      <c r="C483" t="s">
        <v>9</v>
      </c>
      <c r="D483">
        <v>11000</v>
      </c>
      <c r="E483">
        <v>0</v>
      </c>
      <c r="F483">
        <v>12500</v>
      </c>
      <c r="G483">
        <v>0</v>
      </c>
      <c r="H483">
        <v>11300</v>
      </c>
      <c r="J483">
        <f t="shared" si="7"/>
        <v>3573240</v>
      </c>
    </row>
    <row r="484" spans="1:10" x14ac:dyDescent="0.25">
      <c r="A484">
        <v>508180</v>
      </c>
      <c r="B484" t="s">
        <v>8</v>
      </c>
      <c r="C484" t="s">
        <v>9</v>
      </c>
      <c r="D484">
        <v>7040</v>
      </c>
      <c r="E484">
        <v>0</v>
      </c>
      <c r="F484">
        <v>25000</v>
      </c>
      <c r="G484">
        <v>0</v>
      </c>
      <c r="H484">
        <v>10632</v>
      </c>
      <c r="J484">
        <f t="shared" si="7"/>
        <v>3580280</v>
      </c>
    </row>
    <row r="485" spans="1:10" x14ac:dyDescent="0.25">
      <c r="A485">
        <v>510466</v>
      </c>
      <c r="B485" t="s">
        <v>8</v>
      </c>
      <c r="C485" t="s">
        <v>9</v>
      </c>
      <c r="D485">
        <v>7040</v>
      </c>
      <c r="E485">
        <v>0</v>
      </c>
      <c r="F485">
        <v>25000</v>
      </c>
      <c r="G485">
        <v>0</v>
      </c>
      <c r="H485">
        <v>10632</v>
      </c>
      <c r="J485">
        <f t="shared" si="7"/>
        <v>3587320</v>
      </c>
    </row>
    <row r="486" spans="1:10" x14ac:dyDescent="0.25">
      <c r="A486">
        <v>511116</v>
      </c>
      <c r="B486" t="s">
        <v>8</v>
      </c>
      <c r="C486" t="s">
        <v>9</v>
      </c>
      <c r="D486">
        <v>7040</v>
      </c>
      <c r="E486">
        <v>0</v>
      </c>
      <c r="F486">
        <v>25000</v>
      </c>
      <c r="G486">
        <v>0</v>
      </c>
      <c r="H486">
        <v>10632</v>
      </c>
      <c r="J486">
        <f t="shared" si="7"/>
        <v>3594360</v>
      </c>
    </row>
    <row r="487" spans="1:10" x14ac:dyDescent="0.25">
      <c r="A487">
        <v>511291</v>
      </c>
      <c r="B487" t="s">
        <v>8</v>
      </c>
      <c r="C487" t="s">
        <v>9</v>
      </c>
      <c r="D487">
        <v>7040</v>
      </c>
      <c r="E487">
        <v>0</v>
      </c>
      <c r="F487">
        <v>25000</v>
      </c>
      <c r="G487">
        <v>0</v>
      </c>
      <c r="H487">
        <v>10632</v>
      </c>
      <c r="J487">
        <f t="shared" si="7"/>
        <v>3601400</v>
      </c>
    </row>
    <row r="488" spans="1:10" x14ac:dyDescent="0.25">
      <c r="A488">
        <v>512038</v>
      </c>
      <c r="B488" t="s">
        <v>8</v>
      </c>
      <c r="C488" t="s">
        <v>9</v>
      </c>
      <c r="D488">
        <v>7040</v>
      </c>
      <c r="E488">
        <v>0</v>
      </c>
      <c r="F488">
        <v>25000</v>
      </c>
      <c r="G488">
        <v>0</v>
      </c>
      <c r="H488">
        <v>10632</v>
      </c>
      <c r="J488">
        <f t="shared" si="7"/>
        <v>3608440</v>
      </c>
    </row>
    <row r="489" spans="1:10" x14ac:dyDescent="0.25">
      <c r="A489">
        <v>512469</v>
      </c>
      <c r="B489" t="s">
        <v>8</v>
      </c>
      <c r="C489" t="s">
        <v>9</v>
      </c>
      <c r="D489">
        <v>11000</v>
      </c>
      <c r="E489">
        <v>0</v>
      </c>
      <c r="F489">
        <v>12500</v>
      </c>
      <c r="G489">
        <v>0</v>
      </c>
      <c r="H489">
        <v>11300</v>
      </c>
      <c r="J489">
        <f t="shared" si="7"/>
        <v>3619440</v>
      </c>
    </row>
    <row r="490" spans="1:10" x14ac:dyDescent="0.25">
      <c r="A490">
        <v>514853</v>
      </c>
      <c r="B490" t="s">
        <v>8</v>
      </c>
      <c r="C490" t="s">
        <v>9</v>
      </c>
      <c r="D490">
        <v>7040</v>
      </c>
      <c r="E490">
        <v>0</v>
      </c>
      <c r="F490">
        <v>25000</v>
      </c>
      <c r="G490">
        <v>0</v>
      </c>
      <c r="H490">
        <v>10632</v>
      </c>
      <c r="J490">
        <f t="shared" si="7"/>
        <v>3626480</v>
      </c>
    </row>
    <row r="491" spans="1:10" x14ac:dyDescent="0.25">
      <c r="A491">
        <v>515539</v>
      </c>
      <c r="B491" t="s">
        <v>8</v>
      </c>
      <c r="C491" t="s">
        <v>9</v>
      </c>
      <c r="D491">
        <v>7040</v>
      </c>
      <c r="E491">
        <v>0</v>
      </c>
      <c r="F491">
        <v>25000</v>
      </c>
      <c r="G491">
        <v>0</v>
      </c>
      <c r="H491">
        <v>10632</v>
      </c>
      <c r="J491">
        <f t="shared" si="7"/>
        <v>3633520</v>
      </c>
    </row>
    <row r="492" spans="1:10" x14ac:dyDescent="0.25">
      <c r="A492">
        <v>515771</v>
      </c>
      <c r="B492" t="s">
        <v>8</v>
      </c>
      <c r="C492" t="s">
        <v>9</v>
      </c>
      <c r="D492">
        <v>7040</v>
      </c>
      <c r="E492">
        <v>0</v>
      </c>
      <c r="F492">
        <v>25000</v>
      </c>
      <c r="G492">
        <v>0</v>
      </c>
      <c r="H492">
        <v>10632</v>
      </c>
      <c r="J492">
        <f t="shared" si="7"/>
        <v>3640560</v>
      </c>
    </row>
    <row r="493" spans="1:10" x14ac:dyDescent="0.25">
      <c r="A493">
        <v>516142</v>
      </c>
      <c r="B493" t="s">
        <v>8</v>
      </c>
      <c r="C493" t="s">
        <v>9</v>
      </c>
      <c r="D493">
        <v>7040</v>
      </c>
      <c r="E493">
        <v>0</v>
      </c>
      <c r="F493">
        <v>25000</v>
      </c>
      <c r="G493">
        <v>0</v>
      </c>
      <c r="H493">
        <v>10632</v>
      </c>
      <c r="J493">
        <f t="shared" si="7"/>
        <v>3647600</v>
      </c>
    </row>
    <row r="494" spans="1:10" x14ac:dyDescent="0.25">
      <c r="A494">
        <v>516165</v>
      </c>
      <c r="B494" t="s">
        <v>8</v>
      </c>
      <c r="C494" t="s">
        <v>9</v>
      </c>
      <c r="D494">
        <v>7040</v>
      </c>
      <c r="E494">
        <v>0</v>
      </c>
      <c r="F494">
        <v>25000</v>
      </c>
      <c r="G494">
        <v>0</v>
      </c>
      <c r="H494">
        <v>10632</v>
      </c>
      <c r="J494">
        <f t="shared" si="7"/>
        <v>3654640</v>
      </c>
    </row>
    <row r="495" spans="1:10" x14ac:dyDescent="0.25">
      <c r="A495">
        <v>518546</v>
      </c>
      <c r="B495" t="s">
        <v>8</v>
      </c>
      <c r="C495" t="s">
        <v>9</v>
      </c>
      <c r="D495">
        <v>7040</v>
      </c>
      <c r="E495">
        <v>0</v>
      </c>
      <c r="F495">
        <v>25000</v>
      </c>
      <c r="G495">
        <v>0</v>
      </c>
      <c r="H495">
        <v>10632</v>
      </c>
      <c r="J495">
        <f t="shared" si="7"/>
        <v>3661680</v>
      </c>
    </row>
    <row r="496" spans="1:10" x14ac:dyDescent="0.25">
      <c r="A496">
        <v>519687</v>
      </c>
      <c r="B496" t="s">
        <v>8</v>
      </c>
      <c r="C496" t="s">
        <v>9</v>
      </c>
      <c r="D496">
        <v>7040</v>
      </c>
      <c r="E496">
        <v>0</v>
      </c>
      <c r="F496">
        <v>25000</v>
      </c>
      <c r="G496">
        <v>0</v>
      </c>
      <c r="H496">
        <v>10632</v>
      </c>
      <c r="J496">
        <f t="shared" si="7"/>
        <v>3668720</v>
      </c>
    </row>
    <row r="497" spans="1:10" x14ac:dyDescent="0.25">
      <c r="A497">
        <v>519914</v>
      </c>
      <c r="B497" t="s">
        <v>8</v>
      </c>
      <c r="C497" t="s">
        <v>9</v>
      </c>
      <c r="D497">
        <v>7040</v>
      </c>
      <c r="E497">
        <v>0</v>
      </c>
      <c r="F497">
        <v>25000</v>
      </c>
      <c r="G497">
        <v>0</v>
      </c>
      <c r="H497">
        <v>10632</v>
      </c>
      <c r="J497">
        <f t="shared" si="7"/>
        <v>3675760</v>
      </c>
    </row>
    <row r="498" spans="1:10" x14ac:dyDescent="0.25">
      <c r="A498">
        <v>520350</v>
      </c>
      <c r="B498" t="s">
        <v>8</v>
      </c>
      <c r="C498" t="s">
        <v>9</v>
      </c>
      <c r="D498">
        <v>7040</v>
      </c>
      <c r="E498">
        <v>0</v>
      </c>
      <c r="F498">
        <v>25000</v>
      </c>
      <c r="G498">
        <v>0</v>
      </c>
      <c r="H498">
        <v>10632</v>
      </c>
      <c r="J498">
        <f t="shared" si="7"/>
        <v>3682800</v>
      </c>
    </row>
    <row r="499" spans="1:10" x14ac:dyDescent="0.25">
      <c r="A499">
        <v>521727</v>
      </c>
      <c r="B499" t="s">
        <v>8</v>
      </c>
      <c r="C499" t="s">
        <v>9</v>
      </c>
      <c r="D499">
        <v>7040</v>
      </c>
      <c r="E499">
        <v>0</v>
      </c>
      <c r="F499">
        <v>25000</v>
      </c>
      <c r="G499">
        <v>0</v>
      </c>
      <c r="H499">
        <v>10632</v>
      </c>
      <c r="J499">
        <f t="shared" si="7"/>
        <v>3689840</v>
      </c>
    </row>
    <row r="500" spans="1:10" x14ac:dyDescent="0.25">
      <c r="A500">
        <v>521787</v>
      </c>
      <c r="B500" t="s">
        <v>8</v>
      </c>
      <c r="C500" t="s">
        <v>9</v>
      </c>
      <c r="D500">
        <v>7040</v>
      </c>
      <c r="E500">
        <v>0</v>
      </c>
      <c r="F500">
        <v>25000</v>
      </c>
      <c r="G500">
        <v>0</v>
      </c>
      <c r="H500">
        <v>10632</v>
      </c>
      <c r="J500">
        <f t="shared" si="7"/>
        <v>3696880</v>
      </c>
    </row>
    <row r="501" spans="1:10" x14ac:dyDescent="0.25">
      <c r="A501">
        <v>521835</v>
      </c>
      <c r="B501" t="s">
        <v>8</v>
      </c>
      <c r="C501" t="s">
        <v>9</v>
      </c>
      <c r="D501">
        <v>7040</v>
      </c>
      <c r="E501">
        <v>0</v>
      </c>
      <c r="F501">
        <v>25000</v>
      </c>
      <c r="G501">
        <v>0</v>
      </c>
      <c r="H501">
        <v>10632</v>
      </c>
      <c r="J501">
        <f t="shared" si="7"/>
        <v>3703920</v>
      </c>
    </row>
    <row r="502" spans="1:10" x14ac:dyDescent="0.25">
      <c r="A502">
        <v>523953</v>
      </c>
      <c r="B502" t="s">
        <v>8</v>
      </c>
      <c r="C502" t="s">
        <v>9</v>
      </c>
      <c r="D502">
        <v>7040</v>
      </c>
      <c r="E502">
        <v>0</v>
      </c>
      <c r="F502">
        <v>25000</v>
      </c>
      <c r="G502">
        <v>0</v>
      </c>
      <c r="H502">
        <v>10632</v>
      </c>
      <c r="J502">
        <f t="shared" si="7"/>
        <v>3710960</v>
      </c>
    </row>
    <row r="503" spans="1:10" x14ac:dyDescent="0.25">
      <c r="A503">
        <v>524700</v>
      </c>
      <c r="B503" t="s">
        <v>8</v>
      </c>
      <c r="C503" t="s">
        <v>9</v>
      </c>
      <c r="D503">
        <v>7040</v>
      </c>
      <c r="E503">
        <v>0</v>
      </c>
      <c r="F503">
        <v>25000</v>
      </c>
      <c r="G503">
        <v>0</v>
      </c>
      <c r="H503">
        <v>10632</v>
      </c>
      <c r="J503">
        <f t="shared" si="7"/>
        <v>3718000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Planilha1!_01_500_100_1_200000_LoadVariation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Gross</dc:creator>
  <cp:lastModifiedBy>João Gross</cp:lastModifiedBy>
  <dcterms:created xsi:type="dcterms:W3CDTF">2020-05-02T02:00:00Z</dcterms:created>
  <dcterms:modified xsi:type="dcterms:W3CDTF">2020-05-02T02:05:51Z</dcterms:modified>
</cp:coreProperties>
</file>