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d8lsS4JmiAjjwGZkQkV1P112BxVKhj5N0TXz1HFoeKY="/>
    </ext>
  </extLst>
</workbook>
</file>

<file path=xl/sharedStrings.xml><?xml version="1.0" encoding="utf-8"?>
<sst xmlns="http://schemas.openxmlformats.org/spreadsheetml/2006/main" count="646" uniqueCount="336">
  <si>
    <t>Date</t>
  </si>
  <si>
    <t>Company</t>
  </si>
  <si>
    <t>Info</t>
  </si>
  <si>
    <t>Country</t>
  </si>
  <si>
    <t>Industry</t>
  </si>
  <si>
    <t>Stolen</t>
  </si>
  <si>
    <t>19July2023</t>
  </si>
  <si>
    <t>Braintree Public Schools</t>
  </si>
  <si>
    <t>FOR IMMEDIATE RELEASERoyal
 Data Services officially announces that we have recently received 
access to the comprehensive data set of Brian Tree Schools (aka BTS), a 
US educational institution renowned for its commitment to academic 
excellence. We respect this commitment and as a result made an executive
 decision to not publish BTS data and entirely delete it. This decision 
is made on purely volunteer basis. We have not received any monetary 
gain from BTS.Since, due to a miscommunication, some data 
was temporarily exposed, for a very short time, we made sure that all 
the exposed data has been concealed again and can not be available for 
any unauthorized parties. If though the time of mistaken exposure any 
party downloaded this data, we ask to immediately delete it. If you used
 scrapers or blog crawlers to download Brian Tree Schools data, you are 
fully ethically responsible for deleting it. Do not be a cheap Twitter 
vulture and delete anything you downloaded immediately. As
 we make this decision we want to reaffirm our commitment to trust, 
respect, and transparency which are the bedrock principles upon which 
Royal Data Services operates. We want to reassure that we understand the
 responsibility that comes with handling school, public services, or 
medical sensitive information and we take it with the utmost 
seriousness. Same rules applies to our commitment to not encrypt data 
from hospitals or any organizations, whose operational interruption can 
infringe public safety and not corporate greed. In this 
case, in line with our stringent data privacy standards and as a 
demonstration of our unwavering commitment to ethical data management, 
we have taken the executive decision to refrain from publishing any data
 from Brian Tree Schools. We acknowledge that such a decision is not 
merely a matter of policy or compliance, but a fundamental act of 
respect for every student and teacher whose information we now steward.At
 Royal Data Services, we respect the sanctity of educational and 
healthcare services. Unlike our competitors which have no ethical 
boundaries and are willing to publish students' immediately re-shared by
 Twitter vultures, we believe that the potential harm to students that 
could result from data publishing, is an unwarranted risk that we refuse
 to take. Our stance here embodies our ethical charter, highlighting our
 firm belief in the value of privacy and trust.Moving 
forward, we aim to leverage our expertise in cybersecurity and data 
protection to contribute positively to the Brian Tree Schools community.
 Our team of data security specialists will offer BTS with a 
comprehensive security report, along with our best recommendations and 
mitigations to prevent any future data exposure. Naturally, we would 
never expose BTS or its subsidiaries again.</t>
  </si>
  <si>
    <t>USA</t>
  </si>
  <si>
    <t>Education</t>
  </si>
  <si>
    <t>UNK (attacker has chosen not to publish any data stolen as they regret their actions :^))</t>
  </si>
  <si>
    <t>11June2023</t>
  </si>
  <si>
    <t>Tachi-S Engineering USA</t>
  </si>
  <si>
    <t>Global Seat System CreatorAt
 Tachi-S, we help automotive manufacturers launch their cars, trucks and
 SUVs by designing, developing, testing and manufacturing high-quality 
automotive seats that are functional, safe, stylish and most importantly
 comfortable.Each year, Tachi-S delivers over 3 million complete 
automotive seats and over 4 million seat components to the global 
automotive market. Our success is based on being responsive, flexible 
and easy to work with to help assure that every automotive seating 
program is completed on-time, on-budget and delivered with high quality.
 That’s how we do business…and that’s why we have been a continuously 
selected company in the automotive industry.</t>
  </si>
  <si>
    <t>Automotive and Transportation</t>
  </si>
  <si>
    <t>UNK</t>
  </si>
  <si>
    <t>9June2023</t>
  </si>
  <si>
    <t>PENNCREST School District</t>
  </si>
  <si>
    <t>PENNCREST
 School District provides resources and opportunities that challenge 
students, assess their educational progress, provide a system of support
 and empower all to become confident lifelong learners. This 
organization like many other does not hold student information in safe. 
We are going to upload everything we got from them here soon. Personal 
information of students and employees as well as schools' financial data
 are pretty detailed. Everything is of 164GB.Stay in touch!</t>
  </si>
  <si>
    <t>Financial Data, Employee Data</t>
  </si>
  <si>
    <t>26May2023</t>
  </si>
  <si>
    <t>Volt</t>
  </si>
  <si>
    <t>Volt
 Information Sciences, Inc. provides staffing and information technology
 (IT) infrastructure services in the United States and internationally.Total downloaded data  -  249gb</t>
  </si>
  <si>
    <t>Technology and IT</t>
  </si>
  <si>
    <t>AFG Holdings</t>
  </si>
  <si>
    <t>AFG
 Holdings, Inc. is a fully integrated OEM providing differentiated 
technology, products, and services. The Company maintains a 
market-leading position in many of its businesses, including aerospace, 
general industrial, oil and gas, and power generation.Total downloaded data - 319gb</t>
  </si>
  <si>
    <t>Manufacturing</t>
  </si>
  <si>
    <t>Mitutoyo</t>
  </si>
  <si>
    <t>Mitutoyo
 is one of the world's leading manufacturers of high-quality precision 
length measurement technology. The portfolio of the full-service 
provider includes a wide range of products from micrometers, calipers 
and dial gauges to hardness testers, measuring microscopes and much 
more.Total downloaded data  -  254gb</t>
  </si>
  <si>
    <t>Japan</t>
  </si>
  <si>
    <t>The Best Connection</t>
  </si>
  <si>
    <t>Headquartered
 in Bromsgrove, United Kingdom, The Best Connection is a independent 
provider of flexible workforce solutions to the driving, industrial, 
warehouse &amp; distribution and retail sectors.Total downloaded data - 1.4tb</t>
  </si>
  <si>
    <t>United Kingdom</t>
  </si>
  <si>
    <t>Retail and Commerce</t>
  </si>
  <si>
    <t>DirectViz Solutions</t>
  </si>
  <si>
    <t>Directviz
 Solutions (DVS) provides the information technology and services IRM 
needs to successfully carry out its foreign policy mission. DVS provides
 state of the art Information Technology End-user Support Services 
(ITESS).Total downloaded data - 246gb</t>
  </si>
  <si>
    <t>BM Precision</t>
  </si>
  <si>
    <t>B
 &amp; M Precision, Inc. is capable of producing any part made from 
stainless steel or similar metals with an emphasis on medical devices. 
With over 40 years of experience in the machining industry and 275 
employees, we have the proven track record to get the job done on time 
and on budget.Total downloaded data - 26gb</t>
  </si>
  <si>
    <t>Groupe Sovitrat Interim and Recrutement</t>
  </si>
  <si>
    <t>Groupe
 Sovitrat Interim &amp; Recrutement is a company that operates in the 
Human Resources industry. It employs 101-250 people and has $10M-$25M of
 revenue. The company is headquartered in Lyon, Auvergne-Rhone-Alpes, 
France.Total downloaded data - 158gb</t>
  </si>
  <si>
    <t>France</t>
  </si>
  <si>
    <t>Human Resources</t>
  </si>
  <si>
    <t>Grange Packing Solutions</t>
  </si>
  <si>
    <t>In
 April 2021 Speciality consortium completed the final stage of the 
takeover of Grange packing solutions. Speciality consortium group was 
developed as an off shore consortium of manufacturing companies 
producing plastic packaging goods and machinery, based in a nu.Total downloaded data - 3gb</t>
  </si>
  <si>
    <t>Ruhrpumpen</t>
  </si>
  <si>
    <t>Founded
 in 2000 and headquartered in Tulsa, Oklahoma, Ruhrpumpen Group designs 
manufactures, and supplies pump and pumping equipment. The Company 
produces overhung pumps, vertical pumps, hydraulic decoking systems, 
fire pumps, and other products.Total downloaded data - 635gb</t>
  </si>
  <si>
    <t>Haworth Tompkins</t>
  </si>
  <si>
    <t>Haworth
 Tompkins is a Stirling Prize-winning architectural studio with an 
international reputation for intelligent, purposeful design.Total downloaded data - 100gb</t>
  </si>
  <si>
    <t>Legal and Professional Services</t>
  </si>
  <si>
    <t>Colrich</t>
  </si>
  <si>
    <t>From
 South Africa to Southern California, the ColRich story is a 
decades-long journey of growth, continuous reinvention and a culture of 
caring.Through generations of family ownership, the 
ColRich brand has evolved, but the company’s foundation remains the same
 today as in the beginning – build lasting communities through a culture
 centered around innovation, humility, perseverance, and a commitment to
 helping others.In 1977, business colleagues and friends 
Richard Gabriel, Barry Galgut and Colin Seid moved from Johannesburg to 
San Diego, leaving the unrest of apartheid-era South Africa for a more 
stable environment to raise their families. The trio quickly formed a 
San Diego-based partnership to pursue development and investment 
opportunities in Southern California. The business achieved notable 
success over more than two decades – largely due to continual 
reinvention and the team’s ability to leverage the peaks and troughs of 
the cyclical real estate industry.Gabriel’s sons, Graeme 
and Danny, took the helm in 2003 to build the next iteration of ColRich,
 creating a diverse residential platform that leverages a unique 
homebuilding background, renovation expertise, sophisticated in-house 
construction and design teams brought together in private capital 
partnerships. Today, ColRich is recognized as an industry leader for 
integrating design and value into both for-sale and multifamily rental 
properties.Total downloaded data  -  560gb</t>
  </si>
  <si>
    <t>23May2023</t>
  </si>
  <si>
    <t>Coos Bay</t>
  </si>
  <si>
    <t>Coos
 Bay is a city located in Coos County, Oregon, where the Coos River 
enters Coos Bay on the Pacific Ocean. 248GB of confidential documents, 
contracts, workers salaries, medical information, forensic examinations,
 insurance and tax information and much more. Everything flew away from 
this city government to our blog. Soon you will be able to catch 
something!</t>
  </si>
  <si>
    <t>Government and Public Sector</t>
  </si>
  <si>
    <t>Classified Information, Healthcare records, Employee data, Financial Data</t>
  </si>
  <si>
    <t>Dotcom Distribution</t>
  </si>
  <si>
    <t>Dotcom Distribution is a fulfillment and logistics services provider for emerging and established B2C and B2B eCommerce brands.Total downloaded data - 40gb</t>
  </si>
  <si>
    <t>22May2023</t>
  </si>
  <si>
    <t>Westside</t>
  </si>
  <si>
    <t>Shop at India's Best Online Shopping Site for Men, Women &amp; Kids Fashion</t>
  </si>
  <si>
    <t>India</t>
  </si>
  <si>
    <t>TA Supply</t>
  </si>
  <si>
    <t>T&amp;A
 Supply Company, Inc. distributes various flooring products in the 
United States. It offers commercial and residential flooring products, 
such as carpets and carpet cushions, ceramic and porcelain tiles, wood 
flooring products, and laminate flooring productsTotal downloaded data - 1tb</t>
  </si>
  <si>
    <t>Agostini Insurance Brokers</t>
  </si>
  <si>
    <t>Agostini
 Insurance Brokers Limited is the longest standing private sector firm 
of Insurance Brokers within Trinidad and Tobago, having previously been 
incorporated in the name Agostini Brothers Insurance Limited on the 29th
 of December 1950.Total downloaded data - 24gb</t>
  </si>
  <si>
    <t>Spain</t>
  </si>
  <si>
    <t>Finance and Insurance</t>
  </si>
  <si>
    <t>Trinity Exploration and Production</t>
  </si>
  <si>
    <t>Trinity
 Exploration &amp; Production plc, an independent oil company, engages 
in the exploration, development, production, and sale of crude oil in 
Trinidad &amp; Tobago. Total downloaded data - 54gb</t>
  </si>
  <si>
    <t>Energy and Utilities</t>
  </si>
  <si>
    <t>Chinery and Douglas</t>
  </si>
  <si>
    <t>Lehrman,
 Villegas, Chinery &amp; Douglas, LLP is the evolution of more than 100 
years of legal experience.Providing the force, skill, and experience to 
deliver for our clients in the courtroom before juries, and in 
mediation, arbitration, negotiation and counseling. Total downloaded data - 1.3tbList</t>
  </si>
  <si>
    <t>Livingston</t>
  </si>
  <si>
    <t>Livingston
 is an international customs broker offering international trade 
consulting, global trade management, and freight forwarding services.Total downloaded data - 484gb</t>
  </si>
  <si>
    <t>Manufacturing / Automotive and Transportation</t>
  </si>
  <si>
    <t>Employee Data, Financial Data</t>
  </si>
  <si>
    <t>Atlas Commodities</t>
  </si>
  <si>
    <t>Atlas
 Commodities LLC is a brokerage firm that facilitates trading for both 
institutional buyers and sellers and producers, processors and end-users
 in all energies, including power, natural gas and crude oil/products. Total downloaded data - 515gb</t>
  </si>
  <si>
    <t>Manufacturing / Energy and Utilities</t>
  </si>
  <si>
    <t>Utah-Yamas Controls</t>
  </si>
  <si>
    <t>Established
 in 1991, Utah Yamas Controls installs and services integrated and 
intelligent building management systems that seamlessly combine all of 
buildings energy management systems, lighting control, electrical 
distribution, video surveillance and access control.Total downloaded data - 500gb</t>
  </si>
  <si>
    <t>19May2023</t>
  </si>
  <si>
    <t>City of Dallas</t>
  </si>
  <si>
    <t>“There
 is still no indication that data from residents, vendors or employees 
has been leaked,” Dallas said Monday in a statement. So, we are going to
 indicate that the data will be leaked soon. We will share here in our 
blog tons of personal information of employees (phones, addresses, 
credit cards, SSNs, passports), detailed court cases, prisoners, medical
 information, clients' information and thousands and thousands of 
governmental documents.</t>
  </si>
  <si>
    <t>Financial Data, Employee Data, Healthcare Records, Classified Information</t>
  </si>
  <si>
    <t>18May2023</t>
  </si>
  <si>
    <t>NASHUA SCHOOL DISTRICT</t>
  </si>
  <si>
    <t xml:space="preserve">The
 Nashua, New Hampshire School District is a city of 88,000 residents 
with much to offer. Most notably, the City has a long tradition of 
supporting public education, both with resources and volunteers. The 
School District doesn't need it's 728GB of data containing SSNs, 
passports, forms with personal data both of employees and students. 
Confidential document and a crazy amount of databases will be uploaded 
here as well. Stay in touch. </t>
  </si>
  <si>
    <t>Government and Public Sector / Education</t>
  </si>
  <si>
    <t>15May2023</t>
  </si>
  <si>
    <t>Parker Drilling</t>
  </si>
  <si>
    <t>Parker
 Drilling is a drilling solutions company that provides support services
 to the oil and gas industries. We have spent some time in Parker's 
network and obtained 675GB of their interesting papers. Their accounting
 and human resources work well. So detailed data. Almost full set of 
personal documents of employees, numerous contracts and projects. You 
will be able to download everything soon as always.Enjoy!</t>
  </si>
  <si>
    <t>Employee Data, Strategic Plans, Sensitive Communications</t>
  </si>
  <si>
    <t>3May2023</t>
  </si>
  <si>
    <t>Southern West Virginia Community and Technical College</t>
  </si>
  <si>
    <t>Southern
 West Virginia Community and Technical College is a public community 
college with its main campus in Mount Gay, West Virginia. There are many
 sweets inside their 14,5GB data we have: personal information of 
students and personnel (hundreds of SSNs, medical information and etc.),
 confidential documents, NDAs and many other. We will soon share it with
 you here in our blog.</t>
  </si>
  <si>
    <t>Customer Data, Healthcare Records, Classified Information</t>
  </si>
  <si>
    <t>ZBW News</t>
  </si>
  <si>
    <t>ZBW's
 disciplinary repository EconStor provides a large collection of more 
than 187,000 articles and working papers in Open Access. We are more 
than sure you understand what this organization had in open access. 
Personal information of their employees and customers, contracts, NDAs 
and even Ukraine conflict predictions and reviews.You can find here soon.</t>
  </si>
  <si>
    <t>Germany</t>
  </si>
  <si>
    <t>Finance and Insurance / Research and Biotechnology / Education</t>
  </si>
  <si>
    <t>Employee Data, Customer Data, Strategic Plans</t>
  </si>
  <si>
    <t>29April2023</t>
  </si>
  <si>
    <t>Great Falls College of Technology</t>
  </si>
  <si>
    <t>Great
 Falls College Montana State University is a public community college in
 Great Falls, Montana. It is affiliated with the Montana State 
University System. Internal information of this college is interested as
 a detailed description of inner operations with lost of students and 
management's data and as a part of a bigger institution with obvious 
greater quantity of information. Not much but sweet!</t>
  </si>
  <si>
    <t>Customer Data, Employee Data</t>
  </si>
  <si>
    <t>26April2023</t>
  </si>
  <si>
    <t>EdisonLearning</t>
  </si>
  <si>
    <t>EdisonLearning
 provides education management solutions, alternative education, 
personal learning plans, and turnaround services for underperforming 
schools. 20GB of their organization data including personal information 
of employees and students will be uploaded here early next week. Looks 
like knowledge providers missed some lessons of cyber security. Recently
 we gave one to EdisonLearning and they have failed.</t>
  </si>
  <si>
    <t>Employee Data</t>
  </si>
  <si>
    <t>1April2023</t>
  </si>
  <si>
    <t>Meade Tractor</t>
  </si>
  <si>
    <t>Downloadable
 files such as: confidential data of clients, employees, internal 
company documents, databases, corporate mail, web development and many 
other critical data.</t>
  </si>
  <si>
    <t>Customer Data, Employee Data, Strategic Plans, Financial Data, Classified Information, Sensitive Information</t>
  </si>
  <si>
    <t>21April2023</t>
  </si>
  <si>
    <t>GKS Hydraulik</t>
  </si>
  <si>
    <t>GKS
 Hydraulik is a company that operates in the Wholesale industry. It 
employs 11-20 people and has $1M-$5M of revenue. The company is 
headquartered in Kressbronn Am Bodensee, Baden-Wuerttemberg, Germany.</t>
  </si>
  <si>
    <t>Encompass Group</t>
  </si>
  <si>
    <t>Encompass
 was founded in 1999 and headquartered in McDonough, Georgia, a company 
that manufacturers and marketers of reusable textiles, professional 
apparel, and disposable and single-use medical products. The 47 GBs we 
obtained from this company encompasses valuable information such as 
employee passports, social security numbers, good number of NDAs, 
contract and confidential agreements. Surely, there is a great amount of
 other interesting docs to explore.We will share it soon.</t>
  </si>
  <si>
    <t>18April2023</t>
  </si>
  <si>
    <t>MW Components</t>
  </si>
  <si>
    <t>MW
 Components is focused on accelerating the entire process of delivering 
custom, stock, and standard parts to virtually any volume and against 
demanding deadlines. This time MW Components hasn't coped with deadlines
 and soon you will be able to download their data and see how they 
accelerate their their processes in their documents. Files of 274GB size
 that we obtained contain SSNs, passport data, detailed accounting and 
finance documents. Stay online!</t>
  </si>
  <si>
    <t>Financial Data, Customer Data</t>
  </si>
  <si>
    <t>Lake Dallas Independent School District</t>
  </si>
  <si>
    <t>Lake
 Dallas Independent School District has a vibrant, growing student 
population, an excellent array of programs, a strong curriculum, and a 
progressive, innovative atmosphere. Seems like everything is on the best
 level but its not. Gygabytes of students' and their staff personal 
information is not a thing to worry about. A few hundreds of SSNs and 
array of passport information will be available here on Monday. This is 
the result of being non-progressive in cybersecurity.Enjoy!</t>
  </si>
  <si>
    <t>Education / Government and Public Sector</t>
  </si>
  <si>
    <t>14April2023</t>
  </si>
  <si>
    <t>City of Ballwin</t>
  </si>
  <si>
    <t>44 GB - Inventory, Property, map database, Employee, Statement, Sheet, reports and seizures of weapons and drugs, accidents</t>
  </si>
  <si>
    <t>Employee Data, Strategic Plans, Sensitive Communications, Classified Information</t>
  </si>
  <si>
    <t>9March2023</t>
  </si>
  <si>
    <t>Mainstream Engineering</t>
  </si>
  <si>
    <t>735 GB - Drawings, projects, personal data (clients, employees), databases, internal documents of the company</t>
  </si>
  <si>
    <t>Intellectual Property, Financial Data, Customer Data, Employee Data, Strategic Plans</t>
  </si>
  <si>
    <t>13April2023</t>
  </si>
  <si>
    <t>Moon Capital</t>
  </si>
  <si>
    <t>Moon
 Capital Management is a company that specializes in global investment 
management solutions. While searching for a global solution they forgot 
to invest in their own cybersecurity. As a result we have almost 2TBs of
 their corporate and personal data: confidential finance and accounting 
data, reports etc. Employee information, medical insurance and other 
docs (even tests), passports, drivers licenses, interesting violations, 
salaries, securities and many other data.We are ready to share it with you! Stay in touch.</t>
  </si>
  <si>
    <t>Financial Data, Customer Data, Employee Data, Strategic Plans, Sensitive Communications</t>
  </si>
  <si>
    <t>Swanson Group</t>
  </si>
  <si>
    <t xml:space="preserve">Founded
 in 1951, Swanson Group sells and manufactures wood products and other 
building products from timber logs, such as plywood panels, concrete 
forming panels, studs, veneers, residual products, sign making panels, 
and safety data sheets. At this moment Swanson's corporate data is not 
in safety anymore and will be soon posted and free to download. You can 
find there their financial and accounting information, employees 
personal information and interesting docs, projects detailed info and 
some confidential data.Upload soon. </t>
  </si>
  <si>
    <t>12April2023</t>
  </si>
  <si>
    <t>Dataram</t>
  </si>
  <si>
    <t>Founded
 in 1967 and backed by more than 50 years of technology leadership and 
innovation, Dataram provides technology solutions that help customers 
simplify, consolidate, automate and scale their enterprise computing and
 data center environments. But data security issues are not very easy 
for them. As always employees personal infos, NDAs, clients' contacts 
and correspondence are almost freely accessible. There are also 
different marketing researches, projects information, financial and 
accounting data (tax, sales and other docs).Find it uploaded soon!</t>
  </si>
  <si>
    <t>10April2023</t>
  </si>
  <si>
    <t>Stanley Electric U.S.</t>
  </si>
  <si>
    <t>Stanley
 Electric US is a manufacturer of motorcycle and automotive lighting 
equipment for Honda and Nissan. This real big fish is going to lose it's
 internal data of a great size - more than 2TBs. We have not only 
interesting details about their cooperation with big business names like
 JP Morgan, Nissan, Honda and others, but also their employees' personal
 information: thousands of SSNs, passports, medical information, 
vaccination information. And there are more: incidents, violations, 
confidential info, tons of contracts and so on and so forth.Priceless data for you soon.</t>
  </si>
  <si>
    <t>Intellectual Property, Financial Data, Customer Data, Employee Data, Strategic Plans, Sensitive Communications, Healthcare Records, Research and Development Data, Legal and Compliance Information</t>
  </si>
  <si>
    <t>Nature Path Foods</t>
  </si>
  <si>
    <t>Nature's
 Path Foods was founded in 1985 in Richmond, Canada. It is a family-run,
 fiercely independent, sustainably-driven, and delightfully nutritious 
organic breakfast and snack food company. Among almost 40GB of 
accounting and financial data we've found interesting employees' docs 
such as work permissions, resumes with addresses, emails, phones ect. 
There are also lots of agreements, contracts, invoices and other 
documents that worth to see.Feel free checking the data.</t>
  </si>
  <si>
    <t>Canada</t>
  </si>
  <si>
    <t>Agriculture and Food</t>
  </si>
  <si>
    <t>Alvaria</t>
  </si>
  <si>
    <t>Business Intelligence (BI) SoftwareAlvaria
 was founded through the merger of Aspect Software and Noble Systems, 
technology leaders in Customer Experience (CX) and Workforce Engagement 
solutions. Our name is derived from Latin for "hives" - nature's perfect
 form for millions of yearsHeadquarters5 Technology Park Dr Ste 9, Westford, Massachusetts, 01886, United StatesPhone Number(877) 258-0268</t>
  </si>
  <si>
    <t>Tom Duffy Company</t>
  </si>
  <si>
    <t>Commercial &amp; Residential ConstructionFounded
 in 1956, Tom Duffy Company specializes in floor covering and supplies 
offering flooring installation, Ceramic Tile &amp; Stone Setting, and 
floor heating systems. Tom Duffy Company is located in CaliforniaHeadquarters400 E Ball Rd, Anaheim, California, 92805, United StatesPhone Number(562) 404-7900</t>
  </si>
  <si>
    <t>3April2023</t>
  </si>
  <si>
    <t>Beghelli USA</t>
  </si>
  <si>
    <t>Beghelli
 USA is a provider of emergency lighting products. We have worked with 
them a little and we are going to light some of their data. This pack 
includes accounting and finance data, personal information of their 
employees (passports and others), results of medical analysis, inner 
confidential data etc. Enjoy!</t>
  </si>
  <si>
    <t>31March2023</t>
  </si>
  <si>
    <t>Armstrong Watson</t>
  </si>
  <si>
    <t>### Accounting Services ###Armstrong
 Watson LLP is a limited liability partnership registered in England and
 Wales, number OC415608. The registered office is 15 Victoria Place, 
Carlisle, CA1 1EW where a list of members is kept.</t>
  </si>
  <si>
    <t>30March2023</t>
  </si>
  <si>
    <t>Benning Construction</t>
  </si>
  <si>
    <t>Benning
 Construction Company is a construction manager and contractor operating
 in cinema and grocery markets. The information we've taken from them is
 of 71GB and it contains such as accounting, medical insurance, credit 
cards, projects information and many other interesting things.Do not hesitate to check it!</t>
  </si>
  <si>
    <t>Financial Data, Customer Data, Healthcare Records, Strategic Plans</t>
  </si>
  <si>
    <t>Vending Group</t>
  </si>
  <si>
    <t>Vending
 Group company provides vending services (obviously). They are 
partnering with big names in beverage business so there are a bunch of 
interesting docs in the pack. We have from them 61GB of internal data 
concerning accounting, financial, employee information. And they seem to
 be not very interested in protection of it.Please take a look!</t>
  </si>
  <si>
    <t>Toho Tenax America</t>
  </si>
  <si>
    <t>Toho
 Tenax America is a US branch of Japanese technology giant Teijin. They 
are a carbon manufacturer with facilities around the world. So, Teijin's
 American partners have lost their data and we obtained lots of 
corporate, financial, accounting information, employee information 
including photos.Much interesting is open to check!</t>
  </si>
  <si>
    <t>Strategic Plans. Financial Data, Employee Information</t>
  </si>
  <si>
    <t>5Design</t>
  </si>
  <si>
    <t>5Desing
 is a Californian design company that lost to our side lots of personal 
and corporate financial information, personal docs, many contracts, NDAs
 and similar documentation.We suppose you can find much interesting inside. Check it out!</t>
  </si>
  <si>
    <t>Financial Data, Customer Data, Strategic Plans</t>
  </si>
  <si>
    <t>Sunstar Americas</t>
  </si>
  <si>
    <t>Sunstar
 Americas is a part of the Sunstar Corporation is famous for its dental 
products. They lost about 118GB of their data including their customers'
 personal information and other internal corporate data.Soon you will be able to take a look by your self.</t>
  </si>
  <si>
    <t>27March2023</t>
  </si>
  <si>
    <t>MERS Missouri Goodwill Industries</t>
  </si>
  <si>
    <t>MERS
 Industries are known for their will to help people. We suppose they 
need to improve their consumers data security if they really work to 
help people. If you are interested to take a closer look at their 
business, we are ready to share some info with you.You can find much interesting in the files!</t>
  </si>
  <si>
    <t>Customer Data</t>
  </si>
  <si>
    <t>Savanna Technical College</t>
  </si>
  <si>
    <t>Savannah
 Technical College provides dynamic education and variable services to 
its students in many locations. They've lost almost 100GB of their 
internal information. We are ready to share it with you.You
 can find there tons of personal data of their employees, financial 
documents, auto park information, insurance, passports, and even a note 
from sheriff.You are welcome!</t>
  </si>
  <si>
    <t>Helmholtz Zentrum Munchen</t>
  </si>
  <si>
    <t>Helmholtz
 Zentrum Museum is interested for its top-level scientific achievements 
in different areas. The most interested ones were open by us for people 
who are interested in opening new horizons of digital illiterate of this
 institution.Here you can find the following data: 
employees information from HR, projects information (science, medical), 
financial information along with the confidential files.Take a look.</t>
  </si>
  <si>
    <t>Media and Entertainment</t>
  </si>
  <si>
    <t>Wymondham College</t>
  </si>
  <si>
    <t>Wymondham
 College - is a beautiful place for living and studying. They even have 
some awards for education care. But it seems like their students' 
personal info is not a thing they really care about.What 
we acquired from them: students' passports, medical vaccination info, 
children behavior notifications for parents, nonpayment notifications, 
confidential protocols and much more info of 492GB.Just a piece of cake!</t>
  </si>
  <si>
    <t>Customer Data, Healthcare Records, Employee Data, Strategic Plans, Sensitive Communications</t>
  </si>
  <si>
    <t>Ville de Lille</t>
  </si>
  <si>
    <t>AddressPlace Augustin Laurent CS 30667 59033 Lille Cedex</t>
  </si>
  <si>
    <t>21March2023</t>
  </si>
  <si>
    <t>Graceworks Lutheran Services</t>
  </si>
  <si>
    <t>Founded
 in 1929, Graceworks Lutheran Services is a lutheran social services 
organization that operates assisted living facilities. Do not be 
surprised that the company is engaged in charity - it's just a front. 
Maybe they are involved in money laundering - who knows...We
 have at our disposal the contents of all email addresses of the top 
management, full financial audits from 1995 to the present, 45GB or 
486,880 Files of personal patients information (clinical) and even 
documents related to President Biden - very entertaining. Beside this, 
we have finance, employee documents, accounting, HR and much more 
others.Enjoy!</t>
  </si>
  <si>
    <t>Financial Data, Customer Data, Employee Data, Strategic Plans, Sensitive Communications, Healthcare Records, Classified Information</t>
  </si>
  <si>
    <t>Yaskawa Motoman</t>
  </si>
  <si>
    <t xml:space="preserve">Founded
 in 1989, Yaskawa Motoman is the Robotics Division of Yaskawa America, 
Inc. It provides automation products and solutions for virtually every 
industry and robotic application; including arc welding, assembly, 
coating, dispensing, material handling and so on.You will see their projects, finance, agreements, employee's information and so on and so on.Feel free to check!Archive password: 8gD2$2!^qSs@
</t>
  </si>
  <si>
    <t>18March2023</t>
  </si>
  <si>
    <t>Sutton and Jacobs</t>
  </si>
  <si>
    <t>Sutton &amp; Jacobs, LLP
 is located at the corner of College and Park streets in downtown 
Beaumont, Texas. Originally a cluster of several buildings that, through
 the years, included a warehouse, auto parts supply house, blacksmith 
shop and from the days of cobblestone.</t>
  </si>
  <si>
    <t>17March2023</t>
  </si>
  <si>
    <t>DGM Industrie</t>
  </si>
  <si>
    <t xml:space="preserve">DGM Industrie
 is a company that operates in the Mechanical or Industrial Engineering 
industry. It employs 21-50 people and has $1M-$5M of revenue. </t>
  </si>
  <si>
    <t>c</t>
  </si>
  <si>
    <t>AAA Energy Service Co.
 provides services in a multitude of market sectors to a wide variety of
 clients, small and large. When it comes to its experience, AAA Energy 
Service Co. has a diverse resume. We have developed, designed, 
constructed, and serviced HVAC systems throughout the commercial, 
industrial, and institutional marketplaces. To be successful, it takes a
 dedicated staff of professionals that perform at a high level of 
customer service and have the expertise to design and build various 
types of systems.</t>
  </si>
  <si>
    <t>15March2023</t>
  </si>
  <si>
    <t>Liberty Lines</t>
  </si>
  <si>
    <t>For
 over 60 years Liberty Lines has been privileged to develop and operate 
one of the most effective and efficient Transit systems in the country. 
Today Liberty operates over 300 vehicles on 60 routes and carries almost
 30 million passenger over 10 million miles annually. We believe our 700
 union and non-union employees are the best transit workers in America. 
Our employees are our greatest asset and earn excellent wages, health 
and pension benefits. The Liberty workforce is foundational to the local
 economy.Since its meager beginnings in 1953 as a 4 vehicle 
operation, Liberty Lines has grown through merger and acquisition to 
become one of the largest privately owned transportation companies in 
New York State. Today, the company, which is headquarted in Yonkers, 
operates out of 2 state of the art facilities, employing approximately 
610 union and 140 non-union employees and operating a fleet of 350 
vehicles from 25 foot passenger vans, to 60 foot articulated and hybrid 
buses.</t>
  </si>
  <si>
    <t>Italy</t>
  </si>
  <si>
    <t>Transportation</t>
  </si>
  <si>
    <t>10March2023</t>
  </si>
  <si>
    <t>KMVP</t>
  </si>
  <si>
    <t>Kanzlei Mühlbauer Wagner PartGmbB, Wirtschaftprüfer SteuerberaterRaiffeisenstraße 292637 WeidenTel.: 0961 - 63 46 829 0Fax.: 0961 - 63 46 829 10Mail.: info@kmwp.de</t>
  </si>
  <si>
    <t>Highway Equipment</t>
  </si>
  <si>
    <t>Highway
 Equipment is a rental and leasing company of construction equipment and
 related parts. The company was founded in 1933 and is headquartered in 
Pennsylvania.</t>
  </si>
  <si>
    <t>Little Mountain Residential Care and Housing Society</t>
  </si>
  <si>
    <t>Little
 Mountain Residential Care and Housing Society (the Society) is a 
non-profit society created in July 1983. The Society operates 3 sites. 
Adanac Park Lodge (APL) and Little Mountain Place (LMP) are residential 
care homes for adults requiring 24-hour.</t>
  </si>
  <si>
    <t>Healthcare</t>
  </si>
  <si>
    <t>Materialogic</t>
  </si>
  <si>
    <t>Materialogic
 offers services in eCommerce fulfillment, marketing logistics, 
warehousing and distribution, technology, and client and support 
services.</t>
  </si>
  <si>
    <t>Hard Manufacturing</t>
  </si>
  <si>
    <t>HARD
 Manufacturing, headquartered in Buffalo, NY, designs, manufactures and 
sells the broadest range of pediatric beds and cribs for hospitals, 
other healthcare facilities, home care and day care use.</t>
  </si>
  <si>
    <t>Jackson Dean Construction</t>
  </si>
  <si>
    <t xml:space="preserve">Jackson
 Dean Construction offers a challenging and rewarding work experience to
 college students and graduates in order to build a foundation for your 
future career path in construction management. </t>
  </si>
  <si>
    <t>Gottschol Alcuilux</t>
  </si>
  <si>
    <t xml:space="preserve">Gottschol Alcuilux mit den Unternehmensbereichen Desox-Aluminium, Feinblechbearbeitung und Zerspanungstechnik ist ihr Partner für Aluminium zur Stahldesoxidation, Lamellen für die Reifenindustrie und andere Feinblechprodukte sowie alle Arten spanender Metallbearbei
</t>
  </si>
  <si>
    <t>Czechia</t>
  </si>
  <si>
    <t>Wellington Power Corporation</t>
  </si>
  <si>
    <t>At Wellington Power,
 success is based upon diversified excellence in electrical 
construction, automated metering infrastructure, telecommunications, and
 general construction services for utility, industrial, and public 
sector clients. The company has been developed to handle projects 
ranging from simple service calls to multimillion dollar installations.</t>
  </si>
  <si>
    <t>30January2023</t>
  </si>
  <si>
    <t>Walker SCM</t>
  </si>
  <si>
    <t>Walker
 SCM, LLC provides Global Supply Chain Services ranging from 
Transportation (Air and Ocean Freight Forwarding) to Warehousing 
Solutions that also include specialized value added services. We 
have stolen from their network 20GB in total, including: HR;Work files;Finance;Clients and others.Feel free to check!Archive password: 4+"JdvDyH[a4:o@9D,b$wy!'~W]~jrk/z_"yiz&lt;r</t>
  </si>
  <si>
    <t>Employee Data, Customer Data, Strategic Plans, Financial Data</t>
  </si>
  <si>
    <t>Brauerei Schimpf</t>
  </si>
  <si>
    <t>Headquarters: 1 Hauptstraße, Neustetten, Baden-Wuerttemberg, 72149, GermanyPhone Number: +49 747298940</t>
  </si>
  <si>
    <t>Thomaston Mills</t>
  </si>
  <si>
    <t>Thomaston Mills
 was founded in 1899 by R.E. Hightower and is the oldest domestic sheet 
mill in the USA. We were owned by the Hightower family until 2001, and 
have been owned by the Zaslow family since that time. Combined the two 
families have over 200 years of textile experience. Thomaston Mills 
continues to operate as a family business that puts the customer first.We
 currently specialize in manufacturing and distribution of the highest 
quality bed and bath linens to the hospitality, healthcare and 
institutional markets. We finish millions of yards of fabric each year 
at our bleachery in Easley, South Carolina and cut and sew this fabric 
in our 250,000 square foot manufacturing and warehousing facility 
located in Thomaston, GA.</t>
  </si>
  <si>
    <t>6March2023</t>
  </si>
  <si>
    <t>PROTEKTOR</t>
  </si>
  <si>
    <t>The Protektor
 brand of profiles for plaster, render and drywall has been established 
for over 100 years. The first to introduce the manufacture of plaster 
bead and drywall steel profiles for partitions and ceiling constructions
 in Europe we have continued to develop and innovation solutions to meet
 the needs of system partners and the construction industry alike.</t>
  </si>
  <si>
    <t>Manufacturer</t>
  </si>
  <si>
    <t>Wilhelm</t>
  </si>
  <si>
    <t>Egmont Wilhelm GmbHWilly-Messerschmitt-Straße 1473457 EssingenDeutschland</t>
  </si>
  <si>
    <t>Richard Sanders</t>
  </si>
  <si>
    <t xml:space="preserve">Headquarters: Brunel Close, Northampton, Northamptonshire, NN16 9HU, United Kingdom
Phone: +44 1536512221
</t>
  </si>
  <si>
    <t>Automotive and Transportation / Manufacturer</t>
  </si>
  <si>
    <t>Krinos Foods</t>
  </si>
  <si>
    <t>Krinos Foods LLC
 is one of the largest importers and manufacturers of specialty foods in
 North America. Krinos imports over 3,000 frozen, refrigerated and dry 
food products from over 25 countries. These products include cheeses, 
olives, olive oils, pasta and etc.</t>
  </si>
  <si>
    <t>4March2023</t>
  </si>
  <si>
    <t>The WorkPlace</t>
  </si>
  <si>
    <t>The
 WorkPlace was originally incorporated as the Private Industry Council 
of Southern Connecticut on August 11, 1983. Today, we conduct 
comprehensive planning, and coordinate regional and state-wide workforce
 development programs to prepare people for careers while strengthening the workforce for employers.We
 do this chiefly by administering workforce development funds and 
coordinating providers of job training and education programs. But our 
role is actually much larger. We believe in the power of ideas to affect great change –
 so we act as convener, catalyst, collaborator and advocate for 
workforce development throughout the region, state and nation.</t>
  </si>
  <si>
    <t>2March2023</t>
  </si>
  <si>
    <t>FIMM</t>
  </si>
  <si>
    <t>Industry: Chemicals and allied products, nec</t>
  </si>
  <si>
    <t>Ferretería EPA</t>
  </si>
  <si>
    <t>Ferretería EPA is
 a company that operates in the Environmental Services industry. It 
employs 2,001-5,000 people and has $500M-$1B of revenue. The company is 
headquartered in Valencia, Carabobo, Venezuela.</t>
  </si>
  <si>
    <t>Venezuela</t>
  </si>
  <si>
    <t>24February2023</t>
  </si>
  <si>
    <t>Schwartz Hautmont Port Shop</t>
  </si>
  <si>
    <t>Schwartz
 Hautmont is a private Spanish corporation established in 1963 in 
Tarragona, South of Barcelona, Spain. The company is in the steel 
construction business, offering a wide range of products and related 
services</t>
  </si>
  <si>
    <t>22February2023</t>
  </si>
  <si>
    <t>Stone and Electrical Contractors</t>
  </si>
  <si>
    <t>Stone
 &amp; Sons Electrical Contractors, Inc offers a wide range of 
electrical services in the Transportation, Industrial and Municipal 
Markets including new construction, custom designs/installations, 
repairs, maintenance and systems upgrades.First established in 
1994, our business now has more than 85 field employees as well as a 
large support staff. Our support staff includes a team of project 
managers, estimators, and electrical engineers. Together, our team 
offers our clients over 160 years of combined experience.</t>
  </si>
  <si>
    <t>20February2023</t>
  </si>
  <si>
    <t>UNIS</t>
  </si>
  <si>
    <t>Founded in 1989, Unis LLC
 has grown into a majority, nationally recognized Third-Party Logistics 
Provider (3PL). From humble beginnings with just a few trucks operating 
in Southern California, Unis has expanded into all major US markets, 
impacting the successful flow of commerce with superior technology, 
smarter supply chains, and faster execution.We credit 
our growth to an agile, customer-driven mindset, and strategic 
investments in technologies that give our clients the visibility and 
operational insights they require in today’s dynamic supply chain 
environment</t>
  </si>
  <si>
    <t>Ancora - Sistemas de Fixacao</t>
  </si>
  <si>
    <t>Brazil</t>
  </si>
  <si>
    <t>DALLAS SCHOOL DISTRICT</t>
  </si>
  <si>
    <t xml:space="preserve">Dallas School District is centered on students, powered by collaboration, built on equity and driven by excellence.Headquarters: 111 SW Ash St, Dallas, Oregon, 97338, United States
Phone: (503) 623-5594
</t>
  </si>
  <si>
    <t>16February2023</t>
  </si>
  <si>
    <t>Evans Consoles</t>
  </si>
  <si>
    <t>For over four decades, Evans
 has been the global leader in providing innovative solutions for 
mission-critical operations. We serve a diverse client base, including 
public safety, aviation, process control, utilities, and technology, as 
well as numerous government agencies. With the industry’s largest 
portfolio of projects worldwide, serving 15 industries, it’s our proven 
methodology, strict quality standards, and experience that make the 
difference for our customers. Looking for current openings? Jump on over
 to our careers page.Our executive team is the
 most experienced in the industry and provides the thought leadership 
that positions Evans as the Global Leader in mission-critical 
operations, console design and manufacturing.</t>
  </si>
  <si>
    <t>Security and Surveillance</t>
  </si>
  <si>
    <t>14February2023</t>
  </si>
  <si>
    <t>Delallo</t>
  </si>
  <si>
    <t>Founded in 1950, Delallo
 is a Company that offers Italian food products such as pasta and 
grains, sauces, tomatoes, olives, oils, vinegar, cured meats, and 
pickled vegetables.Headquarters: 1 Delallo Way, Mount Pleasant, Pennsylvania, 15666, United States</t>
  </si>
  <si>
    <t>13February2023</t>
  </si>
  <si>
    <t>Reventics</t>
  </si>
  <si>
    <t>12February2023</t>
  </si>
  <si>
    <t>Alexandercity</t>
  </si>
  <si>
    <t>Your
 travel and local community guide to Alex City, Alabama. Explore the 
Alexander City AL directory for hotels, restaurants, shopping, real 
estate, churches, government, schools, attractions and recreation.City department data.Data of contractors and subcontractors</t>
  </si>
  <si>
    <t>10February2023</t>
  </si>
  <si>
    <t>Tucson Unified School District</t>
  </si>
  <si>
    <t>Education · Arizona, United States · 6,208 EmployeesFounded in 1867, the Tucson Unified School District is headquartered in Tucson, Arizona.</t>
  </si>
  <si>
    <t>8February2023</t>
  </si>
  <si>
    <t>Trendsetter Engineering</t>
  </si>
  <si>
    <t xml:space="preserve">Trendsetter
 is a premier provider of specialized subsea solutions for oil and gas 
companies across the globe. We have stolen from their network 1TB in 
total, including: 1) personal data, HR, Finance, Projects etc.;2) CEO's and Top Management Mailboxes - 340 GB3) SQL Databases - 150 GBEmployee/client/dealers DB (Name, address, phone number, mail address etc.)Feel free to check!Archive password: Aknn234)@$9skod_09@#$FS@2D
</t>
  </si>
  <si>
    <t>Customer Data, Financial Data, Employee Data, Strategic Plans, Sensitive Communications</t>
  </si>
  <si>
    <t>6February2023</t>
  </si>
  <si>
    <t>INNOVATION COLLABORATION SYNERGY</t>
  </si>
  <si>
    <t>ICS
 Nett delivers innovative solutions to critical challenges facing the 
nation and the world. As a premier provider of integrated services and 
solutions for the U. S. Government, it supports the Department of 
Defense, Cyber &amp; Intelligence community.Pass archive: UwxKnTbZ5LsrPSxqSPKNsTjVKWWU9jRzgTS</t>
  </si>
  <si>
    <t>2February2023</t>
  </si>
  <si>
    <t>MESSER CUTTING SYSTEMS</t>
  </si>
  <si>
    <t xml:space="preserve">Messer
 Cutting Systems is a global supplier of cutting solutions for the 
metal-working industry. We have stolen from their network 600 GB in 
total, including:1) personal data, HR, Finance, Projects etc.;2) Mailboxes - 37 GBMary Svitak - AccountingDebbie Richter - Accounting Manager / ControllerLinda Sierszynski - HR ManagerJulie Wolf - AccountingMark Ringgenberg - Director Global Product PortfolioBeth Rouse - Accounting;3) SQL Databases - 10 GBEmployee/client/dealers DB (Name, address, phone number, mail address etc.)Feel free to check!Archive password: gEs1S!g#hH
</t>
  </si>
  <si>
    <t>Financial Data, Employee Data, Customer Data, Strategic Plans</t>
  </si>
  <si>
    <t>Casa Ley</t>
  </si>
  <si>
    <t>Casa Ley is a grocery store. It provides food and general merchandise. It was founded in 1954 and is headquartered in Culiacán, Mexico.Headquarters: Carretera Internacional Y Km1434 Col. Infonavlt Humaya, Culiacan, Sinaloa, 80020, MexicoPhone Number: +52 6677591000</t>
  </si>
  <si>
    <t>Mexico</t>
  </si>
  <si>
    <t>1February2023</t>
  </si>
  <si>
    <t>TK Elevator</t>
  </si>
  <si>
    <t>We
 are moved by what moves people. By what moves the world. In 
ever-growing cities. We provide better access. And new ways to travel 
longer distances. With clear solutions for increasingly complex 
infrastructures. We define service by always putting our knowledge to 
our customers’ advantage. We are always dedicated to doing better. Day 
by day. This is who we are. This is TK Elevator.Engineering that keeps the world moving.</t>
  </si>
  <si>
    <t>Singapore</t>
  </si>
  <si>
    <t>20January2023</t>
  </si>
  <si>
    <t>Cadmet</t>
  </si>
  <si>
    <t>At Cadmet,
 when we look at our customers, we don’t see job titles. We see the 
people behind the titles. Our business is built on human connections and
 strong relationships. Building them. Growing them. Sustaining them. 
Never taking a single relationship for granted. Ever.We 
are pleased to say that our approach to business – and people – has paid
 off. 2017 marked our 30th Anniversary as one of the first Sony Medical 
Dealers in the nation. Today we are one of Sony Medical’s largest 
nationwide dealers, with a reputation for excellent service and fair 
prices. And we enjoy great recognition in the medical community through 
our decade-long participation at regional and national trade shows that 
support the following industry groups:AORN – Association of periOperative Registered NursesASCA – Ambulatory Surgery Center AssociationSGNA – Society of Gastroenterology Nurses and AssociatesBiomedical Engineering Societies</t>
  </si>
  <si>
    <t>18January2023</t>
  </si>
  <si>
    <t>K Azarosian Costello</t>
  </si>
  <si>
    <t>At KAZAROSIAN COSTELLO,we
 combine experience, knowledge and a record of success that is hard to 
find in other firms. In addition to our vast legal experience, the 
attorneys in our firm are committed to leadership at state and county 
bar associations. Boasting current and past presidents of bar 
associations including the Massachusetts Bar Association, Massachusetts 
Academy of Trial Attorneys, the Essex County Bar Association, and the 
Haverhill Bar Association, the firm has developed strong relationships 
in the legal community with both bench and bar.Licensed 
to practice in Massachusetts, New Hampshire, Maine, and California, our 
team provides the skilled, individualized representation our clients 
deserve.</t>
  </si>
  <si>
    <t>17January2023</t>
  </si>
  <si>
    <t>PROOFPACK - Employee documents \ Finance \  Network structure</t>
  </si>
  <si>
    <t>16January2023</t>
  </si>
  <si>
    <t>Autodelta</t>
  </si>
  <si>
    <t>Auto
 Delta is a company that operates in the Automotive industry.The company
 is headquartered in Leira, Leiria District, Portugal.</t>
  </si>
  <si>
    <t>Portugal</t>
  </si>
  <si>
    <t>14January2023</t>
  </si>
  <si>
    <t>Samuels and Son Seafood</t>
  </si>
  <si>
    <t>Founded
 in 1989 and headquartered in Philadelphia, Pennsylvania, Samuels and 
Son Seafood produces seafood based on sustainability.</t>
  </si>
  <si>
    <t>Westsächsische Hochschule Zwickau</t>
  </si>
  <si>
    <t>Pure
 theory - not with us. Internships, laboratory work and a strong focus 
on application are a matter of course in our degree programmes. We offer
 a well-structured course of studies that prepares you optimally for 
your career in a manageable time. Take a look around: More than 50 
courses of study in various subject areas are waiting for you!</t>
  </si>
  <si>
    <t>Hills Salvage and Recycling</t>
  </si>
  <si>
    <t>Hills
 started as a bodyshop with a garage forecourt over 50 years ago. Our 
operation has grown rapidly in recent years, initially at our site in 
Burscough and now at our new home in East Gillibrands, Skelmersdale, 
conveniently located just off the M58.We began 
delivering parts in 1997 and a mail order service began the following 
year. We are now one of the largest and most specialised services of our
 type in the UK. Our move to a giant 11 acre site in Skelmersdale 
confirms this and redifines the professionalism of salvage and recycling
 business in Britain today.</t>
  </si>
  <si>
    <t>12January2023</t>
  </si>
  <si>
    <t>T A Supply</t>
  </si>
  <si>
    <t>PROOFPACK - W-9 / internal documents</t>
  </si>
  <si>
    <t>Classified Information</t>
  </si>
  <si>
    <t>PROOFPACK - working documents</t>
  </si>
  <si>
    <t>PROOF PACK - Passports \ Finance \ Internal documents</t>
  </si>
  <si>
    <t>Retail and Commerce / Manufacturing</t>
  </si>
  <si>
    <t>Financial Data</t>
  </si>
  <si>
    <t>6January2023</t>
  </si>
  <si>
    <t>LEK / HABO</t>
  </si>
  <si>
    <t>Lek/Habo
 realiseert al tientallen jaren met succes innovatieve en toonaangevende
 energie- en installatietechnische projecten in binnen- en buitenland.Onze vestigingen
 in Ter Aar (voorheen Lek Installatietechniek) en in Bodegraven 
(voorheen Habo) hebben hun krachten gebundeld om nog beter complexe 
turnkey projecten te ontwerpen, produceren, installeren en onderhouden.Met Lek/Habo bouwen we samen aan een duurzame toekomst.</t>
  </si>
  <si>
    <t>Netherlands</t>
  </si>
  <si>
    <t>Bevolution Group</t>
  </si>
  <si>
    <t>Food &amp; Beverage · Illinois, United States﻿Bevolution Group produces shelf-stable and frozen beverage products, and cocktail mixes.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</si>
</sst>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4">
    <font>
      <sz val="11.0"/>
      <color theme="1"/>
      <name val="Calibri"/>
      <scheme val="minor"/>
    </font>
    <font>
      <b/>
      <sz val="11.0"/>
      <color theme="1"/>
      <name val="Calibri"/>
    </font>
    <font>
      <color theme="1"/>
      <name val="Calibri"/>
      <scheme val="minor"/>
    </font>
    <font>
      <sz val="11.0"/>
      <color rgb="FF000000"/>
      <name val="&quot;Söhne Mono&quo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xf borderId="0" fillId="0" fontId="2" numFmtId="0" xfId="0" applyAlignment="1" applyFont="1">
      <alignment readingOrder="0"/>
    </xf>
    <xf borderId="0" fillId="0" fontId="3" numFmtId="164" xfId="0" applyAlignment="1" applyFont="1" applyNumberFormat="1">
      <alignment horizontal="left"/>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8.71"/>
    <col customWidth="1" min="2" max="2" width="20.71"/>
    <col customWidth="1" min="3" max="3" width="64.71"/>
    <col customWidth="1" min="4" max="4" width="138.0"/>
    <col customWidth="1" min="5" max="5" width="25.43"/>
    <col customWidth="1" min="6" max="6" width="52.57"/>
    <col customWidth="1" min="7" max="7" width="116.14"/>
    <col customWidth="1" min="8" max="26" width="8.71"/>
  </cols>
  <sheetData>
    <row r="1">
      <c r="B1" s="1" t="s">
        <v>0</v>
      </c>
      <c r="C1" s="1" t="s">
        <v>1</v>
      </c>
      <c r="D1" s="1" t="s">
        <v>2</v>
      </c>
      <c r="E1" s="1" t="s">
        <v>3</v>
      </c>
      <c r="F1" s="1" t="s">
        <v>4</v>
      </c>
      <c r="G1" s="1" t="s">
        <v>5</v>
      </c>
    </row>
    <row r="2">
      <c r="A2" s="1">
        <v>0.0</v>
      </c>
      <c r="B2" s="2" t="s">
        <v>6</v>
      </c>
      <c r="C2" s="2" t="s">
        <v>7</v>
      </c>
      <c r="D2" s="2" t="s">
        <v>8</v>
      </c>
      <c r="E2" s="3" t="s">
        <v>9</v>
      </c>
      <c r="F2" s="3" t="s">
        <v>10</v>
      </c>
      <c r="G2" s="3" t="s">
        <v>11</v>
      </c>
    </row>
    <row r="3">
      <c r="A3" s="1">
        <v>1.0</v>
      </c>
      <c r="B3" s="2" t="s">
        <v>12</v>
      </c>
      <c r="C3" s="2" t="s">
        <v>13</v>
      </c>
      <c r="D3" s="2" t="s">
        <v>14</v>
      </c>
      <c r="E3" s="2" t="s">
        <v>9</v>
      </c>
      <c r="F3" s="2" t="s">
        <v>15</v>
      </c>
      <c r="G3" s="2" t="s">
        <v>16</v>
      </c>
    </row>
    <row r="4">
      <c r="A4" s="1">
        <v>2.0</v>
      </c>
      <c r="B4" s="2" t="s">
        <v>17</v>
      </c>
      <c r="C4" s="2" t="s">
        <v>18</v>
      </c>
      <c r="D4" s="2" t="s">
        <v>19</v>
      </c>
      <c r="E4" s="3" t="s">
        <v>9</v>
      </c>
      <c r="F4" s="3" t="s">
        <v>10</v>
      </c>
      <c r="G4" s="3" t="s">
        <v>20</v>
      </c>
    </row>
    <row r="5">
      <c r="A5" s="1">
        <v>3.0</v>
      </c>
      <c r="B5" s="2" t="s">
        <v>21</v>
      </c>
      <c r="C5" s="2" t="s">
        <v>22</v>
      </c>
      <c r="D5" s="2" t="s">
        <v>23</v>
      </c>
      <c r="E5" s="3" t="s">
        <v>9</v>
      </c>
      <c r="F5" s="2" t="s">
        <v>24</v>
      </c>
      <c r="G5" s="2" t="s">
        <v>16</v>
      </c>
    </row>
    <row r="6">
      <c r="A6" s="1">
        <v>4.0</v>
      </c>
      <c r="B6" s="2" t="s">
        <v>21</v>
      </c>
      <c r="C6" s="2" t="s">
        <v>25</v>
      </c>
      <c r="D6" s="2" t="s">
        <v>26</v>
      </c>
      <c r="E6" s="3" t="s">
        <v>9</v>
      </c>
      <c r="F6" s="2" t="s">
        <v>27</v>
      </c>
      <c r="G6" s="2" t="s">
        <v>16</v>
      </c>
    </row>
    <row r="7">
      <c r="A7" s="1">
        <v>5.0</v>
      </c>
      <c r="B7" s="2" t="s">
        <v>21</v>
      </c>
      <c r="C7" s="2" t="s">
        <v>28</v>
      </c>
      <c r="D7" s="2" t="s">
        <v>29</v>
      </c>
      <c r="E7" s="3" t="s">
        <v>30</v>
      </c>
      <c r="F7" s="2" t="s">
        <v>27</v>
      </c>
      <c r="G7" s="2" t="s">
        <v>16</v>
      </c>
    </row>
    <row r="8">
      <c r="A8" s="1">
        <v>6.0</v>
      </c>
      <c r="B8" s="2" t="s">
        <v>21</v>
      </c>
      <c r="C8" s="2" t="s">
        <v>31</v>
      </c>
      <c r="D8" s="2" t="s">
        <v>32</v>
      </c>
      <c r="E8" s="2" t="s">
        <v>33</v>
      </c>
      <c r="F8" s="2" t="s">
        <v>34</v>
      </c>
      <c r="G8" s="2" t="s">
        <v>16</v>
      </c>
    </row>
    <row r="9">
      <c r="A9" s="1">
        <v>7.0</v>
      </c>
      <c r="B9" s="2" t="s">
        <v>21</v>
      </c>
      <c r="C9" s="2" t="s">
        <v>35</v>
      </c>
      <c r="D9" s="2" t="s">
        <v>36</v>
      </c>
      <c r="E9" s="3" t="s">
        <v>9</v>
      </c>
      <c r="F9" s="2" t="s">
        <v>24</v>
      </c>
      <c r="G9" s="2" t="s">
        <v>16</v>
      </c>
    </row>
    <row r="10">
      <c r="A10" s="1">
        <v>8.0</v>
      </c>
      <c r="B10" s="2" t="s">
        <v>21</v>
      </c>
      <c r="C10" s="2" t="s">
        <v>37</v>
      </c>
      <c r="D10" s="2" t="s">
        <v>38</v>
      </c>
      <c r="E10" s="3" t="s">
        <v>9</v>
      </c>
      <c r="F10" s="2" t="s">
        <v>27</v>
      </c>
      <c r="G10" s="2" t="s">
        <v>16</v>
      </c>
    </row>
    <row r="11">
      <c r="A11" s="1">
        <v>9.0</v>
      </c>
      <c r="B11" s="2" t="s">
        <v>21</v>
      </c>
      <c r="C11" s="2" t="s">
        <v>39</v>
      </c>
      <c r="D11" s="2" t="s">
        <v>40</v>
      </c>
      <c r="E11" s="2" t="s">
        <v>41</v>
      </c>
      <c r="F11" s="2" t="s">
        <v>42</v>
      </c>
      <c r="G11" s="2" t="s">
        <v>16</v>
      </c>
    </row>
    <row r="12">
      <c r="A12" s="1">
        <v>10.0</v>
      </c>
      <c r="B12" s="2" t="s">
        <v>21</v>
      </c>
      <c r="C12" s="2" t="s">
        <v>43</v>
      </c>
      <c r="D12" s="2" t="s">
        <v>44</v>
      </c>
      <c r="E12" s="3" t="s">
        <v>33</v>
      </c>
      <c r="F12" s="2" t="s">
        <v>27</v>
      </c>
      <c r="G12" s="2" t="s">
        <v>16</v>
      </c>
    </row>
    <row r="13">
      <c r="A13" s="1">
        <v>11.0</v>
      </c>
      <c r="B13" s="2" t="s">
        <v>21</v>
      </c>
      <c r="C13" s="2" t="s">
        <v>45</v>
      </c>
      <c r="D13" s="2" t="s">
        <v>46</v>
      </c>
      <c r="E13" s="3" t="s">
        <v>9</v>
      </c>
      <c r="F13" s="3" t="s">
        <v>27</v>
      </c>
      <c r="G13" s="2" t="s">
        <v>16</v>
      </c>
    </row>
    <row r="14">
      <c r="A14" s="1">
        <v>12.0</v>
      </c>
      <c r="B14" s="2" t="s">
        <v>21</v>
      </c>
      <c r="C14" s="2" t="s">
        <v>47</v>
      </c>
      <c r="D14" s="2" t="s">
        <v>48</v>
      </c>
      <c r="E14" s="3" t="s">
        <v>33</v>
      </c>
      <c r="F14" s="3" t="s">
        <v>49</v>
      </c>
      <c r="G14" s="2" t="s">
        <v>16</v>
      </c>
    </row>
    <row r="15">
      <c r="A15" s="1">
        <v>13.0</v>
      </c>
      <c r="B15" s="2" t="s">
        <v>21</v>
      </c>
      <c r="C15" s="2" t="s">
        <v>50</v>
      </c>
      <c r="D15" s="2" t="s">
        <v>51</v>
      </c>
      <c r="E15" s="3" t="s">
        <v>9</v>
      </c>
      <c r="F15" s="3" t="s">
        <v>49</v>
      </c>
      <c r="G15" s="2" t="s">
        <v>16</v>
      </c>
    </row>
    <row r="16">
      <c r="A16" s="1">
        <v>14.0</v>
      </c>
      <c r="B16" s="2" t="s">
        <v>52</v>
      </c>
      <c r="C16" s="2" t="s">
        <v>53</v>
      </c>
      <c r="D16" s="2" t="s">
        <v>54</v>
      </c>
      <c r="E16" s="3" t="s">
        <v>9</v>
      </c>
      <c r="F16" s="3" t="s">
        <v>55</v>
      </c>
      <c r="G16" s="3" t="s">
        <v>56</v>
      </c>
    </row>
    <row r="17">
      <c r="A17" s="1">
        <v>15.0</v>
      </c>
      <c r="B17" s="2" t="s">
        <v>52</v>
      </c>
      <c r="C17" s="2" t="s">
        <v>57</v>
      </c>
      <c r="D17" s="2" t="s">
        <v>58</v>
      </c>
      <c r="E17" s="3" t="s">
        <v>9</v>
      </c>
      <c r="F17" s="3" t="s">
        <v>34</v>
      </c>
      <c r="G17" s="2" t="s">
        <v>16</v>
      </c>
    </row>
    <row r="18">
      <c r="A18" s="1">
        <v>16.0</v>
      </c>
      <c r="B18" s="2" t="s">
        <v>59</v>
      </c>
      <c r="C18" s="2" t="s">
        <v>60</v>
      </c>
      <c r="D18" s="3" t="s">
        <v>61</v>
      </c>
      <c r="E18" s="3" t="s">
        <v>62</v>
      </c>
      <c r="F18" s="3" t="s">
        <v>34</v>
      </c>
      <c r="G18" s="2" t="s">
        <v>16</v>
      </c>
    </row>
    <row r="19">
      <c r="A19" s="1">
        <v>17.0</v>
      </c>
      <c r="B19" s="2" t="s">
        <v>59</v>
      </c>
      <c r="C19" s="2" t="s">
        <v>63</v>
      </c>
      <c r="D19" s="2" t="s">
        <v>64</v>
      </c>
      <c r="E19" s="3" t="s">
        <v>9</v>
      </c>
      <c r="F19" s="3" t="s">
        <v>34</v>
      </c>
      <c r="G19" s="2" t="s">
        <v>16</v>
      </c>
    </row>
    <row r="20">
      <c r="A20" s="1">
        <v>18.0</v>
      </c>
      <c r="B20" s="2" t="s">
        <v>59</v>
      </c>
      <c r="C20" s="2" t="s">
        <v>65</v>
      </c>
      <c r="D20" s="2" t="s">
        <v>66</v>
      </c>
      <c r="E20" s="3" t="s">
        <v>67</v>
      </c>
      <c r="F20" s="2" t="s">
        <v>68</v>
      </c>
      <c r="G20" s="2" t="s">
        <v>16</v>
      </c>
    </row>
    <row r="21" ht="15.75" customHeight="1">
      <c r="A21" s="1">
        <v>19.0</v>
      </c>
      <c r="B21" s="2" t="s">
        <v>59</v>
      </c>
      <c r="C21" s="2" t="s">
        <v>69</v>
      </c>
      <c r="D21" s="2" t="s">
        <v>70</v>
      </c>
      <c r="E21" s="3" t="s">
        <v>33</v>
      </c>
      <c r="F21" s="2" t="s">
        <v>71</v>
      </c>
      <c r="G21" s="2" t="s">
        <v>16</v>
      </c>
    </row>
    <row r="22" ht="15.75" customHeight="1">
      <c r="A22" s="1">
        <v>20.0</v>
      </c>
      <c r="B22" s="2" t="s">
        <v>59</v>
      </c>
      <c r="C22" s="2" t="s">
        <v>72</v>
      </c>
      <c r="D22" s="2" t="s">
        <v>73</v>
      </c>
      <c r="E22" s="3" t="s">
        <v>9</v>
      </c>
      <c r="F22" s="3" t="s">
        <v>49</v>
      </c>
      <c r="G22" s="2" t="s">
        <v>16</v>
      </c>
    </row>
    <row r="23" ht="15.75" customHeight="1">
      <c r="A23" s="1">
        <v>21.0</v>
      </c>
      <c r="B23" s="2" t="s">
        <v>59</v>
      </c>
      <c r="C23" s="2" t="s">
        <v>74</v>
      </c>
      <c r="D23" s="2" t="s">
        <v>75</v>
      </c>
      <c r="E23" s="3" t="s">
        <v>9</v>
      </c>
      <c r="F23" s="3" t="s">
        <v>76</v>
      </c>
      <c r="G23" s="2" t="s">
        <v>77</v>
      </c>
    </row>
    <row r="24" ht="15.75" customHeight="1">
      <c r="A24" s="1">
        <v>22.0</v>
      </c>
      <c r="B24" s="2" t="s">
        <v>59</v>
      </c>
      <c r="C24" s="2" t="s">
        <v>78</v>
      </c>
      <c r="D24" s="2" t="s">
        <v>79</v>
      </c>
      <c r="E24" s="3" t="s">
        <v>33</v>
      </c>
      <c r="F24" s="3" t="s">
        <v>80</v>
      </c>
      <c r="G24" s="2" t="s">
        <v>16</v>
      </c>
    </row>
    <row r="25" ht="15.75" customHeight="1">
      <c r="A25" s="1">
        <v>23.0</v>
      </c>
      <c r="B25" s="2" t="s">
        <v>59</v>
      </c>
      <c r="C25" s="2" t="s">
        <v>81</v>
      </c>
      <c r="D25" s="2" t="s">
        <v>82</v>
      </c>
      <c r="E25" s="3" t="s">
        <v>9</v>
      </c>
      <c r="F25" s="3" t="s">
        <v>71</v>
      </c>
      <c r="G25" s="2" t="s">
        <v>16</v>
      </c>
    </row>
    <row r="26" ht="15.75" customHeight="1">
      <c r="A26" s="1">
        <v>24.0</v>
      </c>
      <c r="B26" s="2" t="s">
        <v>83</v>
      </c>
      <c r="C26" s="2" t="s">
        <v>84</v>
      </c>
      <c r="D26" s="2" t="s">
        <v>85</v>
      </c>
      <c r="E26" s="3" t="s">
        <v>9</v>
      </c>
      <c r="F26" s="3" t="s">
        <v>55</v>
      </c>
      <c r="G26" s="3" t="s">
        <v>86</v>
      </c>
    </row>
    <row r="27" ht="15.75" customHeight="1">
      <c r="A27" s="1">
        <v>25.0</v>
      </c>
      <c r="B27" s="2" t="s">
        <v>87</v>
      </c>
      <c r="C27" s="2" t="s">
        <v>88</v>
      </c>
      <c r="D27" s="2" t="s">
        <v>89</v>
      </c>
      <c r="E27" s="3" t="s">
        <v>9</v>
      </c>
      <c r="F27" s="3" t="s">
        <v>90</v>
      </c>
      <c r="G27" s="3" t="s">
        <v>86</v>
      </c>
    </row>
    <row r="28" ht="15.75" customHeight="1">
      <c r="A28" s="1">
        <v>26.0</v>
      </c>
      <c r="B28" s="2" t="s">
        <v>91</v>
      </c>
      <c r="C28" s="2" t="s">
        <v>92</v>
      </c>
      <c r="D28" s="2" t="s">
        <v>93</v>
      </c>
      <c r="E28" s="3" t="s">
        <v>9</v>
      </c>
      <c r="F28" s="3" t="s">
        <v>71</v>
      </c>
      <c r="G28" s="2" t="s">
        <v>94</v>
      </c>
    </row>
    <row r="29" ht="15.75" customHeight="1">
      <c r="A29" s="1">
        <v>27.0</v>
      </c>
      <c r="B29" s="2" t="s">
        <v>95</v>
      </c>
      <c r="C29" s="2" t="s">
        <v>96</v>
      </c>
      <c r="D29" s="2" t="s">
        <v>97</v>
      </c>
      <c r="E29" s="3" t="s">
        <v>9</v>
      </c>
      <c r="F29" s="3" t="s">
        <v>10</v>
      </c>
      <c r="G29" s="3" t="s">
        <v>98</v>
      </c>
    </row>
    <row r="30" ht="15.75" customHeight="1">
      <c r="A30" s="1">
        <v>28.0</v>
      </c>
      <c r="B30" s="2" t="s">
        <v>95</v>
      </c>
      <c r="C30" s="2" t="s">
        <v>99</v>
      </c>
      <c r="D30" s="2" t="s">
        <v>100</v>
      </c>
      <c r="E30" s="3" t="s">
        <v>101</v>
      </c>
      <c r="F30" s="3" t="s">
        <v>102</v>
      </c>
      <c r="G30" s="2" t="s">
        <v>103</v>
      </c>
    </row>
    <row r="31" ht="15.75" customHeight="1">
      <c r="A31" s="1">
        <v>29.0</v>
      </c>
      <c r="B31" s="2" t="s">
        <v>104</v>
      </c>
      <c r="C31" s="2" t="s">
        <v>105</v>
      </c>
      <c r="D31" s="2" t="s">
        <v>106</v>
      </c>
      <c r="E31" s="3" t="s">
        <v>9</v>
      </c>
      <c r="F31" s="3" t="s">
        <v>90</v>
      </c>
      <c r="G31" s="3" t="s">
        <v>107</v>
      </c>
    </row>
    <row r="32" ht="15.75" customHeight="1">
      <c r="A32" s="1">
        <v>30.0</v>
      </c>
      <c r="B32" s="2" t="s">
        <v>108</v>
      </c>
      <c r="C32" s="2" t="s">
        <v>109</v>
      </c>
      <c r="D32" s="2" t="s">
        <v>110</v>
      </c>
      <c r="E32" s="3" t="s">
        <v>9</v>
      </c>
      <c r="F32" s="2" t="s">
        <v>10</v>
      </c>
      <c r="G32" s="2" t="s">
        <v>111</v>
      </c>
    </row>
    <row r="33" ht="15.75" customHeight="1">
      <c r="A33" s="1">
        <v>31.0</v>
      </c>
      <c r="B33" s="2" t="s">
        <v>112</v>
      </c>
      <c r="C33" s="2" t="s">
        <v>113</v>
      </c>
      <c r="D33" s="2" t="s">
        <v>114</v>
      </c>
      <c r="E33" s="3" t="s">
        <v>9</v>
      </c>
      <c r="F33" s="3" t="s">
        <v>34</v>
      </c>
      <c r="G33" s="3" t="s">
        <v>115</v>
      </c>
    </row>
    <row r="34" ht="15.75" customHeight="1">
      <c r="A34" s="1">
        <v>32.0</v>
      </c>
      <c r="B34" s="2" t="s">
        <v>116</v>
      </c>
      <c r="C34" s="2" t="s">
        <v>117</v>
      </c>
      <c r="D34" s="2" t="s">
        <v>118</v>
      </c>
      <c r="E34" s="2" t="s">
        <v>101</v>
      </c>
      <c r="F34" s="3" t="s">
        <v>27</v>
      </c>
      <c r="G34" s="2" t="s">
        <v>16</v>
      </c>
    </row>
    <row r="35" ht="15.75" customHeight="1">
      <c r="A35" s="1">
        <v>33.0</v>
      </c>
      <c r="B35" s="2" t="s">
        <v>116</v>
      </c>
      <c r="C35" s="2" t="s">
        <v>119</v>
      </c>
      <c r="D35" s="2" t="s">
        <v>120</v>
      </c>
      <c r="E35" s="3" t="s">
        <v>9</v>
      </c>
      <c r="F35" s="2" t="s">
        <v>27</v>
      </c>
      <c r="G35" s="2" t="s">
        <v>94</v>
      </c>
    </row>
    <row r="36" ht="15.75" customHeight="1">
      <c r="A36" s="1">
        <v>34.0</v>
      </c>
      <c r="B36" s="2" t="s">
        <v>121</v>
      </c>
      <c r="C36" s="2" t="s">
        <v>122</v>
      </c>
      <c r="D36" s="2" t="s">
        <v>123</v>
      </c>
      <c r="E36" s="3" t="s">
        <v>9</v>
      </c>
      <c r="F36" s="3" t="s">
        <v>27</v>
      </c>
      <c r="G36" s="2" t="s">
        <v>124</v>
      </c>
    </row>
    <row r="37" ht="15.75" customHeight="1">
      <c r="A37" s="1">
        <v>35.0</v>
      </c>
      <c r="B37" s="2" t="s">
        <v>121</v>
      </c>
      <c r="C37" s="2" t="s">
        <v>125</v>
      </c>
      <c r="D37" s="2" t="s">
        <v>126</v>
      </c>
      <c r="E37" s="3" t="s">
        <v>9</v>
      </c>
      <c r="F37" s="3" t="s">
        <v>127</v>
      </c>
      <c r="G37" s="3" t="s">
        <v>107</v>
      </c>
    </row>
    <row r="38" ht="15.75" customHeight="1">
      <c r="A38" s="1">
        <v>36.0</v>
      </c>
      <c r="B38" s="2" t="s">
        <v>128</v>
      </c>
      <c r="C38" s="2" t="s">
        <v>129</v>
      </c>
      <c r="D38" s="2" t="s">
        <v>130</v>
      </c>
      <c r="E38" s="3" t="s">
        <v>9</v>
      </c>
      <c r="F38" s="3" t="s">
        <v>55</v>
      </c>
      <c r="G38" s="3" t="s">
        <v>131</v>
      </c>
    </row>
    <row r="39" ht="15.75" customHeight="1">
      <c r="A39" s="1">
        <v>37.0</v>
      </c>
      <c r="B39" s="2" t="s">
        <v>132</v>
      </c>
      <c r="C39" s="2" t="s">
        <v>133</v>
      </c>
      <c r="D39" s="2" t="s">
        <v>134</v>
      </c>
      <c r="E39" s="3" t="s">
        <v>9</v>
      </c>
      <c r="F39" s="3" t="s">
        <v>27</v>
      </c>
      <c r="G39" s="3" t="s">
        <v>135</v>
      </c>
    </row>
    <row r="40" ht="15.75" customHeight="1">
      <c r="A40" s="1">
        <v>38.0</v>
      </c>
      <c r="B40" s="2" t="s">
        <v>136</v>
      </c>
      <c r="C40" s="2" t="s">
        <v>137</v>
      </c>
      <c r="D40" s="2" t="s">
        <v>138</v>
      </c>
      <c r="E40" s="3" t="s">
        <v>9</v>
      </c>
      <c r="F40" s="3" t="s">
        <v>68</v>
      </c>
      <c r="G40" s="3" t="s">
        <v>139</v>
      </c>
    </row>
    <row r="41" ht="15.75" customHeight="1">
      <c r="A41" s="1">
        <v>39.0</v>
      </c>
      <c r="B41" s="2" t="s">
        <v>136</v>
      </c>
      <c r="C41" s="2" t="s">
        <v>140</v>
      </c>
      <c r="D41" s="2" t="s">
        <v>141</v>
      </c>
      <c r="E41" s="3" t="s">
        <v>9</v>
      </c>
      <c r="F41" s="2" t="s">
        <v>27</v>
      </c>
      <c r="G41" s="3" t="s">
        <v>139</v>
      </c>
    </row>
    <row r="42" ht="15.75" customHeight="1">
      <c r="A42" s="1">
        <v>40.0</v>
      </c>
      <c r="B42" s="2" t="s">
        <v>142</v>
      </c>
      <c r="C42" s="2" t="s">
        <v>143</v>
      </c>
      <c r="D42" s="2" t="s">
        <v>144</v>
      </c>
      <c r="E42" s="3" t="s">
        <v>9</v>
      </c>
      <c r="F42" s="2" t="s">
        <v>24</v>
      </c>
      <c r="G42" s="3" t="s">
        <v>139</v>
      </c>
    </row>
    <row r="43" ht="15.75" customHeight="1">
      <c r="A43" s="1">
        <v>41.0</v>
      </c>
      <c r="B43" s="2" t="s">
        <v>145</v>
      </c>
      <c r="C43" s="2" t="s">
        <v>146</v>
      </c>
      <c r="D43" s="2" t="s">
        <v>147</v>
      </c>
      <c r="E43" s="3" t="s">
        <v>30</v>
      </c>
      <c r="F43" s="2" t="s">
        <v>27</v>
      </c>
      <c r="G43" s="2" t="s">
        <v>148</v>
      </c>
    </row>
    <row r="44" ht="15.75" customHeight="1">
      <c r="A44" s="1">
        <v>42.0</v>
      </c>
      <c r="B44" s="2" t="s">
        <v>145</v>
      </c>
      <c r="C44" s="2" t="s">
        <v>149</v>
      </c>
      <c r="D44" s="2" t="s">
        <v>150</v>
      </c>
      <c r="E44" s="2" t="s">
        <v>151</v>
      </c>
      <c r="F44" s="2" t="s">
        <v>152</v>
      </c>
      <c r="G44" s="2" t="s">
        <v>20</v>
      </c>
    </row>
    <row r="45" ht="15.75" customHeight="1">
      <c r="A45" s="1">
        <v>43.0</v>
      </c>
      <c r="B45" s="2" t="s">
        <v>145</v>
      </c>
      <c r="C45" s="2" t="s">
        <v>153</v>
      </c>
      <c r="D45" s="2" t="s">
        <v>154</v>
      </c>
      <c r="E45" s="3" t="s">
        <v>9</v>
      </c>
      <c r="F45" s="2" t="s">
        <v>24</v>
      </c>
      <c r="G45" s="2" t="s">
        <v>16</v>
      </c>
    </row>
    <row r="46" ht="15.75" customHeight="1">
      <c r="A46" s="1">
        <v>44.0</v>
      </c>
      <c r="B46" s="2" t="s">
        <v>145</v>
      </c>
      <c r="C46" s="2" t="s">
        <v>155</v>
      </c>
      <c r="D46" s="2" t="s">
        <v>156</v>
      </c>
      <c r="E46" s="3" t="s">
        <v>9</v>
      </c>
      <c r="F46" s="3" t="s">
        <v>27</v>
      </c>
      <c r="G46" s="2" t="s">
        <v>16</v>
      </c>
    </row>
    <row r="47" ht="15.75" customHeight="1">
      <c r="A47" s="1">
        <v>45.0</v>
      </c>
      <c r="B47" s="2" t="s">
        <v>157</v>
      </c>
      <c r="C47" s="2" t="s">
        <v>158</v>
      </c>
      <c r="D47" s="2" t="s">
        <v>159</v>
      </c>
      <c r="E47" s="3" t="s">
        <v>9</v>
      </c>
      <c r="F47" s="3" t="s">
        <v>34</v>
      </c>
      <c r="G47" s="3" t="s">
        <v>139</v>
      </c>
    </row>
    <row r="48" ht="15.75" customHeight="1">
      <c r="A48" s="1">
        <v>46.0</v>
      </c>
      <c r="B48" s="2" t="s">
        <v>160</v>
      </c>
      <c r="C48" s="2" t="s">
        <v>161</v>
      </c>
      <c r="D48" s="3" t="s">
        <v>162</v>
      </c>
      <c r="E48" s="3" t="s">
        <v>33</v>
      </c>
      <c r="F48" s="3" t="s">
        <v>68</v>
      </c>
      <c r="G48" s="2" t="s">
        <v>16</v>
      </c>
    </row>
    <row r="49" ht="15.75" customHeight="1">
      <c r="A49" s="1">
        <v>47.0</v>
      </c>
      <c r="B49" s="2" t="s">
        <v>163</v>
      </c>
      <c r="C49" s="2" t="s">
        <v>164</v>
      </c>
      <c r="D49" s="2" t="s">
        <v>165</v>
      </c>
      <c r="E49" s="3" t="s">
        <v>9</v>
      </c>
      <c r="F49" s="3" t="s">
        <v>49</v>
      </c>
      <c r="G49" s="3" t="s">
        <v>166</v>
      </c>
    </row>
    <row r="50" ht="15.75" customHeight="1">
      <c r="A50" s="1">
        <v>48.0</v>
      </c>
      <c r="B50" s="2" t="s">
        <v>163</v>
      </c>
      <c r="C50" s="2" t="s">
        <v>167</v>
      </c>
      <c r="D50" s="2" t="s">
        <v>168</v>
      </c>
      <c r="E50" s="3" t="s">
        <v>9</v>
      </c>
      <c r="F50" s="2" t="s">
        <v>34</v>
      </c>
      <c r="G50" s="2" t="s">
        <v>20</v>
      </c>
    </row>
    <row r="51" ht="15.75" customHeight="1">
      <c r="A51" s="1">
        <v>49.0</v>
      </c>
      <c r="B51" s="2" t="s">
        <v>163</v>
      </c>
      <c r="C51" s="2" t="s">
        <v>169</v>
      </c>
      <c r="D51" s="2" t="s">
        <v>170</v>
      </c>
      <c r="E51" s="3" t="s">
        <v>9</v>
      </c>
      <c r="F51" s="2" t="s">
        <v>27</v>
      </c>
      <c r="G51" s="3" t="s">
        <v>171</v>
      </c>
    </row>
    <row r="52" ht="15.75" customHeight="1">
      <c r="A52" s="1">
        <v>50.0</v>
      </c>
      <c r="B52" s="2" t="s">
        <v>163</v>
      </c>
      <c r="C52" s="2" t="s">
        <v>172</v>
      </c>
      <c r="D52" s="2" t="s">
        <v>173</v>
      </c>
      <c r="E52" s="3" t="s">
        <v>9</v>
      </c>
      <c r="F52" s="3" t="s">
        <v>49</v>
      </c>
      <c r="G52" s="2" t="s">
        <v>174</v>
      </c>
    </row>
    <row r="53" ht="15.75" customHeight="1">
      <c r="A53" s="1">
        <v>51.0</v>
      </c>
      <c r="B53" s="2" t="s">
        <v>163</v>
      </c>
      <c r="C53" s="2" t="s">
        <v>175</v>
      </c>
      <c r="D53" s="2" t="s">
        <v>176</v>
      </c>
      <c r="E53" s="3" t="s">
        <v>9</v>
      </c>
      <c r="F53" s="3" t="s">
        <v>27</v>
      </c>
      <c r="G53" s="2" t="s">
        <v>107</v>
      </c>
    </row>
    <row r="54" ht="15.75" customHeight="1">
      <c r="A54" s="1">
        <v>52.0</v>
      </c>
      <c r="B54" s="2" t="s">
        <v>177</v>
      </c>
      <c r="C54" s="2" t="s">
        <v>178</v>
      </c>
      <c r="D54" s="2" t="s">
        <v>179</v>
      </c>
      <c r="E54" s="3" t="s">
        <v>9</v>
      </c>
      <c r="F54" s="3" t="s">
        <v>49</v>
      </c>
      <c r="G54" s="3" t="s">
        <v>180</v>
      </c>
    </row>
    <row r="55" ht="15.75" customHeight="1">
      <c r="A55" s="1">
        <v>53.0</v>
      </c>
      <c r="B55" s="2" t="s">
        <v>177</v>
      </c>
      <c r="C55" s="2" t="s">
        <v>181</v>
      </c>
      <c r="D55" s="2" t="s">
        <v>182</v>
      </c>
      <c r="E55" s="3" t="s">
        <v>9</v>
      </c>
      <c r="F55" s="3" t="s">
        <v>10</v>
      </c>
      <c r="G55" s="3" t="s">
        <v>77</v>
      </c>
    </row>
    <row r="56" ht="15.75" customHeight="1">
      <c r="A56" s="1">
        <v>54.0</v>
      </c>
      <c r="B56" s="2" t="s">
        <v>177</v>
      </c>
      <c r="C56" s="2" t="s">
        <v>183</v>
      </c>
      <c r="D56" s="2" t="s">
        <v>184</v>
      </c>
      <c r="E56" s="3" t="s">
        <v>101</v>
      </c>
      <c r="F56" s="3" t="s">
        <v>185</v>
      </c>
      <c r="G56" s="3" t="s">
        <v>174</v>
      </c>
    </row>
    <row r="57" ht="15.75" customHeight="1">
      <c r="A57" s="1">
        <v>55.0</v>
      </c>
      <c r="B57" s="2" t="s">
        <v>177</v>
      </c>
      <c r="C57" s="2" t="s">
        <v>186</v>
      </c>
      <c r="D57" s="2" t="s">
        <v>187</v>
      </c>
      <c r="E57" s="3" t="s">
        <v>33</v>
      </c>
      <c r="F57" s="3" t="s">
        <v>10</v>
      </c>
      <c r="G57" s="2" t="s">
        <v>188</v>
      </c>
    </row>
    <row r="58" ht="15.75" customHeight="1">
      <c r="A58" s="1">
        <v>56.0</v>
      </c>
      <c r="B58" s="2" t="s">
        <v>177</v>
      </c>
      <c r="C58" s="2" t="s">
        <v>189</v>
      </c>
      <c r="D58" s="2" t="s">
        <v>190</v>
      </c>
      <c r="E58" s="3" t="s">
        <v>41</v>
      </c>
      <c r="F58" s="3" t="s">
        <v>55</v>
      </c>
      <c r="G58" s="2" t="s">
        <v>16</v>
      </c>
    </row>
    <row r="59" ht="15.75" customHeight="1">
      <c r="A59" s="1">
        <v>57.0</v>
      </c>
      <c r="B59" s="2" t="s">
        <v>191</v>
      </c>
      <c r="C59" s="2" t="s">
        <v>192</v>
      </c>
      <c r="D59" s="2" t="s">
        <v>193</v>
      </c>
      <c r="E59" s="3" t="s">
        <v>9</v>
      </c>
      <c r="F59" s="3" t="s">
        <v>55</v>
      </c>
      <c r="G59" s="2" t="s">
        <v>194</v>
      </c>
    </row>
    <row r="60" ht="15.75" customHeight="1">
      <c r="A60" s="1">
        <v>58.0</v>
      </c>
      <c r="B60" s="2" t="s">
        <v>191</v>
      </c>
      <c r="C60" s="2" t="s">
        <v>195</v>
      </c>
      <c r="D60" s="2" t="s">
        <v>196</v>
      </c>
      <c r="E60" s="3" t="s">
        <v>9</v>
      </c>
      <c r="F60" s="3" t="s">
        <v>27</v>
      </c>
      <c r="G60" s="2" t="s">
        <v>194</v>
      </c>
    </row>
    <row r="61" ht="15.75" customHeight="1">
      <c r="A61" s="1">
        <v>59.0</v>
      </c>
      <c r="B61" s="2" t="s">
        <v>197</v>
      </c>
      <c r="C61" s="2" t="s">
        <v>198</v>
      </c>
      <c r="D61" s="2" t="s">
        <v>199</v>
      </c>
      <c r="E61" s="3" t="s">
        <v>9</v>
      </c>
      <c r="F61" s="3" t="s">
        <v>49</v>
      </c>
      <c r="G61" s="2" t="s">
        <v>16</v>
      </c>
    </row>
    <row r="62" ht="15.75" customHeight="1">
      <c r="A62" s="1">
        <v>60.0</v>
      </c>
      <c r="B62" s="2" t="s">
        <v>200</v>
      </c>
      <c r="C62" s="2" t="s">
        <v>201</v>
      </c>
      <c r="D62" s="2" t="s">
        <v>202</v>
      </c>
      <c r="E62" s="3" t="s">
        <v>41</v>
      </c>
      <c r="F62" s="2" t="s">
        <v>27</v>
      </c>
      <c r="G62" s="2" t="s">
        <v>16</v>
      </c>
    </row>
    <row r="63" ht="15.75" customHeight="1">
      <c r="A63" s="1">
        <v>61.0</v>
      </c>
      <c r="B63" s="2" t="s">
        <v>200</v>
      </c>
      <c r="C63" s="3" t="s">
        <v>203</v>
      </c>
      <c r="D63" s="2" t="s">
        <v>204</v>
      </c>
      <c r="E63" s="3" t="s">
        <v>9</v>
      </c>
      <c r="F63" s="2" t="s">
        <v>71</v>
      </c>
      <c r="G63" s="2" t="s">
        <v>16</v>
      </c>
    </row>
    <row r="64" ht="15.75" customHeight="1">
      <c r="A64" s="1">
        <v>62.0</v>
      </c>
      <c r="B64" s="2" t="s">
        <v>205</v>
      </c>
      <c r="C64" s="2" t="s">
        <v>206</v>
      </c>
      <c r="D64" s="3" t="s">
        <v>207</v>
      </c>
      <c r="E64" s="3" t="s">
        <v>208</v>
      </c>
      <c r="F64" s="2" t="s">
        <v>209</v>
      </c>
      <c r="G64" s="2" t="s">
        <v>16</v>
      </c>
    </row>
    <row r="65" ht="15.75" customHeight="1">
      <c r="A65" s="1">
        <v>63.0</v>
      </c>
      <c r="B65" s="2" t="s">
        <v>210</v>
      </c>
      <c r="C65" s="2" t="s">
        <v>211</v>
      </c>
      <c r="D65" s="2" t="s">
        <v>212</v>
      </c>
      <c r="E65" s="3" t="s">
        <v>101</v>
      </c>
      <c r="F65" s="3" t="s">
        <v>68</v>
      </c>
      <c r="G65" s="2" t="s">
        <v>16</v>
      </c>
    </row>
    <row r="66" ht="15.75" customHeight="1">
      <c r="A66" s="1">
        <v>64.0</v>
      </c>
      <c r="B66" s="2" t="s">
        <v>210</v>
      </c>
      <c r="C66" s="2" t="s">
        <v>213</v>
      </c>
      <c r="D66" s="2" t="s">
        <v>214</v>
      </c>
      <c r="E66" s="3" t="s">
        <v>9</v>
      </c>
      <c r="F66" s="2" t="s">
        <v>27</v>
      </c>
      <c r="G66" s="2" t="s">
        <v>16</v>
      </c>
    </row>
    <row r="67" ht="15.75" customHeight="1">
      <c r="A67" s="1">
        <v>65.0</v>
      </c>
      <c r="B67" s="2" t="s">
        <v>210</v>
      </c>
      <c r="C67" s="2" t="s">
        <v>215</v>
      </c>
      <c r="D67" s="2" t="s">
        <v>216</v>
      </c>
      <c r="E67" s="3" t="s">
        <v>151</v>
      </c>
      <c r="F67" s="3" t="s">
        <v>217</v>
      </c>
      <c r="G67" s="2" t="s">
        <v>16</v>
      </c>
    </row>
    <row r="68" ht="15.75" customHeight="1">
      <c r="A68" s="1">
        <v>66.0</v>
      </c>
      <c r="B68" s="2" t="s">
        <v>210</v>
      </c>
      <c r="C68" s="2" t="s">
        <v>218</v>
      </c>
      <c r="D68" s="2" t="s">
        <v>219</v>
      </c>
      <c r="E68" s="3" t="s">
        <v>9</v>
      </c>
      <c r="F68" s="3" t="s">
        <v>34</v>
      </c>
      <c r="G68" s="2" t="s">
        <v>16</v>
      </c>
    </row>
    <row r="69" ht="15.75" customHeight="1">
      <c r="A69" s="1">
        <v>67.0</v>
      </c>
      <c r="B69" s="2" t="s">
        <v>210</v>
      </c>
      <c r="C69" s="2" t="s">
        <v>220</v>
      </c>
      <c r="D69" s="2" t="s">
        <v>221</v>
      </c>
      <c r="E69" s="3" t="s">
        <v>9</v>
      </c>
      <c r="F69" s="2" t="s">
        <v>27</v>
      </c>
      <c r="G69" s="2" t="s">
        <v>16</v>
      </c>
    </row>
    <row r="70" ht="15.75" customHeight="1">
      <c r="A70" s="1">
        <v>68.0</v>
      </c>
      <c r="B70" s="2" t="s">
        <v>210</v>
      </c>
      <c r="C70" s="2" t="s">
        <v>222</v>
      </c>
      <c r="D70" s="2" t="s">
        <v>223</v>
      </c>
      <c r="E70" s="3" t="s">
        <v>9</v>
      </c>
      <c r="F70" s="3" t="s">
        <v>49</v>
      </c>
      <c r="G70" s="2" t="s">
        <v>16</v>
      </c>
    </row>
    <row r="71" ht="15.75" customHeight="1">
      <c r="A71" s="1">
        <v>69.0</v>
      </c>
      <c r="B71" s="2" t="s">
        <v>210</v>
      </c>
      <c r="C71" s="2" t="s">
        <v>224</v>
      </c>
      <c r="D71" s="2" t="s">
        <v>225</v>
      </c>
      <c r="E71" s="3" t="s">
        <v>226</v>
      </c>
      <c r="F71" s="3" t="s">
        <v>34</v>
      </c>
      <c r="G71" s="2" t="s">
        <v>16</v>
      </c>
    </row>
    <row r="72" ht="15.75" customHeight="1">
      <c r="A72" s="1">
        <v>70.0</v>
      </c>
      <c r="B72" s="2" t="s">
        <v>132</v>
      </c>
      <c r="C72" s="2" t="s">
        <v>227</v>
      </c>
      <c r="D72" s="2" t="s">
        <v>228</v>
      </c>
      <c r="E72" s="3" t="s">
        <v>9</v>
      </c>
      <c r="F72" s="3" t="s">
        <v>71</v>
      </c>
      <c r="G72" s="2" t="s">
        <v>16</v>
      </c>
    </row>
    <row r="73" ht="15.75" customHeight="1">
      <c r="A73" s="1">
        <v>71.0</v>
      </c>
      <c r="B73" s="2" t="s">
        <v>229</v>
      </c>
      <c r="C73" s="2" t="s">
        <v>230</v>
      </c>
      <c r="D73" s="2" t="s">
        <v>231</v>
      </c>
      <c r="E73" s="3" t="s">
        <v>9</v>
      </c>
      <c r="F73" s="3" t="s">
        <v>15</v>
      </c>
      <c r="G73" s="3" t="s">
        <v>232</v>
      </c>
    </row>
    <row r="74" ht="15.75" customHeight="1">
      <c r="A74" s="1">
        <v>72.0</v>
      </c>
      <c r="B74" s="2" t="s">
        <v>132</v>
      </c>
      <c r="C74" s="2" t="s">
        <v>233</v>
      </c>
      <c r="D74" s="2" t="s">
        <v>234</v>
      </c>
      <c r="E74" s="3" t="s">
        <v>101</v>
      </c>
      <c r="F74" s="3" t="s">
        <v>152</v>
      </c>
      <c r="G74" s="2" t="s">
        <v>16</v>
      </c>
    </row>
    <row r="75" ht="15.75" customHeight="1">
      <c r="A75" s="1">
        <v>73.0</v>
      </c>
      <c r="B75" s="2" t="s">
        <v>132</v>
      </c>
      <c r="C75" s="2" t="s">
        <v>235</v>
      </c>
      <c r="D75" s="2" t="s">
        <v>236</v>
      </c>
      <c r="E75" s="2" t="s">
        <v>9</v>
      </c>
      <c r="F75" s="2" t="s">
        <v>27</v>
      </c>
      <c r="G75" s="2" t="s">
        <v>16</v>
      </c>
    </row>
    <row r="76" ht="15.75" customHeight="1">
      <c r="A76" s="1">
        <v>74.0</v>
      </c>
      <c r="B76" s="2" t="s">
        <v>237</v>
      </c>
      <c r="C76" s="2" t="s">
        <v>238</v>
      </c>
      <c r="D76" s="2" t="s">
        <v>239</v>
      </c>
      <c r="E76" s="3" t="s">
        <v>33</v>
      </c>
      <c r="F76" s="3" t="s">
        <v>240</v>
      </c>
      <c r="G76" s="2" t="s">
        <v>16</v>
      </c>
    </row>
    <row r="77" ht="15.75" customHeight="1">
      <c r="A77" s="1">
        <v>75.0</v>
      </c>
      <c r="B77" s="2" t="s">
        <v>237</v>
      </c>
      <c r="C77" s="2" t="s">
        <v>241</v>
      </c>
      <c r="D77" s="2" t="s">
        <v>242</v>
      </c>
      <c r="E77" s="3" t="s">
        <v>101</v>
      </c>
      <c r="F77" s="3" t="s">
        <v>24</v>
      </c>
      <c r="G77" s="2" t="s">
        <v>16</v>
      </c>
    </row>
    <row r="78" ht="15.75" customHeight="1">
      <c r="A78" s="1">
        <v>76.0</v>
      </c>
      <c r="B78" s="2" t="s">
        <v>237</v>
      </c>
      <c r="C78" s="2" t="s">
        <v>243</v>
      </c>
      <c r="D78" s="2" t="s">
        <v>244</v>
      </c>
      <c r="E78" s="3" t="s">
        <v>33</v>
      </c>
      <c r="F78" s="3" t="s">
        <v>245</v>
      </c>
      <c r="G78" s="2" t="s">
        <v>16</v>
      </c>
    </row>
    <row r="79" ht="15.75" customHeight="1">
      <c r="A79" s="1">
        <v>77.0</v>
      </c>
      <c r="B79" s="2" t="s">
        <v>237</v>
      </c>
      <c r="C79" s="2" t="s">
        <v>246</v>
      </c>
      <c r="D79" s="2" t="s">
        <v>247</v>
      </c>
      <c r="E79" s="3" t="s">
        <v>9</v>
      </c>
      <c r="F79" s="2" t="s">
        <v>152</v>
      </c>
      <c r="G79" s="2" t="s">
        <v>16</v>
      </c>
    </row>
    <row r="80" ht="15.75" customHeight="1">
      <c r="A80" s="1">
        <v>78.0</v>
      </c>
      <c r="B80" s="2" t="s">
        <v>248</v>
      </c>
      <c r="C80" s="2" t="s">
        <v>249</v>
      </c>
      <c r="D80" s="2" t="s">
        <v>250</v>
      </c>
      <c r="E80" s="3" t="s">
        <v>9</v>
      </c>
      <c r="F80" s="3" t="s">
        <v>49</v>
      </c>
      <c r="G80" s="2" t="s">
        <v>16</v>
      </c>
    </row>
    <row r="81" ht="15.75" customHeight="1">
      <c r="A81" s="1">
        <v>79.0</v>
      </c>
      <c r="B81" s="2" t="s">
        <v>251</v>
      </c>
      <c r="C81" s="2" t="s">
        <v>252</v>
      </c>
      <c r="D81" s="2" t="s">
        <v>253</v>
      </c>
      <c r="E81" s="3" t="s">
        <v>101</v>
      </c>
      <c r="F81" s="3" t="s">
        <v>240</v>
      </c>
      <c r="G81" s="2" t="s">
        <v>16</v>
      </c>
    </row>
    <row r="82" ht="15.75" customHeight="1">
      <c r="A82" s="1">
        <v>80.0</v>
      </c>
      <c r="B82" s="2" t="s">
        <v>251</v>
      </c>
      <c r="C82" s="2" t="s">
        <v>254</v>
      </c>
      <c r="D82" s="3" t="s">
        <v>255</v>
      </c>
      <c r="E82" s="2" t="s">
        <v>256</v>
      </c>
      <c r="F82" s="3" t="s">
        <v>34</v>
      </c>
      <c r="G82" s="2" t="s">
        <v>16</v>
      </c>
    </row>
    <row r="83" ht="15.75" customHeight="1">
      <c r="A83" s="1">
        <v>81.0</v>
      </c>
      <c r="B83" s="2" t="s">
        <v>257</v>
      </c>
      <c r="C83" s="2" t="s">
        <v>258</v>
      </c>
      <c r="D83" s="2" t="s">
        <v>259</v>
      </c>
      <c r="E83" s="2" t="s">
        <v>67</v>
      </c>
      <c r="F83" s="3" t="s">
        <v>240</v>
      </c>
      <c r="G83" s="2" t="s">
        <v>16</v>
      </c>
    </row>
    <row r="84" ht="15.75" customHeight="1">
      <c r="A84" s="1">
        <v>82.0</v>
      </c>
      <c r="B84" s="2" t="s">
        <v>260</v>
      </c>
      <c r="C84" s="2" t="s">
        <v>261</v>
      </c>
      <c r="D84" s="3" t="s">
        <v>262</v>
      </c>
      <c r="E84" s="3" t="s">
        <v>9</v>
      </c>
      <c r="F84" s="3" t="s">
        <v>240</v>
      </c>
      <c r="G84" s="2" t="s">
        <v>16</v>
      </c>
    </row>
    <row r="85" ht="15.75" customHeight="1">
      <c r="A85" s="1">
        <v>83.0</v>
      </c>
      <c r="B85" s="2" t="s">
        <v>263</v>
      </c>
      <c r="C85" s="2" t="s">
        <v>264</v>
      </c>
      <c r="D85" s="2" t="s">
        <v>265</v>
      </c>
      <c r="E85" s="3" t="s">
        <v>9</v>
      </c>
      <c r="F85" s="3" t="s">
        <v>15</v>
      </c>
      <c r="G85" s="2" t="s">
        <v>16</v>
      </c>
    </row>
    <row r="86" ht="15.75" customHeight="1">
      <c r="A86" s="1">
        <v>84.0</v>
      </c>
      <c r="B86" s="2" t="s">
        <v>263</v>
      </c>
      <c r="C86" s="2" t="s">
        <v>266</v>
      </c>
      <c r="E86" s="3" t="s">
        <v>267</v>
      </c>
      <c r="F86" s="3" t="s">
        <v>34</v>
      </c>
      <c r="G86" s="2" t="s">
        <v>16</v>
      </c>
    </row>
    <row r="87" ht="15.75" customHeight="1">
      <c r="A87" s="1">
        <v>85.0</v>
      </c>
      <c r="B87" s="2" t="s">
        <v>263</v>
      </c>
      <c r="C87" s="2" t="s">
        <v>268</v>
      </c>
      <c r="D87" s="2" t="s">
        <v>269</v>
      </c>
      <c r="E87" s="3" t="s">
        <v>9</v>
      </c>
      <c r="F87" s="3" t="s">
        <v>90</v>
      </c>
      <c r="G87" s="2" t="s">
        <v>16</v>
      </c>
    </row>
    <row r="88" ht="15.75" customHeight="1">
      <c r="A88" s="1">
        <v>86.0</v>
      </c>
      <c r="B88" s="2" t="s">
        <v>270</v>
      </c>
      <c r="C88" s="2" t="s">
        <v>271</v>
      </c>
      <c r="D88" s="2" t="s">
        <v>272</v>
      </c>
      <c r="E88" s="3" t="s">
        <v>9</v>
      </c>
      <c r="F88" s="3" t="s">
        <v>273</v>
      </c>
      <c r="G88" s="2" t="s">
        <v>16</v>
      </c>
    </row>
    <row r="89" ht="15.75" customHeight="1">
      <c r="A89" s="1">
        <v>87.0</v>
      </c>
      <c r="B89" s="2" t="s">
        <v>274</v>
      </c>
      <c r="C89" s="2" t="s">
        <v>275</v>
      </c>
      <c r="D89" s="2" t="s">
        <v>276</v>
      </c>
      <c r="E89" s="3" t="s">
        <v>9</v>
      </c>
      <c r="F89" s="2" t="s">
        <v>152</v>
      </c>
      <c r="G89" s="2" t="s">
        <v>16</v>
      </c>
    </row>
    <row r="90" ht="15.75" customHeight="1">
      <c r="A90" s="1">
        <v>88.0</v>
      </c>
      <c r="B90" s="2" t="s">
        <v>277</v>
      </c>
      <c r="C90" s="2" t="s">
        <v>278</v>
      </c>
      <c r="E90" s="3" t="s">
        <v>9</v>
      </c>
      <c r="F90" s="3" t="s">
        <v>217</v>
      </c>
      <c r="G90" s="2" t="s">
        <v>16</v>
      </c>
    </row>
    <row r="91" ht="15.75" customHeight="1">
      <c r="A91" s="1">
        <v>89.0</v>
      </c>
      <c r="B91" s="2" t="s">
        <v>279</v>
      </c>
      <c r="C91" s="2" t="s">
        <v>280</v>
      </c>
      <c r="D91" s="2" t="s">
        <v>281</v>
      </c>
      <c r="E91" s="3" t="s">
        <v>9</v>
      </c>
      <c r="F91" s="3" t="s">
        <v>55</v>
      </c>
      <c r="G91" s="3" t="s">
        <v>180</v>
      </c>
    </row>
    <row r="92" ht="15.75" customHeight="1">
      <c r="A92" s="1">
        <v>90.0</v>
      </c>
      <c r="B92" s="2" t="s">
        <v>282</v>
      </c>
      <c r="C92" s="2" t="s">
        <v>283</v>
      </c>
      <c r="D92" s="2" t="s">
        <v>284</v>
      </c>
      <c r="E92" s="3" t="s">
        <v>9</v>
      </c>
      <c r="F92" s="3" t="s">
        <v>127</v>
      </c>
      <c r="G92" s="2" t="s">
        <v>16</v>
      </c>
    </row>
    <row r="93" ht="15.75" customHeight="1">
      <c r="A93" s="1">
        <v>91.0</v>
      </c>
      <c r="B93" s="2" t="s">
        <v>285</v>
      </c>
      <c r="C93" s="2" t="s">
        <v>286</v>
      </c>
      <c r="D93" s="2" t="s">
        <v>287</v>
      </c>
      <c r="E93" s="3" t="s">
        <v>9</v>
      </c>
      <c r="F93" s="3" t="s">
        <v>71</v>
      </c>
      <c r="G93" s="3" t="s">
        <v>288</v>
      </c>
    </row>
    <row r="94" ht="15.75" customHeight="1">
      <c r="A94" s="1">
        <v>92.0</v>
      </c>
      <c r="B94" s="2" t="s">
        <v>289</v>
      </c>
      <c r="C94" s="2" t="s">
        <v>290</v>
      </c>
      <c r="D94" s="2" t="s">
        <v>291</v>
      </c>
      <c r="E94" s="3" t="s">
        <v>9</v>
      </c>
      <c r="F94" s="3" t="s">
        <v>49</v>
      </c>
      <c r="G94" s="2" t="s">
        <v>16</v>
      </c>
    </row>
    <row r="95" ht="15.75" customHeight="1">
      <c r="A95" s="1">
        <v>93.0</v>
      </c>
      <c r="B95" s="2" t="s">
        <v>292</v>
      </c>
      <c r="C95" s="2" t="s">
        <v>293</v>
      </c>
      <c r="D95" s="2" t="s">
        <v>294</v>
      </c>
      <c r="E95" s="3" t="s">
        <v>9</v>
      </c>
      <c r="F95" s="2" t="s">
        <v>27</v>
      </c>
      <c r="G95" s="3" t="s">
        <v>295</v>
      </c>
    </row>
    <row r="96" ht="15.75" customHeight="1">
      <c r="A96" s="1">
        <v>94.0</v>
      </c>
      <c r="B96" s="2" t="s">
        <v>292</v>
      </c>
      <c r="C96" s="2" t="s">
        <v>296</v>
      </c>
      <c r="D96" s="2" t="s">
        <v>297</v>
      </c>
      <c r="E96" s="2" t="s">
        <v>298</v>
      </c>
      <c r="F96" s="2" t="s">
        <v>34</v>
      </c>
      <c r="G96" s="2" t="s">
        <v>16</v>
      </c>
    </row>
    <row r="97" ht="15.75" customHeight="1">
      <c r="A97" s="1">
        <v>95.0</v>
      </c>
      <c r="B97" s="2" t="s">
        <v>299</v>
      </c>
      <c r="C97" s="2" t="s">
        <v>300</v>
      </c>
      <c r="D97" s="2" t="s">
        <v>301</v>
      </c>
      <c r="E97" s="3" t="s">
        <v>302</v>
      </c>
      <c r="F97" s="3" t="s">
        <v>27</v>
      </c>
      <c r="G97" s="2" t="s">
        <v>16</v>
      </c>
    </row>
    <row r="98" ht="15.75" customHeight="1">
      <c r="A98" s="1">
        <v>96.0</v>
      </c>
      <c r="B98" s="2" t="s">
        <v>303</v>
      </c>
      <c r="C98" s="2" t="s">
        <v>304</v>
      </c>
      <c r="D98" s="2" t="s">
        <v>305</v>
      </c>
      <c r="E98" s="3" t="s">
        <v>9</v>
      </c>
      <c r="F98" s="2" t="s">
        <v>217</v>
      </c>
      <c r="G98" s="2" t="s">
        <v>16</v>
      </c>
    </row>
    <row r="99" ht="15.75" customHeight="1">
      <c r="A99" s="1">
        <v>97.0</v>
      </c>
      <c r="B99" s="2" t="s">
        <v>306</v>
      </c>
      <c r="C99" s="2" t="s">
        <v>307</v>
      </c>
      <c r="D99" s="2" t="s">
        <v>308</v>
      </c>
      <c r="E99" s="3" t="s">
        <v>9</v>
      </c>
      <c r="F99" s="2" t="s">
        <v>49</v>
      </c>
      <c r="G99" s="2" t="s">
        <v>16</v>
      </c>
    </row>
    <row r="100" ht="15.75" customHeight="1">
      <c r="A100" s="1">
        <v>98.0</v>
      </c>
      <c r="B100" s="2" t="s">
        <v>309</v>
      </c>
      <c r="C100" s="2" t="s">
        <v>74</v>
      </c>
      <c r="D100" s="2" t="s">
        <v>310</v>
      </c>
      <c r="F100" s="3" t="s">
        <v>16</v>
      </c>
      <c r="G100" s="3" t="s">
        <v>77</v>
      </c>
    </row>
    <row r="101" ht="15.75" customHeight="1">
      <c r="A101" s="1">
        <v>99.0</v>
      </c>
      <c r="B101" s="2" t="s">
        <v>311</v>
      </c>
      <c r="C101" s="2" t="s">
        <v>312</v>
      </c>
      <c r="D101" s="2" t="s">
        <v>313</v>
      </c>
      <c r="E101" s="3" t="s">
        <v>314</v>
      </c>
      <c r="F101" s="3" t="s">
        <v>15</v>
      </c>
      <c r="G101" s="3" t="s">
        <v>16</v>
      </c>
    </row>
    <row r="102" ht="15.75" customHeight="1">
      <c r="A102" s="1">
        <v>100.0</v>
      </c>
      <c r="B102" s="2" t="s">
        <v>315</v>
      </c>
      <c r="C102" s="2" t="s">
        <v>316</v>
      </c>
      <c r="D102" s="2" t="s">
        <v>317</v>
      </c>
      <c r="E102" s="3" t="s">
        <v>9</v>
      </c>
      <c r="F102" s="3" t="s">
        <v>152</v>
      </c>
    </row>
    <row r="103" ht="15.75" customHeight="1">
      <c r="A103" s="1">
        <v>101.0</v>
      </c>
      <c r="B103" s="2" t="s">
        <v>315</v>
      </c>
      <c r="C103" s="2" t="s">
        <v>318</v>
      </c>
      <c r="D103" s="2" t="s">
        <v>319</v>
      </c>
      <c r="E103" s="3" t="s">
        <v>101</v>
      </c>
      <c r="F103" s="3" t="s">
        <v>10</v>
      </c>
    </row>
    <row r="104" ht="15.75" customHeight="1">
      <c r="A104" s="1">
        <v>102.0</v>
      </c>
      <c r="B104" s="2" t="s">
        <v>315</v>
      </c>
      <c r="C104" s="2" t="s">
        <v>320</v>
      </c>
      <c r="D104" s="2" t="s">
        <v>321</v>
      </c>
      <c r="E104" s="3" t="s">
        <v>33</v>
      </c>
      <c r="F104" s="3" t="s">
        <v>34</v>
      </c>
    </row>
    <row r="105" ht="15.75" customHeight="1">
      <c r="A105" s="1">
        <v>103.0</v>
      </c>
      <c r="B105" s="2" t="s">
        <v>322</v>
      </c>
      <c r="C105" s="2" t="s">
        <v>323</v>
      </c>
      <c r="D105" s="2" t="s">
        <v>324</v>
      </c>
      <c r="E105" s="3" t="s">
        <v>9</v>
      </c>
      <c r="F105" s="3" t="s">
        <v>34</v>
      </c>
      <c r="G105" s="3" t="s">
        <v>325</v>
      </c>
    </row>
    <row r="106" ht="15.75" customHeight="1">
      <c r="A106" s="1">
        <v>104.0</v>
      </c>
      <c r="B106" s="2" t="s">
        <v>322</v>
      </c>
      <c r="C106" s="2" t="s">
        <v>72</v>
      </c>
      <c r="D106" s="2" t="s">
        <v>326</v>
      </c>
      <c r="E106" s="3" t="s">
        <v>9</v>
      </c>
      <c r="F106" s="3" t="s">
        <v>49</v>
      </c>
      <c r="G106" s="2" t="s">
        <v>16</v>
      </c>
    </row>
    <row r="107" ht="15.75" customHeight="1">
      <c r="A107" s="1">
        <v>105.0</v>
      </c>
      <c r="B107" s="2" t="s">
        <v>322</v>
      </c>
      <c r="C107" s="2" t="s">
        <v>45</v>
      </c>
      <c r="D107" s="2" t="s">
        <v>327</v>
      </c>
      <c r="E107" s="3" t="s">
        <v>302</v>
      </c>
      <c r="F107" s="3" t="s">
        <v>328</v>
      </c>
      <c r="G107" s="3" t="s">
        <v>329</v>
      </c>
    </row>
    <row r="108" ht="15.75" customHeight="1">
      <c r="A108" s="1">
        <v>106.0</v>
      </c>
      <c r="B108" s="2" t="s">
        <v>330</v>
      </c>
      <c r="C108" s="2" t="s">
        <v>331</v>
      </c>
      <c r="D108" s="2" t="s">
        <v>332</v>
      </c>
      <c r="E108" s="3" t="s">
        <v>333</v>
      </c>
      <c r="F108" s="3" t="s">
        <v>71</v>
      </c>
    </row>
    <row r="109" ht="15.75" customHeight="1">
      <c r="A109" s="1">
        <v>107.0</v>
      </c>
      <c r="B109" s="2" t="s">
        <v>330</v>
      </c>
      <c r="C109" s="2" t="s">
        <v>334</v>
      </c>
      <c r="D109" s="2" t="s">
        <v>335</v>
      </c>
      <c r="E109" s="3" t="s">
        <v>9</v>
      </c>
      <c r="F109" s="3" t="s">
        <v>152</v>
      </c>
    </row>
    <row r="110" ht="15.75" customHeight="1"/>
    <row r="111" ht="15.75" customHeight="1"/>
    <row r="112" ht="15.75" customHeight="1">
      <c r="C112" s="4"/>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112">
    <cfRule type="notContainsBlanks" dxfId="0" priority="1">
      <formula>LEN(TRIM(B112))&gt;0</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2023-10-14T17:53:34Z</dcterms:created>
</cp:coreProperties>
</file>