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1" i="1"/>
  <c r="B3" i="1"/>
  <c r="B2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>
      <selection activeCell="F22" sqref="F22"/>
    </sheetView>
  </sheetViews>
  <sheetFormatPr defaultRowHeight="15" x14ac:dyDescent="0.25"/>
  <cols>
    <col min="2" max="3" width="9.140625" style="1"/>
  </cols>
  <sheetData>
    <row r="1" spans="1:3" x14ac:dyDescent="0.25">
      <c r="A1">
        <v>1</v>
      </c>
      <c r="B1" s="1">
        <f>4*(SIN(PI()*A1/8))^2</f>
        <v>0.58578643762690497</v>
      </c>
      <c r="C1" s="1">
        <f>20*(SIN(PI()*A1/40))^2</f>
        <v>0.12311659404862273</v>
      </c>
    </row>
    <row r="2" spans="1:3" x14ac:dyDescent="0.25">
      <c r="A2">
        <v>2</v>
      </c>
      <c r="B2" s="1">
        <f t="shared" ref="B2:B40" si="0">4*(SIN(PI()*A2/8))^2</f>
        <v>1.9999999999999996</v>
      </c>
      <c r="C2" s="1">
        <f t="shared" ref="C2:C40" si="1">20*(SIN(PI()*A2/40))^2</f>
        <v>0.48943483704846424</v>
      </c>
    </row>
    <row r="3" spans="1:3" x14ac:dyDescent="0.25">
      <c r="A3">
        <v>3</v>
      </c>
      <c r="B3" s="1">
        <f>4*(SIN(PI()*A3/8))^2</f>
        <v>3.4142135623730949</v>
      </c>
      <c r="C3" s="1">
        <f t="shared" si="1"/>
        <v>1.0899347581163212</v>
      </c>
    </row>
    <row r="4" spans="1:3" x14ac:dyDescent="0.25">
      <c r="A4">
        <v>4</v>
      </c>
      <c r="B4" s="1">
        <f t="shared" si="0"/>
        <v>4</v>
      </c>
      <c r="C4" s="1">
        <f t="shared" si="1"/>
        <v>1.9098300562505255</v>
      </c>
    </row>
    <row r="5" spans="1:3" x14ac:dyDescent="0.25">
      <c r="A5">
        <v>5</v>
      </c>
      <c r="B5" s="1">
        <f t="shared" si="0"/>
        <v>3.4142135623730949</v>
      </c>
      <c r="C5" s="1">
        <f t="shared" si="1"/>
        <v>2.9289321881345249</v>
      </c>
    </row>
    <row r="6" spans="1:3" x14ac:dyDescent="0.25">
      <c r="A6">
        <v>6</v>
      </c>
      <c r="B6" s="1">
        <f t="shared" si="0"/>
        <v>2.0000000000000004</v>
      </c>
      <c r="C6" s="1">
        <f t="shared" si="1"/>
        <v>4.1221474770752682</v>
      </c>
    </row>
    <row r="7" spans="1:3" x14ac:dyDescent="0.25">
      <c r="A7">
        <v>7</v>
      </c>
      <c r="B7" s="1">
        <f t="shared" si="0"/>
        <v>0.5857864376269053</v>
      </c>
      <c r="C7" s="1">
        <f t="shared" si="1"/>
        <v>5.4600950026045307</v>
      </c>
    </row>
    <row r="8" spans="1:3" x14ac:dyDescent="0.25">
      <c r="A8">
        <v>8</v>
      </c>
      <c r="B8" s="1">
        <f t="shared" si="0"/>
        <v>6.0039549462599157E-32</v>
      </c>
      <c r="C8" s="1">
        <f t="shared" si="1"/>
        <v>6.9098300562505255</v>
      </c>
    </row>
    <row r="9" spans="1:3" x14ac:dyDescent="0.25">
      <c r="A9">
        <v>9</v>
      </c>
      <c r="B9" s="1">
        <f t="shared" si="0"/>
        <v>0.58578643762690463</v>
      </c>
      <c r="C9" s="1">
        <f t="shared" si="1"/>
        <v>8.4356553495976918</v>
      </c>
    </row>
    <row r="10" spans="1:3" x14ac:dyDescent="0.25">
      <c r="A10">
        <v>10</v>
      </c>
      <c r="B10" s="1">
        <f t="shared" si="0"/>
        <v>1.9999999999999996</v>
      </c>
      <c r="C10" s="1">
        <f t="shared" si="1"/>
        <v>9.9999999999999982</v>
      </c>
    </row>
    <row r="11" spans="1:3" x14ac:dyDescent="0.25">
      <c r="A11">
        <v>11</v>
      </c>
      <c r="B11" s="1">
        <f t="shared" si="0"/>
        <v>3.4142135623730931</v>
      </c>
      <c r="C11" s="1">
        <f t="shared" si="1"/>
        <v>11.564344650402305</v>
      </c>
    </row>
    <row r="12" spans="1:3" x14ac:dyDescent="0.25">
      <c r="A12">
        <v>12</v>
      </c>
      <c r="B12" s="1">
        <f t="shared" si="0"/>
        <v>4</v>
      </c>
      <c r="C12" s="1">
        <f t="shared" si="1"/>
        <v>13.090169943749475</v>
      </c>
    </row>
    <row r="13" spans="1:3" x14ac:dyDescent="0.25">
      <c r="A13">
        <v>13</v>
      </c>
      <c r="B13" s="1">
        <f t="shared" si="0"/>
        <v>3.414213562373094</v>
      </c>
      <c r="C13" s="1">
        <f t="shared" si="1"/>
        <v>14.539904997395467</v>
      </c>
    </row>
    <row r="14" spans="1:3" x14ac:dyDescent="0.25">
      <c r="A14">
        <v>14</v>
      </c>
      <c r="B14" s="1">
        <f t="shared" si="0"/>
        <v>2.0000000000000009</v>
      </c>
      <c r="C14" s="1">
        <f t="shared" si="1"/>
        <v>15.87785252292473</v>
      </c>
    </row>
    <row r="15" spans="1:3" x14ac:dyDescent="0.25">
      <c r="A15">
        <v>15</v>
      </c>
      <c r="B15" s="1">
        <f t="shared" si="0"/>
        <v>0.58578643762690685</v>
      </c>
      <c r="C15" s="1">
        <f t="shared" si="1"/>
        <v>17.071067811865476</v>
      </c>
    </row>
    <row r="16" spans="1:3" x14ac:dyDescent="0.25">
      <c r="A16">
        <v>16</v>
      </c>
      <c r="B16" s="1">
        <f t="shared" si="0"/>
        <v>2.4015819785039663E-31</v>
      </c>
      <c r="C16" s="1">
        <f t="shared" si="1"/>
        <v>18.090169943749473</v>
      </c>
    </row>
    <row r="17" spans="1:3" x14ac:dyDescent="0.25">
      <c r="A17">
        <v>17</v>
      </c>
      <c r="B17" s="1">
        <f t="shared" si="0"/>
        <v>0.58578643762690552</v>
      </c>
      <c r="C17" s="1">
        <f t="shared" si="1"/>
        <v>18.910065241883679</v>
      </c>
    </row>
    <row r="18" spans="1:3" x14ac:dyDescent="0.25">
      <c r="A18">
        <v>18</v>
      </c>
      <c r="B18" s="1">
        <f t="shared" si="0"/>
        <v>1.9999999999999991</v>
      </c>
      <c r="C18" s="1">
        <f t="shared" si="1"/>
        <v>19.510565162951536</v>
      </c>
    </row>
    <row r="19" spans="1:3" x14ac:dyDescent="0.25">
      <c r="A19">
        <v>19</v>
      </c>
      <c r="B19" s="1">
        <f t="shared" si="0"/>
        <v>3.4142135623730931</v>
      </c>
      <c r="C19" s="1">
        <f t="shared" si="1"/>
        <v>19.876883405951379</v>
      </c>
    </row>
    <row r="20" spans="1:3" x14ac:dyDescent="0.25">
      <c r="A20">
        <v>20</v>
      </c>
      <c r="B20" s="1">
        <f t="shared" si="0"/>
        <v>4</v>
      </c>
      <c r="C20" s="1">
        <f t="shared" si="1"/>
        <v>20</v>
      </c>
    </row>
    <row r="21" spans="1:3" x14ac:dyDescent="0.25">
      <c r="A21">
        <v>21</v>
      </c>
      <c r="B21" s="1">
        <f t="shared" si="0"/>
        <v>3.4142135623730949</v>
      </c>
      <c r="C21" s="1">
        <f t="shared" si="1"/>
        <v>19.876883405951379</v>
      </c>
    </row>
    <row r="22" spans="1:3" x14ac:dyDescent="0.25">
      <c r="A22">
        <v>22</v>
      </c>
      <c r="B22" s="1">
        <f t="shared" si="0"/>
        <v>2.0000000000000049</v>
      </c>
      <c r="C22" s="1">
        <f t="shared" si="1"/>
        <v>19.510565162951536</v>
      </c>
    </row>
    <row r="23" spans="1:3" x14ac:dyDescent="0.25">
      <c r="A23">
        <v>23</v>
      </c>
      <c r="B23" s="1">
        <f t="shared" si="0"/>
        <v>0.58578643762690719</v>
      </c>
      <c r="C23" s="1">
        <f t="shared" si="1"/>
        <v>18.910065241883679</v>
      </c>
    </row>
    <row r="24" spans="1:3" x14ac:dyDescent="0.25">
      <c r="A24">
        <v>24</v>
      </c>
      <c r="B24" s="1">
        <f t="shared" si="0"/>
        <v>5.4035594516339241E-31</v>
      </c>
      <c r="C24" s="1">
        <f t="shared" si="1"/>
        <v>18.090169943749476</v>
      </c>
    </row>
    <row r="25" spans="1:3" x14ac:dyDescent="0.25">
      <c r="A25">
        <v>25</v>
      </c>
      <c r="B25" s="1">
        <f t="shared" si="0"/>
        <v>0.58578643762690519</v>
      </c>
      <c r="C25" s="1">
        <f t="shared" si="1"/>
        <v>17.071067811865476</v>
      </c>
    </row>
    <row r="26" spans="1:3" x14ac:dyDescent="0.25">
      <c r="A26">
        <v>26</v>
      </c>
      <c r="B26" s="1">
        <f t="shared" si="0"/>
        <v>2.0000000000000022</v>
      </c>
      <c r="C26" s="1">
        <f t="shared" si="1"/>
        <v>15.877852522924734</v>
      </c>
    </row>
    <row r="27" spans="1:3" x14ac:dyDescent="0.25">
      <c r="A27">
        <v>27</v>
      </c>
      <c r="B27" s="1">
        <f t="shared" si="0"/>
        <v>3.4142135623730923</v>
      </c>
      <c r="C27" s="1">
        <f t="shared" si="1"/>
        <v>14.539904997395469</v>
      </c>
    </row>
    <row r="28" spans="1:3" x14ac:dyDescent="0.25">
      <c r="A28">
        <v>28</v>
      </c>
      <c r="B28" s="1">
        <f t="shared" si="0"/>
        <v>4</v>
      </c>
      <c r="C28" s="1">
        <f t="shared" si="1"/>
        <v>13.090169943749475</v>
      </c>
    </row>
    <row r="29" spans="1:3" x14ac:dyDescent="0.25">
      <c r="A29">
        <v>29</v>
      </c>
      <c r="B29" s="1">
        <f t="shared" si="0"/>
        <v>3.4142135623730949</v>
      </c>
      <c r="C29" s="1">
        <f t="shared" si="1"/>
        <v>11.564344650402312</v>
      </c>
    </row>
    <row r="30" spans="1:3" x14ac:dyDescent="0.25">
      <c r="A30">
        <v>30</v>
      </c>
      <c r="B30" s="1">
        <f t="shared" si="0"/>
        <v>2.0000000000000053</v>
      </c>
      <c r="C30" s="1">
        <f t="shared" si="1"/>
        <v>10.000000000000002</v>
      </c>
    </row>
    <row r="31" spans="1:3" x14ac:dyDescent="0.25">
      <c r="A31">
        <v>31</v>
      </c>
      <c r="B31" s="1">
        <f t="shared" si="0"/>
        <v>0.58578643762690752</v>
      </c>
      <c r="C31" s="1">
        <f t="shared" si="1"/>
        <v>8.4356553495976936</v>
      </c>
    </row>
    <row r="32" spans="1:3" x14ac:dyDescent="0.25">
      <c r="A32">
        <v>32</v>
      </c>
      <c r="B32" s="1">
        <f t="shared" si="0"/>
        <v>9.6063279140158651E-31</v>
      </c>
      <c r="C32" s="1">
        <f t="shared" si="1"/>
        <v>6.909830056250529</v>
      </c>
    </row>
    <row r="33" spans="1:3" x14ac:dyDescent="0.25">
      <c r="A33">
        <v>33</v>
      </c>
      <c r="B33" s="1">
        <f t="shared" si="0"/>
        <v>0.58578643762690485</v>
      </c>
      <c r="C33" s="1">
        <f t="shared" si="1"/>
        <v>5.4600950026045325</v>
      </c>
    </row>
    <row r="34" spans="1:3" x14ac:dyDescent="0.25">
      <c r="A34">
        <v>34</v>
      </c>
      <c r="B34" s="1">
        <f t="shared" si="0"/>
        <v>2.0000000000000013</v>
      </c>
      <c r="C34" s="1">
        <f t="shared" si="1"/>
        <v>4.12214747707527</v>
      </c>
    </row>
    <row r="35" spans="1:3" x14ac:dyDescent="0.25">
      <c r="A35">
        <v>35</v>
      </c>
      <c r="B35" s="1">
        <f t="shared" si="0"/>
        <v>3.4142135623730923</v>
      </c>
      <c r="C35" s="1">
        <f t="shared" si="1"/>
        <v>2.9289321881345263</v>
      </c>
    </row>
    <row r="36" spans="1:3" x14ac:dyDescent="0.25">
      <c r="A36">
        <v>36</v>
      </c>
      <c r="B36" s="1">
        <f t="shared" si="0"/>
        <v>4</v>
      </c>
      <c r="C36" s="1">
        <f t="shared" si="1"/>
        <v>1.9098300562505268</v>
      </c>
    </row>
    <row r="37" spans="1:3" x14ac:dyDescent="0.25">
      <c r="A37">
        <v>37</v>
      </c>
      <c r="B37" s="1">
        <f t="shared" si="0"/>
        <v>3.4142135623730958</v>
      </c>
      <c r="C37" s="1">
        <f t="shared" si="1"/>
        <v>1.0899347581163226</v>
      </c>
    </row>
    <row r="38" spans="1:3" x14ac:dyDescent="0.25">
      <c r="A38">
        <v>38</v>
      </c>
      <c r="B38" s="1">
        <f t="shared" si="0"/>
        <v>2.0000000000000058</v>
      </c>
      <c r="C38" s="1">
        <f t="shared" si="1"/>
        <v>0.48943483704846497</v>
      </c>
    </row>
    <row r="39" spans="1:3" x14ac:dyDescent="0.25">
      <c r="A39">
        <v>39</v>
      </c>
      <c r="B39" s="1">
        <f t="shared" si="0"/>
        <v>0.58578643762690785</v>
      </c>
      <c r="C39" s="1">
        <f t="shared" si="1"/>
        <v>0.12311659404862313</v>
      </c>
    </row>
    <row r="40" spans="1:3" x14ac:dyDescent="0.25">
      <c r="A40">
        <v>40</v>
      </c>
      <c r="B40" s="1">
        <f t="shared" si="0"/>
        <v>1.5009887365649789E-30</v>
      </c>
      <c r="C40" s="1">
        <f t="shared" si="1"/>
        <v>3.0019774731299578E-31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2016-12-16T23:36:29Z</dcterms:modified>
</cp:coreProperties>
</file>