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083A3409-C7F6-4FF4-B663-4283F140EB37}" xr6:coauthVersionLast="46" xr6:coauthVersionMax="46" xr10:uidLastSave="{00000000-0000-0000-0000-000000000000}"/>
  <bookViews>
    <workbookView xWindow="-120" yWindow="-120" windowWidth="29040" windowHeight="16440" activeTab="3" xr2:uid="{E272C0E1-DFCC-4036-ADAB-96F87FDBC628}"/>
  </bookViews>
  <sheets>
    <sheet name="Hoja1" sheetId="1" r:id="rId1"/>
    <sheet name="12 intervalos por hora" sheetId="2" r:id="rId2"/>
    <sheet name="60 intervalos por hora" sheetId="3" r:id="rId3"/>
    <sheet name="60 intervalos por hora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4" l="1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66" i="4" s="1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26" i="3" s="1"/>
  <c r="B96" i="3" s="1"/>
  <c r="D96" i="3" s="1"/>
  <c r="E1" i="3"/>
  <c r="D1" i="3"/>
  <c r="C1" i="3"/>
  <c r="B66" i="3" s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C1" i="2"/>
  <c r="B14" i="2" s="1"/>
  <c r="B32" i="2" s="1"/>
  <c r="B22" i="4" l="1"/>
  <c r="B92" i="4" s="1"/>
  <c r="D92" i="4" s="1"/>
  <c r="B6" i="4"/>
  <c r="B76" i="4" s="1"/>
  <c r="D76" i="4" s="1"/>
  <c r="B18" i="4"/>
  <c r="B88" i="4" s="1"/>
  <c r="D88" i="4" s="1"/>
  <c r="B30" i="4"/>
  <c r="B100" i="4" s="1"/>
  <c r="D100" i="4" s="1"/>
  <c r="B3" i="4"/>
  <c r="B73" i="4" s="1"/>
  <c r="D73" i="4" s="1"/>
  <c r="B11" i="4"/>
  <c r="B81" i="4" s="1"/>
  <c r="D81" i="4" s="1"/>
  <c r="B23" i="4"/>
  <c r="B93" i="4" s="1"/>
  <c r="D93" i="4" s="1"/>
  <c r="B31" i="4"/>
  <c r="B101" i="4" s="1"/>
  <c r="D101" i="4" s="1"/>
  <c r="B39" i="4"/>
  <c r="B109" i="4" s="1"/>
  <c r="D109" i="4" s="1"/>
  <c r="B47" i="4"/>
  <c r="B117" i="4" s="1"/>
  <c r="D117" i="4" s="1"/>
  <c r="B55" i="4"/>
  <c r="B125" i="4" s="1"/>
  <c r="D125" i="4" s="1"/>
  <c r="B59" i="4"/>
  <c r="B129" i="4" s="1"/>
  <c r="D129" i="4" s="1"/>
  <c r="B4" i="4"/>
  <c r="B74" i="4" s="1"/>
  <c r="D74" i="4" s="1"/>
  <c r="B8" i="4"/>
  <c r="B78" i="4" s="1"/>
  <c r="D78" i="4" s="1"/>
  <c r="B12" i="4"/>
  <c r="B82" i="4" s="1"/>
  <c r="D82" i="4" s="1"/>
  <c r="B16" i="4"/>
  <c r="B86" i="4" s="1"/>
  <c r="D86" i="4" s="1"/>
  <c r="B20" i="4"/>
  <c r="B90" i="4" s="1"/>
  <c r="D90" i="4" s="1"/>
  <c r="B24" i="4"/>
  <c r="B94" i="4" s="1"/>
  <c r="D94" i="4" s="1"/>
  <c r="B28" i="4"/>
  <c r="B98" i="4" s="1"/>
  <c r="D98" i="4" s="1"/>
  <c r="B32" i="4"/>
  <c r="B102" i="4" s="1"/>
  <c r="D102" i="4" s="1"/>
  <c r="B36" i="4"/>
  <c r="B106" i="4" s="1"/>
  <c r="D106" i="4" s="1"/>
  <c r="B40" i="4"/>
  <c r="B110" i="4" s="1"/>
  <c r="D110" i="4" s="1"/>
  <c r="B44" i="4"/>
  <c r="B114" i="4" s="1"/>
  <c r="D114" i="4" s="1"/>
  <c r="B48" i="4"/>
  <c r="B118" i="4" s="1"/>
  <c r="D118" i="4" s="1"/>
  <c r="B52" i="4"/>
  <c r="B122" i="4" s="1"/>
  <c r="D122" i="4" s="1"/>
  <c r="B56" i="4"/>
  <c r="B126" i="4" s="1"/>
  <c r="D126" i="4" s="1"/>
  <c r="B60" i="4"/>
  <c r="B130" i="4" s="1"/>
  <c r="D130" i="4" s="1"/>
  <c r="B64" i="4"/>
  <c r="B14" i="4"/>
  <c r="B84" i="4" s="1"/>
  <c r="D84" i="4" s="1"/>
  <c r="B26" i="4"/>
  <c r="B96" i="4" s="1"/>
  <c r="D96" i="4" s="1"/>
  <c r="B7" i="4"/>
  <c r="B77" i="4" s="1"/>
  <c r="D77" i="4" s="1"/>
  <c r="B15" i="4"/>
  <c r="B85" i="4" s="1"/>
  <c r="D85" i="4" s="1"/>
  <c r="B19" i="4"/>
  <c r="B89" i="4" s="1"/>
  <c r="D89" i="4" s="1"/>
  <c r="B27" i="4"/>
  <c r="B97" i="4" s="1"/>
  <c r="D97" i="4" s="1"/>
  <c r="B35" i="4"/>
  <c r="B105" i="4" s="1"/>
  <c r="D105" i="4" s="1"/>
  <c r="B43" i="4"/>
  <c r="B113" i="4" s="1"/>
  <c r="D113" i="4" s="1"/>
  <c r="B51" i="4"/>
  <c r="B121" i="4" s="1"/>
  <c r="D121" i="4" s="1"/>
  <c r="B63" i="4"/>
  <c r="B5" i="4"/>
  <c r="B75" i="4" s="1"/>
  <c r="D75" i="4" s="1"/>
  <c r="B9" i="4"/>
  <c r="B79" i="4" s="1"/>
  <c r="D79" i="4" s="1"/>
  <c r="B13" i="4"/>
  <c r="B83" i="4" s="1"/>
  <c r="D83" i="4" s="1"/>
  <c r="B17" i="4"/>
  <c r="B87" i="4" s="1"/>
  <c r="D87" i="4" s="1"/>
  <c r="B21" i="4"/>
  <c r="B91" i="4" s="1"/>
  <c r="D91" i="4" s="1"/>
  <c r="B25" i="4"/>
  <c r="B95" i="4" s="1"/>
  <c r="D95" i="4" s="1"/>
  <c r="B29" i="4"/>
  <c r="B99" i="4" s="1"/>
  <c r="D99" i="4" s="1"/>
  <c r="B33" i="4"/>
  <c r="B103" i="4" s="1"/>
  <c r="D103" i="4" s="1"/>
  <c r="B37" i="4"/>
  <c r="B107" i="4" s="1"/>
  <c r="D107" i="4" s="1"/>
  <c r="B41" i="4"/>
  <c r="B111" i="4" s="1"/>
  <c r="D111" i="4" s="1"/>
  <c r="B45" i="4"/>
  <c r="B115" i="4" s="1"/>
  <c r="D115" i="4" s="1"/>
  <c r="B49" i="4"/>
  <c r="B119" i="4" s="1"/>
  <c r="D119" i="4" s="1"/>
  <c r="B53" i="4"/>
  <c r="B123" i="4" s="1"/>
  <c r="D123" i="4" s="1"/>
  <c r="B57" i="4"/>
  <c r="B127" i="4" s="1"/>
  <c r="D127" i="4" s="1"/>
  <c r="B61" i="4"/>
  <c r="B131" i="4" s="1"/>
  <c r="D131" i="4" s="1"/>
  <c r="B65" i="4"/>
  <c r="B10" i="4"/>
  <c r="B80" i="4" s="1"/>
  <c r="D80" i="4" s="1"/>
  <c r="B34" i="4"/>
  <c r="B104" i="4" s="1"/>
  <c r="D104" i="4" s="1"/>
  <c r="B38" i="4"/>
  <c r="B108" i="4" s="1"/>
  <c r="D108" i="4" s="1"/>
  <c r="B42" i="4"/>
  <c r="B112" i="4" s="1"/>
  <c r="D112" i="4" s="1"/>
  <c r="B46" i="4"/>
  <c r="B116" i="4" s="1"/>
  <c r="D116" i="4" s="1"/>
  <c r="B50" i="4"/>
  <c r="B120" i="4" s="1"/>
  <c r="D120" i="4" s="1"/>
  <c r="B54" i="4"/>
  <c r="B124" i="4" s="1"/>
  <c r="D124" i="4" s="1"/>
  <c r="B58" i="4"/>
  <c r="B128" i="4" s="1"/>
  <c r="D128" i="4" s="1"/>
  <c r="B62" i="4"/>
  <c r="B132" i="4" s="1"/>
  <c r="D132" i="4" s="1"/>
  <c r="B11" i="2"/>
  <c r="B29" i="2" s="1"/>
  <c r="B4" i="2"/>
  <c r="B22" i="2" s="1"/>
  <c r="B8" i="2"/>
  <c r="B26" i="2" s="1"/>
  <c r="D26" i="2" s="1"/>
  <c r="B12" i="2"/>
  <c r="B30" i="2" s="1"/>
  <c r="D30" i="2" s="1"/>
  <c r="B7" i="2"/>
  <c r="B25" i="2" s="1"/>
  <c r="B5" i="2"/>
  <c r="B23" i="2" s="1"/>
  <c r="B9" i="2"/>
  <c r="B27" i="2" s="1"/>
  <c r="D27" i="2" s="1"/>
  <c r="B13" i="2"/>
  <c r="B31" i="2" s="1"/>
  <c r="D31" i="2" s="1"/>
  <c r="B3" i="2"/>
  <c r="B21" i="2" s="1"/>
  <c r="B6" i="2"/>
  <c r="B24" i="2" s="1"/>
  <c r="B10" i="2"/>
  <c r="B28" i="2" s="1"/>
  <c r="B6" i="3"/>
  <c r="B76" i="3" s="1"/>
  <c r="D76" i="3" s="1"/>
  <c r="B18" i="3"/>
  <c r="B88" i="3" s="1"/>
  <c r="D88" i="3" s="1"/>
  <c r="B7" i="3"/>
  <c r="B77" i="3" s="1"/>
  <c r="D77" i="3" s="1"/>
  <c r="B11" i="3"/>
  <c r="B81" i="3" s="1"/>
  <c r="D81" i="3" s="1"/>
  <c r="B19" i="3"/>
  <c r="B89" i="3" s="1"/>
  <c r="D89" i="3" s="1"/>
  <c r="B31" i="3"/>
  <c r="B101" i="3" s="1"/>
  <c r="D101" i="3" s="1"/>
  <c r="B39" i="3"/>
  <c r="B109" i="3" s="1"/>
  <c r="D109" i="3" s="1"/>
  <c r="B43" i="3"/>
  <c r="B113" i="3" s="1"/>
  <c r="D113" i="3" s="1"/>
  <c r="B51" i="3"/>
  <c r="B121" i="3" s="1"/>
  <c r="D121" i="3" s="1"/>
  <c r="B59" i="3"/>
  <c r="B129" i="3" s="1"/>
  <c r="D129" i="3" s="1"/>
  <c r="B4" i="3"/>
  <c r="B74" i="3" s="1"/>
  <c r="D74" i="3" s="1"/>
  <c r="B8" i="3"/>
  <c r="B78" i="3" s="1"/>
  <c r="D78" i="3" s="1"/>
  <c r="B12" i="3"/>
  <c r="B82" i="3" s="1"/>
  <c r="D82" i="3" s="1"/>
  <c r="B16" i="3"/>
  <c r="B86" i="3" s="1"/>
  <c r="D86" i="3" s="1"/>
  <c r="B20" i="3"/>
  <c r="B90" i="3" s="1"/>
  <c r="D90" i="3" s="1"/>
  <c r="B24" i="3"/>
  <c r="B94" i="3" s="1"/>
  <c r="D94" i="3" s="1"/>
  <c r="B28" i="3"/>
  <c r="B98" i="3" s="1"/>
  <c r="D98" i="3" s="1"/>
  <c r="B32" i="3"/>
  <c r="B102" i="3" s="1"/>
  <c r="D102" i="3" s="1"/>
  <c r="B36" i="3"/>
  <c r="B106" i="3" s="1"/>
  <c r="D106" i="3" s="1"/>
  <c r="B40" i="3"/>
  <c r="B110" i="3" s="1"/>
  <c r="D110" i="3" s="1"/>
  <c r="B44" i="3"/>
  <c r="B114" i="3" s="1"/>
  <c r="D114" i="3" s="1"/>
  <c r="B48" i="3"/>
  <c r="B118" i="3" s="1"/>
  <c r="D118" i="3" s="1"/>
  <c r="B52" i="3"/>
  <c r="B122" i="3" s="1"/>
  <c r="D122" i="3" s="1"/>
  <c r="B56" i="3"/>
  <c r="B126" i="3" s="1"/>
  <c r="D126" i="3" s="1"/>
  <c r="B60" i="3"/>
  <c r="B130" i="3" s="1"/>
  <c r="D130" i="3" s="1"/>
  <c r="B64" i="3"/>
  <c r="B10" i="3"/>
  <c r="B80" i="3" s="1"/>
  <c r="D80" i="3" s="1"/>
  <c r="B22" i="3"/>
  <c r="B92" i="3" s="1"/>
  <c r="D92" i="3" s="1"/>
  <c r="B3" i="3"/>
  <c r="B73" i="3" s="1"/>
  <c r="D73" i="3" s="1"/>
  <c r="B15" i="3"/>
  <c r="B85" i="3" s="1"/>
  <c r="D85" i="3" s="1"/>
  <c r="B23" i="3"/>
  <c r="B93" i="3" s="1"/>
  <c r="D93" i="3" s="1"/>
  <c r="B27" i="3"/>
  <c r="B97" i="3" s="1"/>
  <c r="D97" i="3" s="1"/>
  <c r="B35" i="3"/>
  <c r="B105" i="3" s="1"/>
  <c r="D105" i="3" s="1"/>
  <c r="B47" i="3"/>
  <c r="B117" i="3" s="1"/>
  <c r="D117" i="3" s="1"/>
  <c r="B55" i="3"/>
  <c r="B125" i="3" s="1"/>
  <c r="D125" i="3" s="1"/>
  <c r="B63" i="3"/>
  <c r="B5" i="3"/>
  <c r="B75" i="3" s="1"/>
  <c r="D75" i="3" s="1"/>
  <c r="B9" i="3"/>
  <c r="B79" i="3" s="1"/>
  <c r="D79" i="3" s="1"/>
  <c r="B13" i="3"/>
  <c r="B83" i="3" s="1"/>
  <c r="D83" i="3" s="1"/>
  <c r="B17" i="3"/>
  <c r="B87" i="3" s="1"/>
  <c r="D87" i="3" s="1"/>
  <c r="B21" i="3"/>
  <c r="B91" i="3" s="1"/>
  <c r="D91" i="3" s="1"/>
  <c r="B25" i="3"/>
  <c r="B95" i="3" s="1"/>
  <c r="D95" i="3" s="1"/>
  <c r="B29" i="3"/>
  <c r="B99" i="3" s="1"/>
  <c r="D99" i="3" s="1"/>
  <c r="B33" i="3"/>
  <c r="B103" i="3" s="1"/>
  <c r="D103" i="3" s="1"/>
  <c r="B37" i="3"/>
  <c r="B107" i="3" s="1"/>
  <c r="D107" i="3" s="1"/>
  <c r="B41" i="3"/>
  <c r="B111" i="3" s="1"/>
  <c r="D111" i="3" s="1"/>
  <c r="B45" i="3"/>
  <c r="B115" i="3" s="1"/>
  <c r="D115" i="3" s="1"/>
  <c r="B49" i="3"/>
  <c r="B119" i="3" s="1"/>
  <c r="D119" i="3" s="1"/>
  <c r="B53" i="3"/>
  <c r="B123" i="3" s="1"/>
  <c r="D123" i="3" s="1"/>
  <c r="B57" i="3"/>
  <c r="B127" i="3" s="1"/>
  <c r="D127" i="3" s="1"/>
  <c r="B61" i="3"/>
  <c r="B131" i="3" s="1"/>
  <c r="D131" i="3" s="1"/>
  <c r="B65" i="3"/>
  <c r="B14" i="3"/>
  <c r="B84" i="3" s="1"/>
  <c r="D84" i="3" s="1"/>
  <c r="B30" i="3"/>
  <c r="B100" i="3" s="1"/>
  <c r="D100" i="3" s="1"/>
  <c r="B34" i="3"/>
  <c r="B104" i="3" s="1"/>
  <c r="D104" i="3" s="1"/>
  <c r="B38" i="3"/>
  <c r="B108" i="3" s="1"/>
  <c r="D108" i="3" s="1"/>
  <c r="B42" i="3"/>
  <c r="B112" i="3" s="1"/>
  <c r="D112" i="3" s="1"/>
  <c r="B46" i="3"/>
  <c r="B116" i="3" s="1"/>
  <c r="D116" i="3" s="1"/>
  <c r="B50" i="3"/>
  <c r="B120" i="3" s="1"/>
  <c r="D120" i="3" s="1"/>
  <c r="B54" i="3"/>
  <c r="B124" i="3" s="1"/>
  <c r="D124" i="3" s="1"/>
  <c r="B58" i="3"/>
  <c r="B128" i="3" s="1"/>
  <c r="D128" i="3" s="1"/>
  <c r="B62" i="3"/>
  <c r="B132" i="3" s="1"/>
  <c r="D132" i="3" s="1"/>
  <c r="D24" i="2"/>
  <c r="D21" i="2"/>
  <c r="D28" i="2"/>
  <c r="D22" i="2"/>
  <c r="D32" i="2"/>
  <c r="D25" i="2"/>
  <c r="D29" i="2"/>
  <c r="D23" i="2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<sst xmlns="http://schemas.openxmlformats.org/spreadsheetml/2006/main" count="301" uniqueCount="92">
  <si>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</si>
  <si>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</si>
  <si>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</si>
  <si>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</si>
  <si>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</si>
  <si>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</si>
  <si>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</si>
  <si>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</si>
  <si>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</si>
  <si>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</si>
  <si>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</si>
  <si>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</si>
  <si>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</si>
  <si>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</si>
  <si>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</si>
  <si>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</si>
  <si>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</si>
  <si>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</si>
  <si>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</si>
  <si>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</si>
  <si>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</si>
  <si>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</si>
  <si>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</si>
  <si>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</si>
  <si>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</si>
  <si>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</si>
  <si>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</si>
  <si>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</si>
  <si>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</si>
  <si>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</si>
  <si>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</si>
  <si>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</si>
  <si>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</si>
  <si>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</si>
  <si>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</si>
  <si>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</si>
  <si>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</si>
  <si>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</si>
  <si>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</si>
  <si>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</si>
  <si>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</si>
  <si>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</si>
  <si>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</si>
  <si>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</si>
  <si>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</si>
  <si>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</si>
  <si>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</si>
  <si>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</si>
  <si>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</si>
  <si>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</si>
  <si>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</si>
  <si>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</si>
  <si>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</si>
  <si>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</si>
  <si>
    <t>Ancho intervalo</t>
  </si>
  <si>
    <t>{"id": 24, "valor":</t>
  </si>
  <si>
    <t>{"id":  25, "valor":</t>
  </si>
  <si>
    <t>{"id":  26, "valor":</t>
  </si>
  <si>
    <t>{"id":  27, "valor":</t>
  </si>
  <si>
    <t>{"id":  28, "valor":</t>
  </si>
  <si>
    <t>{"id":  29, "valor":</t>
  </si>
  <si>
    <t>{"id":  30, "valor":</t>
  </si>
  <si>
    <t>{"id":  31, "valor":</t>
  </si>
  <si>
    <t>{"id":  32, "valor":</t>
  </si>
  <si>
    <t>{"id":  33, "valor":</t>
  </si>
  <si>
    <t>{"id":  34, "valor":</t>
  </si>
  <si>
    <t>{"id":  35, "valor":</t>
  </si>
  <si>
    <t>{"id":  36, "valor":</t>
  </si>
  <si>
    <t>{"id":  37, "valor":</t>
  </si>
  <si>
    <t>{"id":  38, "valor":</t>
  </si>
  <si>
    <t>{"id":  39, "valor":</t>
  </si>
  <si>
    <t>{"id":  40, "valor":</t>
  </si>
  <si>
    <t>{"id":  41, "valor":</t>
  </si>
  <si>
    <t>{"id":  42, "valor":</t>
  </si>
  <si>
    <t>{"id":  43, "valor":</t>
  </si>
  <si>
    <t>{"id":  44, "valor":</t>
  </si>
  <si>
    <t>{"id":  45, "valor":</t>
  </si>
  <si>
    <t>{"id":  46, "valor":</t>
  </si>
  <si>
    <t>{"id":  47, "valor":</t>
  </si>
  <si>
    <t>{"id":  48, "valor":</t>
  </si>
  <si>
    <t>{"id":  49, "valor":</t>
  </si>
  <si>
    <t>{"id":  50, "valor":</t>
  </si>
  <si>
    <t>{"id":  51, "valor":</t>
  </si>
  <si>
    <t>{"id":  52, "valor":</t>
  </si>
  <si>
    <t>{"id":  53, "valor":</t>
  </si>
  <si>
    <t>{"id":  54, "valor":</t>
  </si>
  <si>
    <t>{"id":  55, "valor":</t>
  </si>
  <si>
    <t>{"id":  56, "valor":</t>
  </si>
  <si>
    <t>{"id":  57, "valor":</t>
  </si>
  <si>
    <t>{"id":  58, "valor":</t>
  </si>
  <si>
    <t>{"id":  59, "valor":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</si>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</sst>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Z32"/>
  <sheetViews>
    <sheetView workbookViewId="0">
      <selection activeCell="J34" sqref="J34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>+POWER(2,C2)</f>
        <v>1</v>
      </c>
      <c r="D1">
        <f>+POWER(2,D2)</f>
        <v>2</v>
      </c>
      <c r="E1">
        <f>+POWER(2,E2)</f>
        <v>4</v>
      </c>
      <c r="F1">
        <f>+POWER(2,F2)</f>
        <v>8</v>
      </c>
      <c r="G1">
        <f>+POWER(2,G2)</f>
        <v>16</v>
      </c>
      <c r="H1">
        <f>+POWER(2,H2)</f>
        <v>32</v>
      </c>
      <c r="I1">
        <f>+POWER(2,I2)</f>
        <v>64</v>
      </c>
      <c r="J1">
        <f>+POWER(2,J2)</f>
        <v>128</v>
      </c>
      <c r="K1">
        <f>+POWER(2,K2)</f>
        <v>256</v>
      </c>
      <c r="L1">
        <f>+POWER(2,L2)</f>
        <v>512</v>
      </c>
      <c r="M1">
        <f>+POWER(2,M2)</f>
        <v>1024</v>
      </c>
      <c r="N1">
        <f>+POWER(2,N2)</f>
        <v>2048</v>
      </c>
      <c r="O1">
        <f>+POWER(2,O2)</f>
        <v>4096</v>
      </c>
      <c r="P1">
        <f>+POWER(2,P2)</f>
        <v>8192</v>
      </c>
      <c r="Q1">
        <f>+POWER(2,Q2)</f>
        <v>16384</v>
      </c>
      <c r="R1">
        <f>+POWER(2,R2)</f>
        <v>32768</v>
      </c>
      <c r="S1">
        <f>+POWER(2,S2)</f>
        <v>65536</v>
      </c>
      <c r="T1">
        <f>+POWER(2,T2)</f>
        <v>131072</v>
      </c>
      <c r="U1">
        <f>+POWER(2,U2)</f>
        <v>262144</v>
      </c>
      <c r="V1">
        <f>+POWER(2,V2)</f>
        <v>524288</v>
      </c>
      <c r="W1">
        <f>+POWER(2,W2)</f>
        <v>1048576</v>
      </c>
      <c r="X1">
        <f>+POWER(2,X2)</f>
        <v>2097152</v>
      </c>
      <c r="Y1">
        <f>+POWER(2,Y2)</f>
        <v>4194304</v>
      </c>
      <c r="Z1">
        <f>+POWER(2,Z2)</f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14" si="0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0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0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0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0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0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0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0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0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0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0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21" spans="1:4" x14ac:dyDescent="0.25">
      <c r="A21" t="s">
        <v>28</v>
      </c>
      <c r="B21">
        <f>+B3</f>
        <v>5592405</v>
      </c>
      <c r="C21" t="s">
        <v>29</v>
      </c>
      <c r="D21" t="str">
        <f>+CONCATENATE(A21,B21,C21)</f>
        <v>{"id":  0, "valor":5592405},</v>
      </c>
    </row>
    <row r="22" spans="1:4" x14ac:dyDescent="0.25">
      <c r="A22" t="s">
        <v>30</v>
      </c>
      <c r="B22">
        <f>+B4</f>
        <v>11184810</v>
      </c>
      <c r="C22" t="s">
        <v>29</v>
      </c>
      <c r="D22" t="str">
        <f t="shared" ref="D22:D32" si="1">+CONCATENATE(A22,B22,C22)</f>
        <v>{"id":  1, "valor":11184810},</v>
      </c>
    </row>
    <row r="23" spans="1:4" x14ac:dyDescent="0.25">
      <c r="A23" t="s">
        <v>31</v>
      </c>
      <c r="B23">
        <f>+B5</f>
        <v>5592405</v>
      </c>
      <c r="C23" t="s">
        <v>29</v>
      </c>
      <c r="D23" t="str">
        <f t="shared" si="1"/>
        <v>{"id":  2, "valor":5592405},</v>
      </c>
    </row>
    <row r="24" spans="1:4" x14ac:dyDescent="0.25">
      <c r="A24" t="s">
        <v>32</v>
      </c>
      <c r="B24">
        <f>+B6</f>
        <v>11184810</v>
      </c>
      <c r="C24" t="s">
        <v>29</v>
      </c>
      <c r="D24" t="str">
        <f t="shared" si="1"/>
        <v>{"id":  3, "valor":11184810},</v>
      </c>
    </row>
    <row r="25" spans="1:4" x14ac:dyDescent="0.25">
      <c r="A25" t="s">
        <v>33</v>
      </c>
      <c r="B25">
        <f>+B7</f>
        <v>5592405</v>
      </c>
      <c r="C25" t="s">
        <v>29</v>
      </c>
      <c r="D25" t="str">
        <f t="shared" si="1"/>
        <v>{"id":  4, "valor":5592405},</v>
      </c>
    </row>
    <row r="26" spans="1:4" x14ac:dyDescent="0.25">
      <c r="A26" t="s">
        <v>34</v>
      </c>
      <c r="B26">
        <f>+B8</f>
        <v>11184810</v>
      </c>
      <c r="C26" t="s">
        <v>29</v>
      </c>
      <c r="D26" t="str">
        <f t="shared" si="1"/>
        <v>{"id":  5, "valor":11184810},</v>
      </c>
    </row>
    <row r="27" spans="1:4" x14ac:dyDescent="0.25">
      <c r="A27" t="s">
        <v>35</v>
      </c>
      <c r="B27">
        <f>+B9</f>
        <v>5592405</v>
      </c>
      <c r="C27" t="s">
        <v>29</v>
      </c>
      <c r="D27" t="str">
        <f t="shared" si="1"/>
        <v>{"id":  6, "valor":5592405},</v>
      </c>
    </row>
    <row r="28" spans="1:4" x14ac:dyDescent="0.25">
      <c r="A28" t="s">
        <v>36</v>
      </c>
      <c r="B28">
        <f>+B10</f>
        <v>11184810</v>
      </c>
      <c r="C28" t="s">
        <v>29</v>
      </c>
      <c r="D28" t="str">
        <f t="shared" si="1"/>
        <v>{"id":  7, "valor":11184810},</v>
      </c>
    </row>
    <row r="29" spans="1:4" x14ac:dyDescent="0.25">
      <c r="A29" t="s">
        <v>37</v>
      </c>
      <c r="B29">
        <f>+B11</f>
        <v>5592405</v>
      </c>
      <c r="C29" t="s">
        <v>29</v>
      </c>
      <c r="D29" t="str">
        <f t="shared" si="1"/>
        <v>{"id":  8, "valor":5592405},</v>
      </c>
    </row>
    <row r="30" spans="1:4" x14ac:dyDescent="0.25">
      <c r="A30" t="s">
        <v>38</v>
      </c>
      <c r="B30">
        <f>+B12</f>
        <v>11184810</v>
      </c>
      <c r="C30" t="s">
        <v>29</v>
      </c>
      <c r="D30" t="str">
        <f t="shared" si="1"/>
        <v>{"id":  9, "valor":11184810},</v>
      </c>
    </row>
    <row r="31" spans="1:4" x14ac:dyDescent="0.25">
      <c r="A31" t="s">
        <v>39</v>
      </c>
      <c r="B31">
        <f>+B13</f>
        <v>5592405</v>
      </c>
      <c r="C31" t="s">
        <v>29</v>
      </c>
      <c r="D31" t="str">
        <f t="shared" si="1"/>
        <v>{"id": 10, "valor":5592405},</v>
      </c>
    </row>
    <row r="32" spans="1:4" x14ac:dyDescent="0.25">
      <c r="A32" t="s">
        <v>40</v>
      </c>
      <c r="B32">
        <f>+B14</f>
        <v>11184810</v>
      </c>
      <c r="C32" t="s">
        <v>29</v>
      </c>
      <c r="D32" t="str">
        <f t="shared" si="1"/>
        <v>{"id": 11, "valor":11184810},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603C-F803-4FF3-86E6-DE77E262AA87}">
  <dimension ref="A1:Z132"/>
  <sheetViews>
    <sheetView topLeftCell="A94" workbookViewId="0">
      <selection activeCell="D73" sqref="D73:D132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>+POWER(2,C2)</f>
        <v>1</v>
      </c>
      <c r="D1">
        <f>+POWER(2,D2)</f>
        <v>2</v>
      </c>
      <c r="E1">
        <f>+POWER(2,E2)</f>
        <v>4</v>
      </c>
      <c r="F1">
        <f>+POWER(2,F2)</f>
        <v>8</v>
      </c>
      <c r="G1">
        <f>+POWER(2,G2)</f>
        <v>16</v>
      </c>
      <c r="H1">
        <f>+POWER(2,H2)</f>
        <v>32</v>
      </c>
      <c r="I1">
        <f>+POWER(2,I2)</f>
        <v>64</v>
      </c>
      <c r="J1">
        <f>+POWER(2,J2)</f>
        <v>128</v>
      </c>
      <c r="K1">
        <f>+POWER(2,K2)</f>
        <v>256</v>
      </c>
      <c r="L1">
        <f>+POWER(2,L2)</f>
        <v>512</v>
      </c>
      <c r="M1">
        <f>+POWER(2,M2)</f>
        <v>1024</v>
      </c>
      <c r="N1">
        <f>+POWER(2,N2)</f>
        <v>2048</v>
      </c>
      <c r="O1">
        <f>+POWER(2,O2)</f>
        <v>4096</v>
      </c>
      <c r="P1">
        <f>+POWER(2,P2)</f>
        <v>8192</v>
      </c>
      <c r="Q1">
        <f>+POWER(2,Q2)</f>
        <v>16384</v>
      </c>
      <c r="R1">
        <f>+POWER(2,R2)</f>
        <v>32768</v>
      </c>
      <c r="S1">
        <f>+POWER(2,S2)</f>
        <v>65536</v>
      </c>
      <c r="T1">
        <f>+POWER(2,T2)</f>
        <v>131072</v>
      </c>
      <c r="U1">
        <f>+POWER(2,U2)</f>
        <v>262144</v>
      </c>
      <c r="V1">
        <f>+POWER(2,V2)</f>
        <v>524288</v>
      </c>
      <c r="W1">
        <f>+POWER(2,W2)</f>
        <v>1048576</v>
      </c>
      <c r="X1">
        <f>+POWER(2,X2)</f>
        <v>2097152</v>
      </c>
      <c r="Y1">
        <f>+POWER(2,Y2)</f>
        <v>4194304</v>
      </c>
      <c r="Z1">
        <f>+POWER(2,Z2)</f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5592405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1</v>
      </c>
      <c r="B4">
        <f t="shared" ref="B4:B66" si="0">+SUMPRODUCT($C$1:$Z$1,C4:Z4)</f>
        <v>11184810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</row>
    <row r="5" spans="1:26" x14ac:dyDescent="0.25">
      <c r="A5">
        <v>2</v>
      </c>
      <c r="B5">
        <f t="shared" si="0"/>
        <v>5592405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</row>
    <row r="6" spans="1:26" x14ac:dyDescent="0.25">
      <c r="A6">
        <v>3</v>
      </c>
      <c r="B6">
        <f t="shared" si="0"/>
        <v>11184810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</row>
    <row r="7" spans="1:26" x14ac:dyDescent="0.25">
      <c r="A7">
        <v>4</v>
      </c>
      <c r="B7">
        <f t="shared" si="0"/>
        <v>5592405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</row>
    <row r="8" spans="1:26" x14ac:dyDescent="0.25">
      <c r="A8">
        <v>5</v>
      </c>
      <c r="B8">
        <f t="shared" si="0"/>
        <v>11184810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>
        <v>6</v>
      </c>
      <c r="B9">
        <f t="shared" si="0"/>
        <v>5592405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</row>
    <row r="10" spans="1:26" x14ac:dyDescent="0.25">
      <c r="A10">
        <v>7</v>
      </c>
      <c r="B10">
        <f t="shared" si="0"/>
        <v>11184810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>
        <v>8</v>
      </c>
      <c r="B11">
        <f t="shared" si="0"/>
        <v>5592405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</row>
    <row r="12" spans="1:26" x14ac:dyDescent="0.25">
      <c r="A12">
        <v>9</v>
      </c>
      <c r="B12">
        <f t="shared" si="0"/>
        <v>11184810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>
        <v>10</v>
      </c>
      <c r="B13">
        <f t="shared" si="0"/>
        <v>5592405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</row>
    <row r="14" spans="1:26" x14ac:dyDescent="0.25">
      <c r="A14">
        <v>11</v>
      </c>
      <c r="B14">
        <f t="shared" si="0"/>
        <v>11184810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</row>
    <row r="15" spans="1:26" x14ac:dyDescent="0.25">
      <c r="A15">
        <v>12</v>
      </c>
      <c r="B15">
        <f t="shared" si="0"/>
        <v>5592405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</row>
    <row r="16" spans="1:26" x14ac:dyDescent="0.25">
      <c r="A16">
        <v>13</v>
      </c>
      <c r="B16">
        <f t="shared" si="0"/>
        <v>11184810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</row>
    <row r="17" spans="1:26" x14ac:dyDescent="0.25">
      <c r="A17">
        <v>14</v>
      </c>
      <c r="B17">
        <f t="shared" si="0"/>
        <v>5592405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</row>
    <row r="18" spans="1:26" x14ac:dyDescent="0.25">
      <c r="A18">
        <v>15</v>
      </c>
      <c r="B18">
        <f t="shared" si="0"/>
        <v>11184810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</row>
    <row r="19" spans="1:26" x14ac:dyDescent="0.25">
      <c r="A19">
        <v>16</v>
      </c>
      <c r="B19">
        <f t="shared" si="0"/>
        <v>5592405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</row>
    <row r="20" spans="1:26" x14ac:dyDescent="0.25">
      <c r="A20">
        <v>17</v>
      </c>
      <c r="B20">
        <f t="shared" si="0"/>
        <v>11184810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</row>
    <row r="21" spans="1:26" x14ac:dyDescent="0.25">
      <c r="A21">
        <v>18</v>
      </c>
      <c r="B21">
        <f t="shared" si="0"/>
        <v>5592405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</row>
    <row r="22" spans="1:26" x14ac:dyDescent="0.25">
      <c r="A22">
        <v>19</v>
      </c>
      <c r="B22">
        <f t="shared" si="0"/>
        <v>11184810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</row>
    <row r="23" spans="1:26" x14ac:dyDescent="0.25">
      <c r="A23">
        <v>20</v>
      </c>
      <c r="B23">
        <f t="shared" si="0"/>
        <v>5592405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</row>
    <row r="24" spans="1:26" x14ac:dyDescent="0.25">
      <c r="A24">
        <v>21</v>
      </c>
      <c r="B24">
        <f t="shared" si="0"/>
        <v>11184810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</row>
    <row r="25" spans="1:26" x14ac:dyDescent="0.25">
      <c r="A25">
        <v>22</v>
      </c>
      <c r="B25">
        <f t="shared" si="0"/>
        <v>5592405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</row>
    <row r="26" spans="1:26" x14ac:dyDescent="0.25">
      <c r="A26">
        <v>23</v>
      </c>
      <c r="B26">
        <f t="shared" si="0"/>
        <v>11184810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>
        <v>24</v>
      </c>
      <c r="B27">
        <f t="shared" si="0"/>
        <v>5592405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 x14ac:dyDescent="0.25">
      <c r="A28">
        <v>25</v>
      </c>
      <c r="B28">
        <f t="shared" si="0"/>
        <v>11184810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</row>
    <row r="29" spans="1:26" x14ac:dyDescent="0.25">
      <c r="A29">
        <v>26</v>
      </c>
      <c r="B29">
        <f t="shared" si="0"/>
        <v>5592405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</row>
    <row r="30" spans="1:26" x14ac:dyDescent="0.25">
      <c r="A30">
        <v>27</v>
      </c>
      <c r="B30">
        <f t="shared" si="0"/>
        <v>11184810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>
        <v>28</v>
      </c>
      <c r="B31">
        <f t="shared" si="0"/>
        <v>5592405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</row>
    <row r="32" spans="1:26" x14ac:dyDescent="0.25">
      <c r="A32">
        <v>29</v>
      </c>
      <c r="B32">
        <f t="shared" si="0"/>
        <v>11184810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>
        <v>30</v>
      </c>
      <c r="B33">
        <f t="shared" si="0"/>
        <v>5592405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</row>
    <row r="34" spans="1:26" x14ac:dyDescent="0.25">
      <c r="A34">
        <v>31</v>
      </c>
      <c r="B34">
        <f t="shared" si="0"/>
        <v>11184810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</row>
    <row r="35" spans="1:26" x14ac:dyDescent="0.25">
      <c r="A35">
        <v>32</v>
      </c>
      <c r="B35">
        <f t="shared" si="0"/>
        <v>5592405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</row>
    <row r="36" spans="1:26" x14ac:dyDescent="0.25">
      <c r="A36">
        <v>33</v>
      </c>
      <c r="B36">
        <f t="shared" si="0"/>
        <v>11184810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</row>
    <row r="37" spans="1:26" x14ac:dyDescent="0.25">
      <c r="A37">
        <v>34</v>
      </c>
      <c r="B37">
        <f t="shared" si="0"/>
        <v>5592405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</row>
    <row r="38" spans="1:26" x14ac:dyDescent="0.25">
      <c r="A38">
        <v>35</v>
      </c>
      <c r="B38">
        <f t="shared" si="0"/>
        <v>11184810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>
        <v>36</v>
      </c>
      <c r="B39">
        <f t="shared" si="0"/>
        <v>5592405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</row>
    <row r="40" spans="1:26" x14ac:dyDescent="0.25">
      <c r="A40">
        <v>37</v>
      </c>
      <c r="B40">
        <f t="shared" si="0"/>
        <v>11184810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>
        <v>38</v>
      </c>
      <c r="B41">
        <f t="shared" si="0"/>
        <v>5592405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</row>
    <row r="42" spans="1:26" x14ac:dyDescent="0.25">
      <c r="A42">
        <v>39</v>
      </c>
      <c r="B42">
        <f t="shared" si="0"/>
        <v>11184810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>
        <v>40</v>
      </c>
      <c r="B43">
        <f t="shared" si="0"/>
        <v>5592405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 x14ac:dyDescent="0.25">
      <c r="A44">
        <v>41</v>
      </c>
      <c r="B44">
        <f t="shared" si="0"/>
        <v>11184810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</row>
    <row r="45" spans="1:26" x14ac:dyDescent="0.25">
      <c r="A45">
        <v>42</v>
      </c>
      <c r="B45">
        <f t="shared" si="0"/>
        <v>5592405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</row>
    <row r="46" spans="1:26" x14ac:dyDescent="0.25">
      <c r="A46">
        <v>43</v>
      </c>
      <c r="B46">
        <f t="shared" si="0"/>
        <v>11184810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</row>
    <row r="47" spans="1:26" x14ac:dyDescent="0.25">
      <c r="A47">
        <v>44</v>
      </c>
      <c r="B47">
        <f t="shared" si="0"/>
        <v>5592405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</row>
    <row r="48" spans="1:26" x14ac:dyDescent="0.25">
      <c r="A48">
        <v>45</v>
      </c>
      <c r="B48">
        <f t="shared" si="0"/>
        <v>11184810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</row>
    <row r="49" spans="1:26" x14ac:dyDescent="0.25">
      <c r="A49">
        <v>46</v>
      </c>
      <c r="B49">
        <f t="shared" si="0"/>
        <v>5592405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</row>
    <row r="50" spans="1:26" x14ac:dyDescent="0.25">
      <c r="A50">
        <v>47</v>
      </c>
      <c r="B50">
        <f t="shared" si="0"/>
        <v>11184810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</row>
    <row r="51" spans="1:26" x14ac:dyDescent="0.25">
      <c r="A51">
        <v>48</v>
      </c>
      <c r="B51">
        <f t="shared" si="0"/>
        <v>5592405</v>
      </c>
      <c r="C51">
        <v>1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</row>
    <row r="52" spans="1:26" x14ac:dyDescent="0.25">
      <c r="A52">
        <v>49</v>
      </c>
      <c r="B52">
        <f t="shared" si="0"/>
        <v>11184810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</row>
    <row r="53" spans="1:26" x14ac:dyDescent="0.25">
      <c r="A53">
        <v>50</v>
      </c>
      <c r="B53">
        <f t="shared" si="0"/>
        <v>5592405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</row>
    <row r="54" spans="1:26" x14ac:dyDescent="0.25">
      <c r="A54">
        <v>51</v>
      </c>
      <c r="B54">
        <f t="shared" si="0"/>
        <v>11184810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</row>
    <row r="55" spans="1:26" x14ac:dyDescent="0.25">
      <c r="A55">
        <v>52</v>
      </c>
      <c r="B55">
        <f t="shared" si="0"/>
        <v>5592405</v>
      </c>
      <c r="C55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</row>
    <row r="56" spans="1:26" x14ac:dyDescent="0.25">
      <c r="A56">
        <v>53</v>
      </c>
      <c r="B56">
        <f t="shared" si="0"/>
        <v>11184810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</row>
    <row r="57" spans="1:26" x14ac:dyDescent="0.25">
      <c r="A57">
        <v>54</v>
      </c>
      <c r="B57">
        <f t="shared" si="0"/>
        <v>5592405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</row>
    <row r="58" spans="1:26" x14ac:dyDescent="0.25">
      <c r="A58">
        <v>55</v>
      </c>
      <c r="B58">
        <f t="shared" si="0"/>
        <v>11184810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</row>
    <row r="59" spans="1:26" x14ac:dyDescent="0.25">
      <c r="A59">
        <v>56</v>
      </c>
      <c r="B59">
        <f t="shared" si="0"/>
        <v>5592405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 x14ac:dyDescent="0.25">
      <c r="A60">
        <v>57</v>
      </c>
      <c r="B60">
        <f t="shared" si="0"/>
        <v>11184810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</row>
    <row r="61" spans="1:26" x14ac:dyDescent="0.25">
      <c r="A61">
        <v>58</v>
      </c>
      <c r="B61">
        <f t="shared" si="0"/>
        <v>5592405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</row>
    <row r="62" spans="1:26" x14ac:dyDescent="0.25">
      <c r="A62">
        <v>59</v>
      </c>
      <c r="B62">
        <f t="shared" si="0"/>
        <v>11184810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</row>
    <row r="63" spans="1:26" x14ac:dyDescent="0.25">
      <c r="A63">
        <v>60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61</v>
      </c>
      <c r="B64">
        <f t="shared" si="0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62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63</v>
      </c>
      <c r="B66">
        <f t="shared" si="0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73" spans="1:26" x14ac:dyDescent="0.25">
      <c r="A73" t="s">
        <v>28</v>
      </c>
      <c r="B73">
        <f>+B3</f>
        <v>5592405</v>
      </c>
      <c r="C73" t="s">
        <v>29</v>
      </c>
      <c r="D73" t="str">
        <f>+CONCATENATE(A73,B73,C73)</f>
        <v>{"id":  0, "valor":5592405},</v>
      </c>
    </row>
    <row r="74" spans="1:26" x14ac:dyDescent="0.25">
      <c r="A74" t="s">
        <v>30</v>
      </c>
      <c r="B74">
        <f t="shared" ref="B74:B132" si="1">+B4</f>
        <v>11184810</v>
      </c>
      <c r="C74" t="s">
        <v>29</v>
      </c>
      <c r="D74" t="str">
        <f t="shared" ref="D74:D132" si="2">+CONCATENATE(A74,B74,C74)</f>
        <v>{"id":  1, "valor":11184810},</v>
      </c>
    </row>
    <row r="75" spans="1:26" x14ac:dyDescent="0.25">
      <c r="A75" t="s">
        <v>31</v>
      </c>
      <c r="B75">
        <f t="shared" si="1"/>
        <v>5592405</v>
      </c>
      <c r="C75" t="s">
        <v>29</v>
      </c>
      <c r="D75" t="str">
        <f t="shared" si="2"/>
        <v>{"id":  2, "valor":5592405},</v>
      </c>
    </row>
    <row r="76" spans="1:26" x14ac:dyDescent="0.25">
      <c r="A76" t="s">
        <v>32</v>
      </c>
      <c r="B76">
        <f t="shared" si="1"/>
        <v>11184810</v>
      </c>
      <c r="C76" t="s">
        <v>29</v>
      </c>
      <c r="D76" t="str">
        <f t="shared" si="2"/>
        <v>{"id":  3, "valor":11184810},</v>
      </c>
    </row>
    <row r="77" spans="1:26" x14ac:dyDescent="0.25">
      <c r="A77" t="s">
        <v>33</v>
      </c>
      <c r="B77">
        <f t="shared" si="1"/>
        <v>5592405</v>
      </c>
      <c r="C77" t="s">
        <v>29</v>
      </c>
      <c r="D77" t="str">
        <f t="shared" si="2"/>
        <v>{"id":  4, "valor":5592405},</v>
      </c>
    </row>
    <row r="78" spans="1:26" x14ac:dyDescent="0.25">
      <c r="A78" t="s">
        <v>34</v>
      </c>
      <c r="B78">
        <f t="shared" si="1"/>
        <v>11184810</v>
      </c>
      <c r="C78" t="s">
        <v>29</v>
      </c>
      <c r="D78" t="str">
        <f t="shared" si="2"/>
        <v>{"id":  5, "valor":11184810},</v>
      </c>
    </row>
    <row r="79" spans="1:26" x14ac:dyDescent="0.25">
      <c r="A79" t="s">
        <v>35</v>
      </c>
      <c r="B79">
        <f t="shared" si="1"/>
        <v>5592405</v>
      </c>
      <c r="C79" t="s">
        <v>29</v>
      </c>
      <c r="D79" t="str">
        <f t="shared" si="2"/>
        <v>{"id":  6, "valor":5592405},</v>
      </c>
    </row>
    <row r="80" spans="1:26" x14ac:dyDescent="0.25">
      <c r="A80" t="s">
        <v>36</v>
      </c>
      <c r="B80">
        <f t="shared" si="1"/>
        <v>11184810</v>
      </c>
      <c r="C80" t="s">
        <v>29</v>
      </c>
      <c r="D80" t="str">
        <f t="shared" si="2"/>
        <v>{"id":  7, "valor":11184810},</v>
      </c>
    </row>
    <row r="81" spans="1:4" x14ac:dyDescent="0.25">
      <c r="A81" t="s">
        <v>37</v>
      </c>
      <c r="B81">
        <f t="shared" si="1"/>
        <v>5592405</v>
      </c>
      <c r="C81" t="s">
        <v>29</v>
      </c>
      <c r="D81" t="str">
        <f t="shared" si="2"/>
        <v>{"id":  8, "valor":5592405},</v>
      </c>
    </row>
    <row r="82" spans="1:4" x14ac:dyDescent="0.25">
      <c r="A82" t="s">
        <v>38</v>
      </c>
      <c r="B82">
        <f t="shared" si="1"/>
        <v>11184810</v>
      </c>
      <c r="C82" t="s">
        <v>29</v>
      </c>
      <c r="D82" t="str">
        <f t="shared" si="2"/>
        <v>{"id":  9, "valor":11184810},</v>
      </c>
    </row>
    <row r="83" spans="1:4" x14ac:dyDescent="0.25">
      <c r="A83" t="s">
        <v>39</v>
      </c>
      <c r="B83">
        <f t="shared" si="1"/>
        <v>5592405</v>
      </c>
      <c r="C83" t="s">
        <v>29</v>
      </c>
      <c r="D83" t="str">
        <f t="shared" si="2"/>
        <v>{"id": 10, "valor":5592405},</v>
      </c>
    </row>
    <row r="84" spans="1:4" x14ac:dyDescent="0.25">
      <c r="A84" t="s">
        <v>40</v>
      </c>
      <c r="B84">
        <f t="shared" si="1"/>
        <v>11184810</v>
      </c>
      <c r="C84" t="s">
        <v>29</v>
      </c>
      <c r="D84" t="str">
        <f t="shared" si="2"/>
        <v>{"id": 11, "valor":11184810},</v>
      </c>
    </row>
    <row r="85" spans="1:4" x14ac:dyDescent="0.25">
      <c r="A85" t="s">
        <v>41</v>
      </c>
      <c r="B85">
        <f t="shared" si="1"/>
        <v>5592405</v>
      </c>
      <c r="C85" t="s">
        <v>29</v>
      </c>
      <c r="D85" t="str">
        <f t="shared" si="2"/>
        <v>{"id": 12, "valor":5592405},</v>
      </c>
    </row>
    <row r="86" spans="1:4" x14ac:dyDescent="0.25">
      <c r="A86" t="s">
        <v>42</v>
      </c>
      <c r="B86">
        <f t="shared" si="1"/>
        <v>11184810</v>
      </c>
      <c r="C86" t="s">
        <v>29</v>
      </c>
      <c r="D86" t="str">
        <f t="shared" si="2"/>
        <v>{"id": 13, "valor":11184810},</v>
      </c>
    </row>
    <row r="87" spans="1:4" x14ac:dyDescent="0.25">
      <c r="A87" t="s">
        <v>43</v>
      </c>
      <c r="B87">
        <f t="shared" si="1"/>
        <v>5592405</v>
      </c>
      <c r="C87" t="s">
        <v>29</v>
      </c>
      <c r="D87" t="str">
        <f t="shared" si="2"/>
        <v>{"id": 14, "valor":5592405},</v>
      </c>
    </row>
    <row r="88" spans="1:4" x14ac:dyDescent="0.25">
      <c r="A88" t="s">
        <v>44</v>
      </c>
      <c r="B88">
        <f t="shared" si="1"/>
        <v>11184810</v>
      </c>
      <c r="C88" t="s">
        <v>29</v>
      </c>
      <c r="D88" t="str">
        <f t="shared" si="2"/>
        <v>{"id": 15, "valor":11184810},</v>
      </c>
    </row>
    <row r="89" spans="1:4" x14ac:dyDescent="0.25">
      <c r="A89" t="s">
        <v>45</v>
      </c>
      <c r="B89">
        <f t="shared" si="1"/>
        <v>5592405</v>
      </c>
      <c r="C89" t="s">
        <v>29</v>
      </c>
      <c r="D89" t="str">
        <f t="shared" si="2"/>
        <v>{"id": 16, "valor":5592405},</v>
      </c>
    </row>
    <row r="90" spans="1:4" x14ac:dyDescent="0.25">
      <c r="A90" t="s">
        <v>46</v>
      </c>
      <c r="B90">
        <f t="shared" si="1"/>
        <v>11184810</v>
      </c>
      <c r="C90" t="s">
        <v>29</v>
      </c>
      <c r="D90" t="str">
        <f t="shared" si="2"/>
        <v>{"id": 17, "valor":11184810},</v>
      </c>
    </row>
    <row r="91" spans="1:4" x14ac:dyDescent="0.25">
      <c r="A91" t="s">
        <v>47</v>
      </c>
      <c r="B91">
        <f t="shared" si="1"/>
        <v>5592405</v>
      </c>
      <c r="C91" t="s">
        <v>29</v>
      </c>
      <c r="D91" t="str">
        <f t="shared" si="2"/>
        <v>{"id": 18, "valor":5592405},</v>
      </c>
    </row>
    <row r="92" spans="1:4" x14ac:dyDescent="0.25">
      <c r="A92" t="s">
        <v>48</v>
      </c>
      <c r="B92">
        <f t="shared" si="1"/>
        <v>11184810</v>
      </c>
      <c r="C92" t="s">
        <v>29</v>
      </c>
      <c r="D92" t="str">
        <f t="shared" si="2"/>
        <v>{"id": 19, "valor":11184810},</v>
      </c>
    </row>
    <row r="93" spans="1:4" x14ac:dyDescent="0.25">
      <c r="A93" t="s">
        <v>49</v>
      </c>
      <c r="B93">
        <f t="shared" si="1"/>
        <v>5592405</v>
      </c>
      <c r="C93" t="s">
        <v>29</v>
      </c>
      <c r="D93" t="str">
        <f t="shared" si="2"/>
        <v>{"id": 20, "valor":5592405},</v>
      </c>
    </row>
    <row r="94" spans="1:4" x14ac:dyDescent="0.25">
      <c r="A94" t="s">
        <v>50</v>
      </c>
      <c r="B94">
        <f t="shared" si="1"/>
        <v>11184810</v>
      </c>
      <c r="C94" t="s">
        <v>29</v>
      </c>
      <c r="D94" t="str">
        <f t="shared" si="2"/>
        <v>{"id": 21, "valor":11184810},</v>
      </c>
    </row>
    <row r="95" spans="1:4" x14ac:dyDescent="0.25">
      <c r="A95" t="s">
        <v>51</v>
      </c>
      <c r="B95">
        <f t="shared" si="1"/>
        <v>5592405</v>
      </c>
      <c r="C95" t="s">
        <v>29</v>
      </c>
      <c r="D95" t="str">
        <f t="shared" si="2"/>
        <v>{"id": 22, "valor":5592405},</v>
      </c>
    </row>
    <row r="96" spans="1:4" x14ac:dyDescent="0.25">
      <c r="A96" t="s">
        <v>52</v>
      </c>
      <c r="B96">
        <f t="shared" si="1"/>
        <v>11184810</v>
      </c>
      <c r="C96" t="s">
        <v>29</v>
      </c>
      <c r="D96" t="str">
        <f t="shared" si="2"/>
        <v>{"id": 23, "valor":11184810},</v>
      </c>
    </row>
    <row r="97" spans="1:4" x14ac:dyDescent="0.25">
      <c r="A97" t="s">
        <v>55</v>
      </c>
      <c r="B97">
        <f t="shared" si="1"/>
        <v>5592405</v>
      </c>
      <c r="C97" t="s">
        <v>29</v>
      </c>
      <c r="D97" t="str">
        <f t="shared" si="2"/>
        <v>{"id": 24, "valor":5592405},</v>
      </c>
    </row>
    <row r="98" spans="1:4" x14ac:dyDescent="0.25">
      <c r="A98" t="s">
        <v>56</v>
      </c>
      <c r="B98">
        <f t="shared" si="1"/>
        <v>11184810</v>
      </c>
      <c r="C98" t="s">
        <v>29</v>
      </c>
      <c r="D98" t="str">
        <f t="shared" si="2"/>
        <v>{"id":  25, "valor":11184810},</v>
      </c>
    </row>
    <row r="99" spans="1:4" x14ac:dyDescent="0.25">
      <c r="A99" t="s">
        <v>57</v>
      </c>
      <c r="B99">
        <f t="shared" si="1"/>
        <v>5592405</v>
      </c>
      <c r="C99" t="s">
        <v>29</v>
      </c>
      <c r="D99" t="str">
        <f t="shared" si="2"/>
        <v>{"id":  26, "valor":5592405},</v>
      </c>
    </row>
    <row r="100" spans="1:4" x14ac:dyDescent="0.25">
      <c r="A100" t="s">
        <v>58</v>
      </c>
      <c r="B100">
        <f t="shared" si="1"/>
        <v>11184810</v>
      </c>
      <c r="C100" t="s">
        <v>29</v>
      </c>
      <c r="D100" t="str">
        <f t="shared" si="2"/>
        <v>{"id":  27, "valor":11184810},</v>
      </c>
    </row>
    <row r="101" spans="1:4" x14ac:dyDescent="0.25">
      <c r="A101" t="s">
        <v>59</v>
      </c>
      <c r="B101">
        <f t="shared" si="1"/>
        <v>5592405</v>
      </c>
      <c r="C101" t="s">
        <v>29</v>
      </c>
      <c r="D101" t="str">
        <f t="shared" si="2"/>
        <v>{"id":  28, "valor":5592405},</v>
      </c>
    </row>
    <row r="102" spans="1:4" x14ac:dyDescent="0.25">
      <c r="A102" t="s">
        <v>60</v>
      </c>
      <c r="B102">
        <f t="shared" si="1"/>
        <v>11184810</v>
      </c>
      <c r="C102" t="s">
        <v>29</v>
      </c>
      <c r="D102" t="str">
        <f t="shared" si="2"/>
        <v>{"id":  29, "valor":11184810},</v>
      </c>
    </row>
    <row r="103" spans="1:4" x14ac:dyDescent="0.25">
      <c r="A103" t="s">
        <v>61</v>
      </c>
      <c r="B103">
        <f t="shared" si="1"/>
        <v>5592405</v>
      </c>
      <c r="C103" t="s">
        <v>29</v>
      </c>
      <c r="D103" t="str">
        <f t="shared" si="2"/>
        <v>{"id":  30, "valor":5592405},</v>
      </c>
    </row>
    <row r="104" spans="1:4" x14ac:dyDescent="0.25">
      <c r="A104" t="s">
        <v>62</v>
      </c>
      <c r="B104">
        <f t="shared" si="1"/>
        <v>11184810</v>
      </c>
      <c r="C104" t="s">
        <v>29</v>
      </c>
      <c r="D104" t="str">
        <f t="shared" si="2"/>
        <v>{"id":  31, "valor":11184810},</v>
      </c>
    </row>
    <row r="105" spans="1:4" x14ac:dyDescent="0.25">
      <c r="A105" t="s">
        <v>63</v>
      </c>
      <c r="B105">
        <f t="shared" si="1"/>
        <v>5592405</v>
      </c>
      <c r="C105" t="s">
        <v>29</v>
      </c>
      <c r="D105" t="str">
        <f t="shared" si="2"/>
        <v>{"id":  32, "valor":5592405},</v>
      </c>
    </row>
    <row r="106" spans="1:4" x14ac:dyDescent="0.25">
      <c r="A106" t="s">
        <v>64</v>
      </c>
      <c r="B106">
        <f t="shared" si="1"/>
        <v>11184810</v>
      </c>
      <c r="C106" t="s">
        <v>29</v>
      </c>
      <c r="D106" t="str">
        <f t="shared" si="2"/>
        <v>{"id":  33, "valor":11184810},</v>
      </c>
    </row>
    <row r="107" spans="1:4" x14ac:dyDescent="0.25">
      <c r="A107" t="s">
        <v>65</v>
      </c>
      <c r="B107">
        <f t="shared" si="1"/>
        <v>5592405</v>
      </c>
      <c r="C107" t="s">
        <v>29</v>
      </c>
      <c r="D107" t="str">
        <f t="shared" si="2"/>
        <v>{"id":  34, "valor":5592405},</v>
      </c>
    </row>
    <row r="108" spans="1:4" x14ac:dyDescent="0.25">
      <c r="A108" t="s">
        <v>66</v>
      </c>
      <c r="B108">
        <f t="shared" si="1"/>
        <v>11184810</v>
      </c>
      <c r="C108" t="s">
        <v>29</v>
      </c>
      <c r="D108" t="str">
        <f t="shared" si="2"/>
        <v>{"id":  35, "valor":11184810},</v>
      </c>
    </row>
    <row r="109" spans="1:4" x14ac:dyDescent="0.25">
      <c r="A109" t="s">
        <v>67</v>
      </c>
      <c r="B109">
        <f t="shared" si="1"/>
        <v>5592405</v>
      </c>
      <c r="C109" t="s">
        <v>29</v>
      </c>
      <c r="D109" t="str">
        <f t="shared" si="2"/>
        <v>{"id":  36, "valor":5592405},</v>
      </c>
    </row>
    <row r="110" spans="1:4" x14ac:dyDescent="0.25">
      <c r="A110" t="s">
        <v>68</v>
      </c>
      <c r="B110">
        <f t="shared" si="1"/>
        <v>11184810</v>
      </c>
      <c r="C110" t="s">
        <v>29</v>
      </c>
      <c r="D110" t="str">
        <f t="shared" si="2"/>
        <v>{"id":  37, "valor":11184810},</v>
      </c>
    </row>
    <row r="111" spans="1:4" x14ac:dyDescent="0.25">
      <c r="A111" t="s">
        <v>69</v>
      </c>
      <c r="B111">
        <f t="shared" si="1"/>
        <v>5592405</v>
      </c>
      <c r="C111" t="s">
        <v>29</v>
      </c>
      <c r="D111" t="str">
        <f t="shared" si="2"/>
        <v>{"id":  38, "valor":5592405},</v>
      </c>
    </row>
    <row r="112" spans="1:4" x14ac:dyDescent="0.25">
      <c r="A112" t="s">
        <v>70</v>
      </c>
      <c r="B112">
        <f t="shared" si="1"/>
        <v>11184810</v>
      </c>
      <c r="C112" t="s">
        <v>29</v>
      </c>
      <c r="D112" t="str">
        <f t="shared" si="2"/>
        <v>{"id":  39, "valor":11184810},</v>
      </c>
    </row>
    <row r="113" spans="1:4" x14ac:dyDescent="0.25">
      <c r="A113" t="s">
        <v>71</v>
      </c>
      <c r="B113">
        <f t="shared" si="1"/>
        <v>5592405</v>
      </c>
      <c r="C113" t="s">
        <v>29</v>
      </c>
      <c r="D113" t="str">
        <f t="shared" si="2"/>
        <v>{"id":  40, "valor":5592405},</v>
      </c>
    </row>
    <row r="114" spans="1:4" x14ac:dyDescent="0.25">
      <c r="A114" t="s">
        <v>72</v>
      </c>
      <c r="B114">
        <f t="shared" si="1"/>
        <v>11184810</v>
      </c>
      <c r="C114" t="s">
        <v>29</v>
      </c>
      <c r="D114" t="str">
        <f t="shared" si="2"/>
        <v>{"id":  41, "valor":11184810},</v>
      </c>
    </row>
    <row r="115" spans="1:4" x14ac:dyDescent="0.25">
      <c r="A115" t="s">
        <v>73</v>
      </c>
      <c r="B115">
        <f t="shared" si="1"/>
        <v>5592405</v>
      </c>
      <c r="C115" t="s">
        <v>29</v>
      </c>
      <c r="D115" t="str">
        <f t="shared" si="2"/>
        <v>{"id":  42, "valor":5592405},</v>
      </c>
    </row>
    <row r="116" spans="1:4" x14ac:dyDescent="0.25">
      <c r="A116" t="s">
        <v>74</v>
      </c>
      <c r="B116">
        <f t="shared" si="1"/>
        <v>11184810</v>
      </c>
      <c r="C116" t="s">
        <v>29</v>
      </c>
      <c r="D116" t="str">
        <f t="shared" si="2"/>
        <v>{"id":  43, "valor":11184810},</v>
      </c>
    </row>
    <row r="117" spans="1:4" x14ac:dyDescent="0.25">
      <c r="A117" t="s">
        <v>75</v>
      </c>
      <c r="B117">
        <f t="shared" si="1"/>
        <v>5592405</v>
      </c>
      <c r="C117" t="s">
        <v>29</v>
      </c>
      <c r="D117" t="str">
        <f t="shared" si="2"/>
        <v>{"id":  44, "valor":5592405},</v>
      </c>
    </row>
    <row r="118" spans="1:4" x14ac:dyDescent="0.25">
      <c r="A118" t="s">
        <v>76</v>
      </c>
      <c r="B118">
        <f t="shared" si="1"/>
        <v>11184810</v>
      </c>
      <c r="C118" t="s">
        <v>29</v>
      </c>
      <c r="D118" t="str">
        <f t="shared" si="2"/>
        <v>{"id":  45, "valor":11184810},</v>
      </c>
    </row>
    <row r="119" spans="1:4" x14ac:dyDescent="0.25">
      <c r="A119" t="s">
        <v>77</v>
      </c>
      <c r="B119">
        <f t="shared" si="1"/>
        <v>5592405</v>
      </c>
      <c r="C119" t="s">
        <v>29</v>
      </c>
      <c r="D119" t="str">
        <f t="shared" si="2"/>
        <v>{"id":  46, "valor":5592405},</v>
      </c>
    </row>
    <row r="120" spans="1:4" x14ac:dyDescent="0.25">
      <c r="A120" t="s">
        <v>78</v>
      </c>
      <c r="B120">
        <f t="shared" si="1"/>
        <v>11184810</v>
      </c>
      <c r="C120" t="s">
        <v>29</v>
      </c>
      <c r="D120" t="str">
        <f t="shared" si="2"/>
        <v>{"id":  47, "valor":11184810},</v>
      </c>
    </row>
    <row r="121" spans="1:4" x14ac:dyDescent="0.25">
      <c r="A121" t="s">
        <v>79</v>
      </c>
      <c r="B121">
        <f t="shared" si="1"/>
        <v>5592405</v>
      </c>
      <c r="C121" t="s">
        <v>29</v>
      </c>
      <c r="D121" t="str">
        <f t="shared" si="2"/>
        <v>{"id":  48, "valor":5592405},</v>
      </c>
    </row>
    <row r="122" spans="1:4" x14ac:dyDescent="0.25">
      <c r="A122" t="s">
        <v>80</v>
      </c>
      <c r="B122">
        <f t="shared" si="1"/>
        <v>11184810</v>
      </c>
      <c r="C122" t="s">
        <v>29</v>
      </c>
      <c r="D122" t="str">
        <f t="shared" si="2"/>
        <v>{"id":  49, "valor":11184810},</v>
      </c>
    </row>
    <row r="123" spans="1:4" x14ac:dyDescent="0.25">
      <c r="A123" t="s">
        <v>81</v>
      </c>
      <c r="B123">
        <f t="shared" si="1"/>
        <v>5592405</v>
      </c>
      <c r="C123" t="s">
        <v>29</v>
      </c>
      <c r="D123" t="str">
        <f t="shared" si="2"/>
        <v>{"id":  50, "valor":5592405},</v>
      </c>
    </row>
    <row r="124" spans="1:4" x14ac:dyDescent="0.25">
      <c r="A124" t="s">
        <v>82</v>
      </c>
      <c r="B124">
        <f t="shared" si="1"/>
        <v>11184810</v>
      </c>
      <c r="C124" t="s">
        <v>29</v>
      </c>
      <c r="D124" t="str">
        <f t="shared" si="2"/>
        <v>{"id":  51, "valor":11184810},</v>
      </c>
    </row>
    <row r="125" spans="1:4" x14ac:dyDescent="0.25">
      <c r="A125" t="s">
        <v>83</v>
      </c>
      <c r="B125">
        <f t="shared" si="1"/>
        <v>5592405</v>
      </c>
      <c r="C125" t="s">
        <v>29</v>
      </c>
      <c r="D125" t="str">
        <f t="shared" si="2"/>
        <v>{"id":  52, "valor":5592405},</v>
      </c>
    </row>
    <row r="126" spans="1:4" x14ac:dyDescent="0.25">
      <c r="A126" t="s">
        <v>84</v>
      </c>
      <c r="B126">
        <f t="shared" si="1"/>
        <v>11184810</v>
      </c>
      <c r="C126" t="s">
        <v>29</v>
      </c>
      <c r="D126" t="str">
        <f t="shared" si="2"/>
        <v>{"id":  53, "valor":11184810},</v>
      </c>
    </row>
    <row r="127" spans="1:4" x14ac:dyDescent="0.25">
      <c r="A127" t="s">
        <v>85</v>
      </c>
      <c r="B127">
        <f t="shared" si="1"/>
        <v>5592405</v>
      </c>
      <c r="C127" t="s">
        <v>29</v>
      </c>
      <c r="D127" t="str">
        <f t="shared" si="2"/>
        <v>{"id":  54, "valor":5592405},</v>
      </c>
    </row>
    <row r="128" spans="1:4" x14ac:dyDescent="0.25">
      <c r="A128" t="s">
        <v>86</v>
      </c>
      <c r="B128">
        <f t="shared" si="1"/>
        <v>11184810</v>
      </c>
      <c r="C128" t="s">
        <v>29</v>
      </c>
      <c r="D128" t="str">
        <f t="shared" si="2"/>
        <v>{"id":  55, "valor":11184810},</v>
      </c>
    </row>
    <row r="129" spans="1:4" x14ac:dyDescent="0.25">
      <c r="A129" t="s">
        <v>87</v>
      </c>
      <c r="B129">
        <f t="shared" si="1"/>
        <v>5592405</v>
      </c>
      <c r="C129" t="s">
        <v>29</v>
      </c>
      <c r="D129" t="str">
        <f t="shared" si="2"/>
        <v>{"id":  56, "valor":5592405},</v>
      </c>
    </row>
    <row r="130" spans="1:4" x14ac:dyDescent="0.25">
      <c r="A130" t="s">
        <v>88</v>
      </c>
      <c r="B130">
        <f t="shared" si="1"/>
        <v>11184810</v>
      </c>
      <c r="C130" t="s">
        <v>29</v>
      </c>
      <c r="D130" t="str">
        <f t="shared" si="2"/>
        <v>{"id":  57, "valor":11184810},</v>
      </c>
    </row>
    <row r="131" spans="1:4" x14ac:dyDescent="0.25">
      <c r="A131" t="s">
        <v>89</v>
      </c>
      <c r="B131">
        <f t="shared" si="1"/>
        <v>5592405</v>
      </c>
      <c r="C131" t="s">
        <v>29</v>
      </c>
      <c r="D131" t="str">
        <f t="shared" si="2"/>
        <v>{"id":  58, "valor":5592405},</v>
      </c>
    </row>
    <row r="132" spans="1:4" x14ac:dyDescent="0.25">
      <c r="A132" t="s">
        <v>90</v>
      </c>
      <c r="B132">
        <f t="shared" si="1"/>
        <v>11184810</v>
      </c>
      <c r="C132" t="s">
        <v>53</v>
      </c>
      <c r="D132" t="str">
        <f t="shared" si="2"/>
        <v>{"id":  59, "valor":11184810}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46E3-31F9-4C4A-90E1-1C540B1A935D}">
  <dimension ref="A1:Z132"/>
  <sheetViews>
    <sheetView tabSelected="1" topLeftCell="A93" workbookViewId="0">
      <selection activeCell="D73" sqref="D73:D132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6" x14ac:dyDescent="0.25">
      <c r="A1" t="s">
        <v>54</v>
      </c>
      <c r="B1">
        <v>1</v>
      </c>
      <c r="C1">
        <f>+POWER(2,C2)</f>
        <v>1</v>
      </c>
      <c r="D1">
        <f>+POWER(2,D2)</f>
        <v>2</v>
      </c>
      <c r="E1">
        <f>+POWER(2,E2)</f>
        <v>4</v>
      </c>
      <c r="F1">
        <f>+POWER(2,F2)</f>
        <v>8</v>
      </c>
      <c r="G1">
        <f>+POWER(2,G2)</f>
        <v>16</v>
      </c>
      <c r="H1">
        <f>+POWER(2,H2)</f>
        <v>32</v>
      </c>
      <c r="I1">
        <f>+POWER(2,I2)</f>
        <v>64</v>
      </c>
      <c r="J1">
        <f>+POWER(2,J2)</f>
        <v>128</v>
      </c>
      <c r="K1">
        <f>+POWER(2,K2)</f>
        <v>256</v>
      </c>
      <c r="L1">
        <f>+POWER(2,L2)</f>
        <v>512</v>
      </c>
      <c r="M1">
        <f>+POWER(2,M2)</f>
        <v>1024</v>
      </c>
      <c r="N1">
        <f>+POWER(2,N2)</f>
        <v>2048</v>
      </c>
      <c r="O1">
        <f>+POWER(2,O2)</f>
        <v>4096</v>
      </c>
      <c r="P1">
        <f>+POWER(2,P2)</f>
        <v>8192</v>
      </c>
      <c r="Q1">
        <f>+POWER(2,Q2)</f>
        <v>16384</v>
      </c>
      <c r="R1">
        <f>+POWER(2,R2)</f>
        <v>32768</v>
      </c>
      <c r="S1">
        <f>+POWER(2,S2)</f>
        <v>65536</v>
      </c>
      <c r="T1">
        <f>+POWER(2,T2)</f>
        <v>131072</v>
      </c>
      <c r="U1">
        <f>+POWER(2,U2)</f>
        <v>262144</v>
      </c>
      <c r="V1">
        <f>+POWER(2,V2)</f>
        <v>524288</v>
      </c>
      <c r="W1">
        <f>+POWER(2,W2)</f>
        <v>1048576</v>
      </c>
      <c r="X1">
        <f>+POWER(2,X2)</f>
        <v>2097152</v>
      </c>
      <c r="Y1">
        <f>+POWER(2,Y2)</f>
        <v>4194304</v>
      </c>
      <c r="Z1">
        <f>+POWER(2,Z2)</f>
        <v>8388608</v>
      </c>
    </row>
    <row r="2" spans="1:26" x14ac:dyDescent="0.25">
      <c r="A2" t="s">
        <v>0</v>
      </c>
      <c r="B2" t="s">
        <v>91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</row>
    <row r="3" spans="1:26" x14ac:dyDescent="0.25">
      <c r="A3">
        <v>0</v>
      </c>
      <c r="B3">
        <f>+SUMPRODUCT($C$1:$Z$1,C3:Z3)</f>
        <v>11184810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</row>
    <row r="4" spans="1:26" x14ac:dyDescent="0.25">
      <c r="A4">
        <v>1</v>
      </c>
      <c r="B4">
        <f t="shared" ref="B4:B66" si="0">+SUMPRODUCT($C$1:$Z$1,C4:Z4)</f>
        <v>5592405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</row>
    <row r="5" spans="1:26" x14ac:dyDescent="0.25">
      <c r="A5">
        <v>2</v>
      </c>
      <c r="B5">
        <f t="shared" si="0"/>
        <v>11184810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 x14ac:dyDescent="0.25">
      <c r="A6">
        <v>3</v>
      </c>
      <c r="B6">
        <f t="shared" si="0"/>
        <v>5592405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</row>
    <row r="7" spans="1:26" x14ac:dyDescent="0.25">
      <c r="A7">
        <v>4</v>
      </c>
      <c r="B7">
        <f t="shared" si="0"/>
        <v>11184810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</row>
    <row r="8" spans="1:26" x14ac:dyDescent="0.25">
      <c r="A8">
        <v>5</v>
      </c>
      <c r="B8">
        <f t="shared" si="0"/>
        <v>5592405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</row>
    <row r="9" spans="1:26" x14ac:dyDescent="0.25">
      <c r="A9">
        <v>6</v>
      </c>
      <c r="B9">
        <f t="shared" si="0"/>
        <v>11184810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>
        <v>7</v>
      </c>
      <c r="B10">
        <f t="shared" si="0"/>
        <v>5592405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6" x14ac:dyDescent="0.25">
      <c r="A11">
        <v>8</v>
      </c>
      <c r="B11">
        <f t="shared" si="0"/>
        <v>11184810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>
        <v>9</v>
      </c>
      <c r="B12">
        <f t="shared" si="0"/>
        <v>5592405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</row>
    <row r="13" spans="1:26" x14ac:dyDescent="0.25">
      <c r="A13">
        <v>10</v>
      </c>
      <c r="B13">
        <f t="shared" si="0"/>
        <v>11184810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>
        <v>11</v>
      </c>
      <c r="B14">
        <f t="shared" si="0"/>
        <v>5592405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</row>
    <row r="15" spans="1:26" x14ac:dyDescent="0.25">
      <c r="A15">
        <v>12</v>
      </c>
      <c r="B15">
        <f t="shared" si="0"/>
        <v>11184810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</row>
    <row r="16" spans="1:26" x14ac:dyDescent="0.25">
      <c r="A16">
        <v>13</v>
      </c>
      <c r="B16">
        <f t="shared" si="0"/>
        <v>5592405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25">
      <c r="A17">
        <v>14</v>
      </c>
      <c r="B17">
        <f t="shared" si="0"/>
        <v>11184810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</row>
    <row r="18" spans="1:26" x14ac:dyDescent="0.25">
      <c r="A18">
        <v>15</v>
      </c>
      <c r="B18">
        <f t="shared" si="0"/>
        <v>5592405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</row>
    <row r="19" spans="1:26" x14ac:dyDescent="0.25">
      <c r="A19">
        <v>16</v>
      </c>
      <c r="B19">
        <f t="shared" si="0"/>
        <v>11184810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</row>
    <row r="20" spans="1:26" x14ac:dyDescent="0.25">
      <c r="A20">
        <v>17</v>
      </c>
      <c r="B20">
        <f t="shared" si="0"/>
        <v>5592405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</row>
    <row r="21" spans="1:26" x14ac:dyDescent="0.25">
      <c r="A21">
        <v>18</v>
      </c>
      <c r="B21">
        <f t="shared" si="0"/>
        <v>11184810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</row>
    <row r="22" spans="1:26" x14ac:dyDescent="0.25">
      <c r="A22">
        <v>19</v>
      </c>
      <c r="B22">
        <f t="shared" si="0"/>
        <v>5592405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</row>
    <row r="23" spans="1:26" x14ac:dyDescent="0.25">
      <c r="A23">
        <v>20</v>
      </c>
      <c r="B23">
        <f t="shared" si="0"/>
        <v>11184810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>
        <v>21</v>
      </c>
      <c r="B24">
        <f t="shared" si="0"/>
        <v>5592405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</row>
    <row r="25" spans="1:26" x14ac:dyDescent="0.25">
      <c r="A25">
        <v>22</v>
      </c>
      <c r="B25">
        <f t="shared" si="0"/>
        <v>11184810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>
        <v>23</v>
      </c>
      <c r="B26">
        <f t="shared" si="0"/>
        <v>5592405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</row>
    <row r="27" spans="1:26" x14ac:dyDescent="0.25">
      <c r="A27">
        <v>24</v>
      </c>
      <c r="B27">
        <f t="shared" si="0"/>
        <v>11184810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</row>
    <row r="28" spans="1:26" x14ac:dyDescent="0.25">
      <c r="A28">
        <v>25</v>
      </c>
      <c r="B28">
        <f t="shared" si="0"/>
        <v>5592405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</row>
    <row r="29" spans="1:26" x14ac:dyDescent="0.25">
      <c r="A29">
        <v>26</v>
      </c>
      <c r="B29">
        <f t="shared" si="0"/>
        <v>11184810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</row>
    <row r="30" spans="1:26" x14ac:dyDescent="0.25">
      <c r="A30">
        <v>27</v>
      </c>
      <c r="B30">
        <f t="shared" si="0"/>
        <v>5592405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</row>
    <row r="31" spans="1:26" x14ac:dyDescent="0.25">
      <c r="A31">
        <v>28</v>
      </c>
      <c r="B31">
        <f t="shared" si="0"/>
        <v>11184810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>
        <v>29</v>
      </c>
      <c r="B32">
        <f t="shared" si="0"/>
        <v>5592405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</row>
    <row r="33" spans="1:26" x14ac:dyDescent="0.25">
      <c r="A33">
        <v>30</v>
      </c>
      <c r="B33">
        <f t="shared" si="0"/>
        <v>11184810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</row>
    <row r="34" spans="1:26" x14ac:dyDescent="0.25">
      <c r="A34">
        <v>31</v>
      </c>
      <c r="B34">
        <f t="shared" si="0"/>
        <v>5592405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</row>
    <row r="35" spans="1:26" x14ac:dyDescent="0.25">
      <c r="A35">
        <v>32</v>
      </c>
      <c r="B35">
        <f t="shared" si="0"/>
        <v>11184810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</row>
    <row r="36" spans="1:26" x14ac:dyDescent="0.25">
      <c r="A36">
        <v>33</v>
      </c>
      <c r="B36">
        <f t="shared" si="0"/>
        <v>5592405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</row>
    <row r="37" spans="1:26" x14ac:dyDescent="0.25">
      <c r="A37">
        <v>34</v>
      </c>
      <c r="B37">
        <f t="shared" si="0"/>
        <v>11184810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</row>
    <row r="38" spans="1:26" x14ac:dyDescent="0.25">
      <c r="A38">
        <v>35</v>
      </c>
      <c r="B38">
        <f t="shared" si="0"/>
        <v>5592405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</row>
    <row r="39" spans="1:26" x14ac:dyDescent="0.25">
      <c r="A39">
        <v>36</v>
      </c>
      <c r="B39">
        <f t="shared" si="0"/>
        <v>11184810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>
        <v>37</v>
      </c>
      <c r="B40">
        <f t="shared" si="0"/>
        <v>5592405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</row>
    <row r="41" spans="1:26" x14ac:dyDescent="0.25">
      <c r="A41">
        <v>38</v>
      </c>
      <c r="B41">
        <f t="shared" si="0"/>
        <v>11184810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>
        <v>39</v>
      </c>
      <c r="B42">
        <f t="shared" si="0"/>
        <v>5592405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</row>
    <row r="43" spans="1:26" x14ac:dyDescent="0.25">
      <c r="A43">
        <v>40</v>
      </c>
      <c r="B43">
        <f t="shared" si="0"/>
        <v>11184810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>
        <v>41</v>
      </c>
      <c r="B44">
        <f t="shared" si="0"/>
        <v>5592405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>
        <v>42</v>
      </c>
      <c r="B45">
        <f t="shared" si="0"/>
        <v>11184810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</row>
    <row r="46" spans="1:26" x14ac:dyDescent="0.25">
      <c r="A46">
        <v>43</v>
      </c>
      <c r="B46">
        <f t="shared" si="0"/>
        <v>5592405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</row>
    <row r="47" spans="1:26" x14ac:dyDescent="0.25">
      <c r="A47">
        <v>44</v>
      </c>
      <c r="B47">
        <f t="shared" si="0"/>
        <v>11184810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</row>
    <row r="48" spans="1:26" x14ac:dyDescent="0.25">
      <c r="A48">
        <v>45</v>
      </c>
      <c r="B48">
        <f t="shared" si="0"/>
        <v>5592405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</row>
    <row r="49" spans="1:26" x14ac:dyDescent="0.25">
      <c r="A49">
        <v>46</v>
      </c>
      <c r="B49">
        <f t="shared" si="0"/>
        <v>11184810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</row>
    <row r="50" spans="1:26" x14ac:dyDescent="0.25">
      <c r="A50">
        <v>47</v>
      </c>
      <c r="B50">
        <f t="shared" si="0"/>
        <v>5592405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</row>
    <row r="51" spans="1:26" x14ac:dyDescent="0.25">
      <c r="A51">
        <v>48</v>
      </c>
      <c r="B51">
        <f t="shared" si="0"/>
        <v>11184810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</row>
    <row r="52" spans="1:26" x14ac:dyDescent="0.25">
      <c r="A52">
        <v>49</v>
      </c>
      <c r="B52">
        <f t="shared" si="0"/>
        <v>5592405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</row>
    <row r="53" spans="1:26" x14ac:dyDescent="0.25">
      <c r="A53">
        <v>50</v>
      </c>
      <c r="B53">
        <f t="shared" si="0"/>
        <v>11184810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</row>
    <row r="54" spans="1:26" x14ac:dyDescent="0.25">
      <c r="A54">
        <v>51</v>
      </c>
      <c r="B54">
        <f t="shared" si="0"/>
        <v>5592405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</row>
    <row r="55" spans="1:26" x14ac:dyDescent="0.25">
      <c r="A55">
        <v>52</v>
      </c>
      <c r="B55">
        <f t="shared" si="0"/>
        <v>11184810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</row>
    <row r="56" spans="1:26" x14ac:dyDescent="0.25">
      <c r="A56">
        <v>53</v>
      </c>
      <c r="B56">
        <f t="shared" si="0"/>
        <v>5592405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</row>
    <row r="57" spans="1:26" x14ac:dyDescent="0.25">
      <c r="A57">
        <v>54</v>
      </c>
      <c r="B57">
        <f t="shared" si="0"/>
        <v>11184810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</row>
    <row r="58" spans="1:26" x14ac:dyDescent="0.25">
      <c r="A58">
        <v>55</v>
      </c>
      <c r="B58">
        <f t="shared" si="0"/>
        <v>5592405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</row>
    <row r="59" spans="1:26" x14ac:dyDescent="0.25">
      <c r="A59">
        <v>56</v>
      </c>
      <c r="B59">
        <f t="shared" si="0"/>
        <v>11184810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</row>
    <row r="60" spans="1:26" x14ac:dyDescent="0.25">
      <c r="A60">
        <v>57</v>
      </c>
      <c r="B60">
        <f t="shared" si="0"/>
        <v>5592405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</row>
    <row r="61" spans="1:26" x14ac:dyDescent="0.25">
      <c r="A61">
        <v>58</v>
      </c>
      <c r="B61">
        <f t="shared" si="0"/>
        <v>11184810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</row>
    <row r="62" spans="1:26" x14ac:dyDescent="0.25">
      <c r="A62">
        <v>59</v>
      </c>
      <c r="B62">
        <f t="shared" si="0"/>
        <v>5592405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</row>
    <row r="63" spans="1:26" x14ac:dyDescent="0.25">
      <c r="A63">
        <v>60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61</v>
      </c>
      <c r="B64">
        <f t="shared" si="0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62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63</v>
      </c>
      <c r="B66">
        <f t="shared" si="0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73" spans="1:26" x14ac:dyDescent="0.25">
      <c r="A73" t="s">
        <v>28</v>
      </c>
      <c r="B73">
        <f>+B3</f>
        <v>11184810</v>
      </c>
      <c r="C73" t="s">
        <v>29</v>
      </c>
      <c r="D73" t="str">
        <f>+CONCATENATE(A73,B73,C73)</f>
        <v>{"id":  0, "valor":11184810},</v>
      </c>
    </row>
    <row r="74" spans="1:26" x14ac:dyDescent="0.25">
      <c r="A74" t="s">
        <v>30</v>
      </c>
      <c r="B74">
        <f t="shared" ref="B74:B132" si="1">+B4</f>
        <v>5592405</v>
      </c>
      <c r="C74" t="s">
        <v>29</v>
      </c>
      <c r="D74" t="str">
        <f t="shared" ref="D74:D132" si="2">+CONCATENATE(A74,B74,C74)</f>
        <v>{"id":  1, "valor":5592405},</v>
      </c>
    </row>
    <row r="75" spans="1:26" x14ac:dyDescent="0.25">
      <c r="A75" t="s">
        <v>31</v>
      </c>
      <c r="B75">
        <f t="shared" si="1"/>
        <v>11184810</v>
      </c>
      <c r="C75" t="s">
        <v>29</v>
      </c>
      <c r="D75" t="str">
        <f t="shared" si="2"/>
        <v>{"id":  2, "valor":11184810},</v>
      </c>
    </row>
    <row r="76" spans="1:26" x14ac:dyDescent="0.25">
      <c r="A76" t="s">
        <v>32</v>
      </c>
      <c r="B76">
        <f t="shared" si="1"/>
        <v>5592405</v>
      </c>
      <c r="C76" t="s">
        <v>29</v>
      </c>
      <c r="D76" t="str">
        <f t="shared" si="2"/>
        <v>{"id":  3, "valor":5592405},</v>
      </c>
    </row>
    <row r="77" spans="1:26" x14ac:dyDescent="0.25">
      <c r="A77" t="s">
        <v>33</v>
      </c>
      <c r="B77">
        <f t="shared" si="1"/>
        <v>11184810</v>
      </c>
      <c r="C77" t="s">
        <v>29</v>
      </c>
      <c r="D77" t="str">
        <f t="shared" si="2"/>
        <v>{"id":  4, "valor":11184810},</v>
      </c>
    </row>
    <row r="78" spans="1:26" x14ac:dyDescent="0.25">
      <c r="A78" t="s">
        <v>34</v>
      </c>
      <c r="B78">
        <f t="shared" si="1"/>
        <v>5592405</v>
      </c>
      <c r="C78" t="s">
        <v>29</v>
      </c>
      <c r="D78" t="str">
        <f t="shared" si="2"/>
        <v>{"id":  5, "valor":5592405},</v>
      </c>
    </row>
    <row r="79" spans="1:26" x14ac:dyDescent="0.25">
      <c r="A79" t="s">
        <v>35</v>
      </c>
      <c r="B79">
        <f t="shared" si="1"/>
        <v>11184810</v>
      </c>
      <c r="C79" t="s">
        <v>29</v>
      </c>
      <c r="D79" t="str">
        <f t="shared" si="2"/>
        <v>{"id":  6, "valor":11184810},</v>
      </c>
    </row>
    <row r="80" spans="1:26" x14ac:dyDescent="0.25">
      <c r="A80" t="s">
        <v>36</v>
      </c>
      <c r="B80">
        <f t="shared" si="1"/>
        <v>5592405</v>
      </c>
      <c r="C80" t="s">
        <v>29</v>
      </c>
      <c r="D80" t="str">
        <f t="shared" si="2"/>
        <v>{"id":  7, "valor":5592405},</v>
      </c>
    </row>
    <row r="81" spans="1:4" x14ac:dyDescent="0.25">
      <c r="A81" t="s">
        <v>37</v>
      </c>
      <c r="B81">
        <f t="shared" si="1"/>
        <v>11184810</v>
      </c>
      <c r="C81" t="s">
        <v>29</v>
      </c>
      <c r="D81" t="str">
        <f t="shared" si="2"/>
        <v>{"id":  8, "valor":11184810},</v>
      </c>
    </row>
    <row r="82" spans="1:4" x14ac:dyDescent="0.25">
      <c r="A82" t="s">
        <v>38</v>
      </c>
      <c r="B82">
        <f t="shared" si="1"/>
        <v>5592405</v>
      </c>
      <c r="C82" t="s">
        <v>29</v>
      </c>
      <c r="D82" t="str">
        <f t="shared" si="2"/>
        <v>{"id":  9, "valor":5592405},</v>
      </c>
    </row>
    <row r="83" spans="1:4" x14ac:dyDescent="0.25">
      <c r="A83" t="s">
        <v>39</v>
      </c>
      <c r="B83">
        <f t="shared" si="1"/>
        <v>11184810</v>
      </c>
      <c r="C83" t="s">
        <v>29</v>
      </c>
      <c r="D83" t="str">
        <f t="shared" si="2"/>
        <v>{"id": 10, "valor":11184810},</v>
      </c>
    </row>
    <row r="84" spans="1:4" x14ac:dyDescent="0.25">
      <c r="A84" t="s">
        <v>40</v>
      </c>
      <c r="B84">
        <f t="shared" si="1"/>
        <v>5592405</v>
      </c>
      <c r="C84" t="s">
        <v>29</v>
      </c>
      <c r="D84" t="str">
        <f t="shared" si="2"/>
        <v>{"id": 11, "valor":5592405},</v>
      </c>
    </row>
    <row r="85" spans="1:4" x14ac:dyDescent="0.25">
      <c r="A85" t="s">
        <v>41</v>
      </c>
      <c r="B85">
        <f t="shared" si="1"/>
        <v>11184810</v>
      </c>
      <c r="C85" t="s">
        <v>29</v>
      </c>
      <c r="D85" t="str">
        <f t="shared" si="2"/>
        <v>{"id": 12, "valor":11184810},</v>
      </c>
    </row>
    <row r="86" spans="1:4" x14ac:dyDescent="0.25">
      <c r="A86" t="s">
        <v>42</v>
      </c>
      <c r="B86">
        <f t="shared" si="1"/>
        <v>5592405</v>
      </c>
      <c r="C86" t="s">
        <v>29</v>
      </c>
      <c r="D86" t="str">
        <f t="shared" si="2"/>
        <v>{"id": 13, "valor":5592405},</v>
      </c>
    </row>
    <row r="87" spans="1:4" x14ac:dyDescent="0.25">
      <c r="A87" t="s">
        <v>43</v>
      </c>
      <c r="B87">
        <f t="shared" si="1"/>
        <v>11184810</v>
      </c>
      <c r="C87" t="s">
        <v>29</v>
      </c>
      <c r="D87" t="str">
        <f t="shared" si="2"/>
        <v>{"id": 14, "valor":11184810},</v>
      </c>
    </row>
    <row r="88" spans="1:4" x14ac:dyDescent="0.25">
      <c r="A88" t="s">
        <v>44</v>
      </c>
      <c r="B88">
        <f t="shared" si="1"/>
        <v>5592405</v>
      </c>
      <c r="C88" t="s">
        <v>29</v>
      </c>
      <c r="D88" t="str">
        <f t="shared" si="2"/>
        <v>{"id": 15, "valor":5592405},</v>
      </c>
    </row>
    <row r="89" spans="1:4" x14ac:dyDescent="0.25">
      <c r="A89" t="s">
        <v>45</v>
      </c>
      <c r="B89">
        <f t="shared" si="1"/>
        <v>11184810</v>
      </c>
      <c r="C89" t="s">
        <v>29</v>
      </c>
      <c r="D89" t="str">
        <f t="shared" si="2"/>
        <v>{"id": 16, "valor":11184810},</v>
      </c>
    </row>
    <row r="90" spans="1:4" x14ac:dyDescent="0.25">
      <c r="A90" t="s">
        <v>46</v>
      </c>
      <c r="B90">
        <f t="shared" si="1"/>
        <v>5592405</v>
      </c>
      <c r="C90" t="s">
        <v>29</v>
      </c>
      <c r="D90" t="str">
        <f t="shared" si="2"/>
        <v>{"id": 17, "valor":5592405},</v>
      </c>
    </row>
    <row r="91" spans="1:4" x14ac:dyDescent="0.25">
      <c r="A91" t="s">
        <v>47</v>
      </c>
      <c r="B91">
        <f t="shared" si="1"/>
        <v>11184810</v>
      </c>
      <c r="C91" t="s">
        <v>29</v>
      </c>
      <c r="D91" t="str">
        <f t="shared" si="2"/>
        <v>{"id": 18, "valor":11184810},</v>
      </c>
    </row>
    <row r="92" spans="1:4" x14ac:dyDescent="0.25">
      <c r="A92" t="s">
        <v>48</v>
      </c>
      <c r="B92">
        <f t="shared" si="1"/>
        <v>5592405</v>
      </c>
      <c r="C92" t="s">
        <v>29</v>
      </c>
      <c r="D92" t="str">
        <f t="shared" si="2"/>
        <v>{"id": 19, "valor":5592405},</v>
      </c>
    </row>
    <row r="93" spans="1:4" x14ac:dyDescent="0.25">
      <c r="A93" t="s">
        <v>49</v>
      </c>
      <c r="B93">
        <f t="shared" si="1"/>
        <v>11184810</v>
      </c>
      <c r="C93" t="s">
        <v>29</v>
      </c>
      <c r="D93" t="str">
        <f t="shared" si="2"/>
        <v>{"id": 20, "valor":11184810},</v>
      </c>
    </row>
    <row r="94" spans="1:4" x14ac:dyDescent="0.25">
      <c r="A94" t="s">
        <v>50</v>
      </c>
      <c r="B94">
        <f t="shared" si="1"/>
        <v>5592405</v>
      </c>
      <c r="C94" t="s">
        <v>29</v>
      </c>
      <c r="D94" t="str">
        <f t="shared" si="2"/>
        <v>{"id": 21, "valor":5592405},</v>
      </c>
    </row>
    <row r="95" spans="1:4" x14ac:dyDescent="0.25">
      <c r="A95" t="s">
        <v>51</v>
      </c>
      <c r="B95">
        <f t="shared" si="1"/>
        <v>11184810</v>
      </c>
      <c r="C95" t="s">
        <v>29</v>
      </c>
      <c r="D95" t="str">
        <f t="shared" si="2"/>
        <v>{"id": 22, "valor":11184810},</v>
      </c>
    </row>
    <row r="96" spans="1:4" x14ac:dyDescent="0.25">
      <c r="A96" t="s">
        <v>52</v>
      </c>
      <c r="B96">
        <f t="shared" si="1"/>
        <v>5592405</v>
      </c>
      <c r="C96" t="s">
        <v>29</v>
      </c>
      <c r="D96" t="str">
        <f t="shared" si="2"/>
        <v>{"id": 23, "valor":5592405},</v>
      </c>
    </row>
    <row r="97" spans="1:4" x14ac:dyDescent="0.25">
      <c r="A97" t="s">
        <v>55</v>
      </c>
      <c r="B97">
        <f t="shared" si="1"/>
        <v>11184810</v>
      </c>
      <c r="C97" t="s">
        <v>29</v>
      </c>
      <c r="D97" t="str">
        <f t="shared" si="2"/>
        <v>{"id": 24, "valor":11184810},</v>
      </c>
    </row>
    <row r="98" spans="1:4" x14ac:dyDescent="0.25">
      <c r="A98" t="s">
        <v>56</v>
      </c>
      <c r="B98">
        <f t="shared" si="1"/>
        <v>5592405</v>
      </c>
      <c r="C98" t="s">
        <v>29</v>
      </c>
      <c r="D98" t="str">
        <f t="shared" si="2"/>
        <v>{"id":  25, "valor":5592405},</v>
      </c>
    </row>
    <row r="99" spans="1:4" x14ac:dyDescent="0.25">
      <c r="A99" t="s">
        <v>57</v>
      </c>
      <c r="B99">
        <f t="shared" si="1"/>
        <v>11184810</v>
      </c>
      <c r="C99" t="s">
        <v>29</v>
      </c>
      <c r="D99" t="str">
        <f t="shared" si="2"/>
        <v>{"id":  26, "valor":11184810},</v>
      </c>
    </row>
    <row r="100" spans="1:4" x14ac:dyDescent="0.25">
      <c r="A100" t="s">
        <v>58</v>
      </c>
      <c r="B100">
        <f t="shared" si="1"/>
        <v>5592405</v>
      </c>
      <c r="C100" t="s">
        <v>29</v>
      </c>
      <c r="D100" t="str">
        <f t="shared" si="2"/>
        <v>{"id":  27, "valor":5592405},</v>
      </c>
    </row>
    <row r="101" spans="1:4" x14ac:dyDescent="0.25">
      <c r="A101" t="s">
        <v>59</v>
      </c>
      <c r="B101">
        <f t="shared" si="1"/>
        <v>11184810</v>
      </c>
      <c r="C101" t="s">
        <v>29</v>
      </c>
      <c r="D101" t="str">
        <f t="shared" si="2"/>
        <v>{"id":  28, "valor":11184810},</v>
      </c>
    </row>
    <row r="102" spans="1:4" x14ac:dyDescent="0.25">
      <c r="A102" t="s">
        <v>60</v>
      </c>
      <c r="B102">
        <f t="shared" si="1"/>
        <v>5592405</v>
      </c>
      <c r="C102" t="s">
        <v>29</v>
      </c>
      <c r="D102" t="str">
        <f t="shared" si="2"/>
        <v>{"id":  29, "valor":5592405},</v>
      </c>
    </row>
    <row r="103" spans="1:4" x14ac:dyDescent="0.25">
      <c r="A103" t="s">
        <v>61</v>
      </c>
      <c r="B103">
        <f t="shared" si="1"/>
        <v>11184810</v>
      </c>
      <c r="C103" t="s">
        <v>29</v>
      </c>
      <c r="D103" t="str">
        <f t="shared" si="2"/>
        <v>{"id":  30, "valor":11184810},</v>
      </c>
    </row>
    <row r="104" spans="1:4" x14ac:dyDescent="0.25">
      <c r="A104" t="s">
        <v>62</v>
      </c>
      <c r="B104">
        <f t="shared" si="1"/>
        <v>5592405</v>
      </c>
      <c r="C104" t="s">
        <v>29</v>
      </c>
      <c r="D104" t="str">
        <f t="shared" si="2"/>
        <v>{"id":  31, "valor":5592405},</v>
      </c>
    </row>
    <row r="105" spans="1:4" x14ac:dyDescent="0.25">
      <c r="A105" t="s">
        <v>63</v>
      </c>
      <c r="B105">
        <f t="shared" si="1"/>
        <v>11184810</v>
      </c>
      <c r="C105" t="s">
        <v>29</v>
      </c>
      <c r="D105" t="str">
        <f t="shared" si="2"/>
        <v>{"id":  32, "valor":11184810},</v>
      </c>
    </row>
    <row r="106" spans="1:4" x14ac:dyDescent="0.25">
      <c r="A106" t="s">
        <v>64</v>
      </c>
      <c r="B106">
        <f t="shared" si="1"/>
        <v>5592405</v>
      </c>
      <c r="C106" t="s">
        <v>29</v>
      </c>
      <c r="D106" t="str">
        <f t="shared" si="2"/>
        <v>{"id":  33, "valor":5592405},</v>
      </c>
    </row>
    <row r="107" spans="1:4" x14ac:dyDescent="0.25">
      <c r="A107" t="s">
        <v>65</v>
      </c>
      <c r="B107">
        <f t="shared" si="1"/>
        <v>11184810</v>
      </c>
      <c r="C107" t="s">
        <v>29</v>
      </c>
      <c r="D107" t="str">
        <f t="shared" si="2"/>
        <v>{"id":  34, "valor":11184810},</v>
      </c>
    </row>
    <row r="108" spans="1:4" x14ac:dyDescent="0.25">
      <c r="A108" t="s">
        <v>66</v>
      </c>
      <c r="B108">
        <f t="shared" si="1"/>
        <v>5592405</v>
      </c>
      <c r="C108" t="s">
        <v>29</v>
      </c>
      <c r="D108" t="str">
        <f t="shared" si="2"/>
        <v>{"id":  35, "valor":5592405},</v>
      </c>
    </row>
    <row r="109" spans="1:4" x14ac:dyDescent="0.25">
      <c r="A109" t="s">
        <v>67</v>
      </c>
      <c r="B109">
        <f t="shared" si="1"/>
        <v>11184810</v>
      </c>
      <c r="C109" t="s">
        <v>29</v>
      </c>
      <c r="D109" t="str">
        <f t="shared" si="2"/>
        <v>{"id":  36, "valor":11184810},</v>
      </c>
    </row>
    <row r="110" spans="1:4" x14ac:dyDescent="0.25">
      <c r="A110" t="s">
        <v>68</v>
      </c>
      <c r="B110">
        <f t="shared" si="1"/>
        <v>5592405</v>
      </c>
      <c r="C110" t="s">
        <v>29</v>
      </c>
      <c r="D110" t="str">
        <f t="shared" si="2"/>
        <v>{"id":  37, "valor":5592405},</v>
      </c>
    </row>
    <row r="111" spans="1:4" x14ac:dyDescent="0.25">
      <c r="A111" t="s">
        <v>69</v>
      </c>
      <c r="B111">
        <f t="shared" si="1"/>
        <v>11184810</v>
      </c>
      <c r="C111" t="s">
        <v>29</v>
      </c>
      <c r="D111" t="str">
        <f t="shared" si="2"/>
        <v>{"id":  38, "valor":11184810},</v>
      </c>
    </row>
    <row r="112" spans="1:4" x14ac:dyDescent="0.25">
      <c r="A112" t="s">
        <v>70</v>
      </c>
      <c r="B112">
        <f t="shared" si="1"/>
        <v>5592405</v>
      </c>
      <c r="C112" t="s">
        <v>29</v>
      </c>
      <c r="D112" t="str">
        <f t="shared" si="2"/>
        <v>{"id":  39, "valor":5592405},</v>
      </c>
    </row>
    <row r="113" spans="1:4" x14ac:dyDescent="0.25">
      <c r="A113" t="s">
        <v>71</v>
      </c>
      <c r="B113">
        <f t="shared" si="1"/>
        <v>11184810</v>
      </c>
      <c r="C113" t="s">
        <v>29</v>
      </c>
      <c r="D113" t="str">
        <f t="shared" si="2"/>
        <v>{"id":  40, "valor":11184810},</v>
      </c>
    </row>
    <row r="114" spans="1:4" x14ac:dyDescent="0.25">
      <c r="A114" t="s">
        <v>72</v>
      </c>
      <c r="B114">
        <f t="shared" si="1"/>
        <v>5592405</v>
      </c>
      <c r="C114" t="s">
        <v>29</v>
      </c>
      <c r="D114" t="str">
        <f t="shared" si="2"/>
        <v>{"id":  41, "valor":5592405},</v>
      </c>
    </row>
    <row r="115" spans="1:4" x14ac:dyDescent="0.25">
      <c r="A115" t="s">
        <v>73</v>
      </c>
      <c r="B115">
        <f t="shared" si="1"/>
        <v>11184810</v>
      </c>
      <c r="C115" t="s">
        <v>29</v>
      </c>
      <c r="D115" t="str">
        <f t="shared" si="2"/>
        <v>{"id":  42, "valor":11184810},</v>
      </c>
    </row>
    <row r="116" spans="1:4" x14ac:dyDescent="0.25">
      <c r="A116" t="s">
        <v>74</v>
      </c>
      <c r="B116">
        <f t="shared" si="1"/>
        <v>5592405</v>
      </c>
      <c r="C116" t="s">
        <v>29</v>
      </c>
      <c r="D116" t="str">
        <f t="shared" si="2"/>
        <v>{"id":  43, "valor":5592405},</v>
      </c>
    </row>
    <row r="117" spans="1:4" x14ac:dyDescent="0.25">
      <c r="A117" t="s">
        <v>75</v>
      </c>
      <c r="B117">
        <f t="shared" si="1"/>
        <v>11184810</v>
      </c>
      <c r="C117" t="s">
        <v>29</v>
      </c>
      <c r="D117" t="str">
        <f t="shared" si="2"/>
        <v>{"id":  44, "valor":11184810},</v>
      </c>
    </row>
    <row r="118" spans="1:4" x14ac:dyDescent="0.25">
      <c r="A118" t="s">
        <v>76</v>
      </c>
      <c r="B118">
        <f t="shared" si="1"/>
        <v>5592405</v>
      </c>
      <c r="C118" t="s">
        <v>29</v>
      </c>
      <c r="D118" t="str">
        <f t="shared" si="2"/>
        <v>{"id":  45, "valor":5592405},</v>
      </c>
    </row>
    <row r="119" spans="1:4" x14ac:dyDescent="0.25">
      <c r="A119" t="s">
        <v>77</v>
      </c>
      <c r="B119">
        <f t="shared" si="1"/>
        <v>11184810</v>
      </c>
      <c r="C119" t="s">
        <v>29</v>
      </c>
      <c r="D119" t="str">
        <f t="shared" si="2"/>
        <v>{"id":  46, "valor":11184810},</v>
      </c>
    </row>
    <row r="120" spans="1:4" x14ac:dyDescent="0.25">
      <c r="A120" t="s">
        <v>78</v>
      </c>
      <c r="B120">
        <f t="shared" si="1"/>
        <v>5592405</v>
      </c>
      <c r="C120" t="s">
        <v>29</v>
      </c>
      <c r="D120" t="str">
        <f t="shared" si="2"/>
        <v>{"id":  47, "valor":5592405},</v>
      </c>
    </row>
    <row r="121" spans="1:4" x14ac:dyDescent="0.25">
      <c r="A121" t="s">
        <v>79</v>
      </c>
      <c r="B121">
        <f t="shared" si="1"/>
        <v>11184810</v>
      </c>
      <c r="C121" t="s">
        <v>29</v>
      </c>
      <c r="D121" t="str">
        <f t="shared" si="2"/>
        <v>{"id":  48, "valor":11184810},</v>
      </c>
    </row>
    <row r="122" spans="1:4" x14ac:dyDescent="0.25">
      <c r="A122" t="s">
        <v>80</v>
      </c>
      <c r="B122">
        <f t="shared" si="1"/>
        <v>5592405</v>
      </c>
      <c r="C122" t="s">
        <v>29</v>
      </c>
      <c r="D122" t="str">
        <f t="shared" si="2"/>
        <v>{"id":  49, "valor":5592405},</v>
      </c>
    </row>
    <row r="123" spans="1:4" x14ac:dyDescent="0.25">
      <c r="A123" t="s">
        <v>81</v>
      </c>
      <c r="B123">
        <f t="shared" si="1"/>
        <v>11184810</v>
      </c>
      <c r="C123" t="s">
        <v>29</v>
      </c>
      <c r="D123" t="str">
        <f t="shared" si="2"/>
        <v>{"id":  50, "valor":11184810},</v>
      </c>
    </row>
    <row r="124" spans="1:4" x14ac:dyDescent="0.25">
      <c r="A124" t="s">
        <v>82</v>
      </c>
      <c r="B124">
        <f t="shared" si="1"/>
        <v>5592405</v>
      </c>
      <c r="C124" t="s">
        <v>29</v>
      </c>
      <c r="D124" t="str">
        <f t="shared" si="2"/>
        <v>{"id":  51, "valor":5592405},</v>
      </c>
    </row>
    <row r="125" spans="1:4" x14ac:dyDescent="0.25">
      <c r="A125" t="s">
        <v>83</v>
      </c>
      <c r="B125">
        <f t="shared" si="1"/>
        <v>11184810</v>
      </c>
      <c r="C125" t="s">
        <v>29</v>
      </c>
      <c r="D125" t="str">
        <f t="shared" si="2"/>
        <v>{"id":  52, "valor":11184810},</v>
      </c>
    </row>
    <row r="126" spans="1:4" x14ac:dyDescent="0.25">
      <c r="A126" t="s">
        <v>84</v>
      </c>
      <c r="B126">
        <f t="shared" si="1"/>
        <v>5592405</v>
      </c>
      <c r="C126" t="s">
        <v>29</v>
      </c>
      <c r="D126" t="str">
        <f t="shared" si="2"/>
        <v>{"id":  53, "valor":5592405},</v>
      </c>
    </row>
    <row r="127" spans="1:4" x14ac:dyDescent="0.25">
      <c r="A127" t="s">
        <v>85</v>
      </c>
      <c r="B127">
        <f t="shared" si="1"/>
        <v>11184810</v>
      </c>
      <c r="C127" t="s">
        <v>29</v>
      </c>
      <c r="D127" t="str">
        <f t="shared" si="2"/>
        <v>{"id":  54, "valor":11184810},</v>
      </c>
    </row>
    <row r="128" spans="1:4" x14ac:dyDescent="0.25">
      <c r="A128" t="s">
        <v>86</v>
      </c>
      <c r="B128">
        <f t="shared" si="1"/>
        <v>5592405</v>
      </c>
      <c r="C128" t="s">
        <v>29</v>
      </c>
      <c r="D128" t="str">
        <f t="shared" si="2"/>
        <v>{"id":  55, "valor":5592405},</v>
      </c>
    </row>
    <row r="129" spans="1:4" x14ac:dyDescent="0.25">
      <c r="A129" t="s">
        <v>87</v>
      </c>
      <c r="B129">
        <f t="shared" si="1"/>
        <v>11184810</v>
      </c>
      <c r="C129" t="s">
        <v>29</v>
      </c>
      <c r="D129" t="str">
        <f t="shared" si="2"/>
        <v>{"id":  56, "valor":11184810},</v>
      </c>
    </row>
    <row r="130" spans="1:4" x14ac:dyDescent="0.25">
      <c r="A130" t="s">
        <v>88</v>
      </c>
      <c r="B130">
        <f t="shared" si="1"/>
        <v>5592405</v>
      </c>
      <c r="C130" t="s">
        <v>29</v>
      </c>
      <c r="D130" t="str">
        <f t="shared" si="2"/>
        <v>{"id":  57, "valor":5592405},</v>
      </c>
    </row>
    <row r="131" spans="1:4" x14ac:dyDescent="0.25">
      <c r="A131" t="s">
        <v>89</v>
      </c>
      <c r="B131">
        <f t="shared" si="1"/>
        <v>11184810</v>
      </c>
      <c r="C131" t="s">
        <v>29</v>
      </c>
      <c r="D131" t="str">
        <f t="shared" si="2"/>
        <v>{"id":  58, "valor":11184810},</v>
      </c>
    </row>
    <row r="132" spans="1:4" x14ac:dyDescent="0.25">
      <c r="A132" t="s">
        <v>90</v>
      </c>
      <c r="B132">
        <f t="shared" si="1"/>
        <v>5592405</v>
      </c>
      <c r="C132" t="s">
        <v>53</v>
      </c>
      <c r="D132" t="str">
        <f t="shared" si="2"/>
        <v>{"id":  59, "valor":5592405}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12 intervalos por hora</vt:lpstr>
      <vt:lpstr>60 intervalos por hora</vt:lpstr>
      <vt:lpstr>60 intervalos por hora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2021-02-17T19:47:31Z</dcterms:modified>
</cp:coreProperties>
</file>