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desarrollos\Sketchs\Actuador\data\Navidad\"/>
    </mc:Choice>
  </mc:AlternateContent>
  <xr:revisionPtr revIDLastSave="0" documentId="13_ncr:1_{D5C8F8F7-23B4-44E5-9D3B-8DBC13D1E191}" xr6:coauthVersionLast="40" xr6:coauthVersionMax="40" xr10:uidLastSave="{00000000-0000-0000-0000-000000000000}"/>
  <bookViews>
    <workbookView xWindow="0" yWindow="0" windowWidth="14370" windowHeight="3855" xr2:uid="{E272C0E1-DFCC-4036-ADAB-96F87FDBC6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<sst xmlns="http://schemas.openxmlformats.org/spreadsheetml/2006/main" count="28" uniqueCount="28">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</sst>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42"/>
  <sheetViews>
    <sheetView tabSelected="1" topLeftCell="E1" workbookViewId="0">
      <selection activeCell="E19" sqref="E19:E42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5">
      <c r="E14">
        <f>+SUMPRODUCT($D$2:$D$13,E2:E13)</f>
        <v>4095</v>
      </c>
      <c r="F14">
        <f t="shared" ref="F14:N14" si="3">+SUMPRODUCT($D$2:$D$13,F2:F13)</f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>+SUMPRODUCT($D$2:$D$13,O2:O13)</f>
        <v>0</v>
      </c>
      <c r="P14">
        <f t="shared" ref="P14" si="4">+SUMPRODUCT($D$2:$D$13,P2:P13)</f>
        <v>0</v>
      </c>
      <c r="Q14">
        <f t="shared" ref="Q14" si="5">+SUMPRODUCT($D$2:$D$13,Q2:Q13)</f>
        <v>0</v>
      </c>
      <c r="R14">
        <f t="shared" ref="R14" si="6">+SUMPRODUCT($D$2:$D$13,R2:R13)</f>
        <v>0</v>
      </c>
      <c r="S14">
        <f t="shared" ref="S14" si="7">+SUMPRODUCT($D$2:$D$13,S2:S13)</f>
        <v>0</v>
      </c>
      <c r="T14">
        <f t="shared" ref="T14" si="8">+SUMPRODUCT($D$2:$D$13,T2:T13)</f>
        <v>0</v>
      </c>
      <c r="U14">
        <f t="shared" ref="U14" si="9">+SUMPRODUCT($D$2:$D$13,U2:U13)</f>
        <v>0</v>
      </c>
      <c r="V14">
        <f t="shared" ref="V14" si="10">+SUMPRODUCT($D$2:$D$13,V2:V13)</f>
        <v>0</v>
      </c>
      <c r="W14">
        <f t="shared" ref="W14" si="11">+SUMPRODUCT($D$2:$D$13,W2:W13)</f>
        <v>4088</v>
      </c>
      <c r="X14">
        <f t="shared" ref="X14" si="12">+SUMPRODUCT($D$2:$D$13,X2:X13)</f>
        <v>4095</v>
      </c>
      <c r="Y14">
        <f>+SUMPRODUCT($D$2:$D$13,Y2:Y13)</f>
        <v>4095</v>
      </c>
      <c r="Z14">
        <f t="shared" ref="Z14" si="13">+SUMPRODUCT($D$2:$D$13,Z2:Z13)</f>
        <v>4095</v>
      </c>
      <c r="AA14">
        <f t="shared" ref="AA14" si="14">+SUMPRODUCT($D$2:$D$13,AA2:AA13)</f>
        <v>4095</v>
      </c>
      <c r="AB14">
        <f t="shared" ref="AB14" si="15">+SUMPRODUCT($D$2:$D$13,AB2:AB13)</f>
        <v>4095</v>
      </c>
    </row>
    <row r="17" spans="5:28" x14ac:dyDescent="0.25">
      <c r="E17">
        <v>4095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4088</v>
      </c>
      <c r="X17">
        <v>4095</v>
      </c>
      <c r="Y17">
        <v>4095</v>
      </c>
      <c r="Z17">
        <v>4095</v>
      </c>
      <c r="AA17">
        <v>4095</v>
      </c>
      <c r="AB17">
        <v>4095</v>
      </c>
    </row>
    <row r="19" spans="5:28" x14ac:dyDescent="0.25">
      <c r="E19">
        <v>4095</v>
      </c>
    </row>
    <row r="20" spans="5:28" x14ac:dyDescent="0.25">
      <c r="E20">
        <v>0</v>
      </c>
    </row>
    <row r="21" spans="5:28" x14ac:dyDescent="0.25">
      <c r="E21">
        <v>0</v>
      </c>
    </row>
    <row r="22" spans="5:28" x14ac:dyDescent="0.25">
      <c r="E22">
        <v>0</v>
      </c>
    </row>
    <row r="23" spans="5:28" x14ac:dyDescent="0.25">
      <c r="E23">
        <v>0</v>
      </c>
    </row>
    <row r="24" spans="5:28" x14ac:dyDescent="0.25">
      <c r="E24">
        <v>0</v>
      </c>
    </row>
    <row r="25" spans="5:28" x14ac:dyDescent="0.25">
      <c r="E25">
        <v>0</v>
      </c>
    </row>
    <row r="26" spans="5:28" x14ac:dyDescent="0.25">
      <c r="E26">
        <v>0</v>
      </c>
    </row>
    <row r="27" spans="5:28" x14ac:dyDescent="0.25">
      <c r="E27">
        <v>0</v>
      </c>
    </row>
    <row r="28" spans="5:28" x14ac:dyDescent="0.25">
      <c r="E28">
        <v>0</v>
      </c>
    </row>
    <row r="29" spans="5:28" x14ac:dyDescent="0.25">
      <c r="E29">
        <v>0</v>
      </c>
    </row>
    <row r="30" spans="5:28" x14ac:dyDescent="0.25">
      <c r="E30">
        <v>0</v>
      </c>
    </row>
    <row r="31" spans="5:28" x14ac:dyDescent="0.25">
      <c r="E31">
        <v>0</v>
      </c>
    </row>
    <row r="32" spans="5:28" x14ac:dyDescent="0.25">
      <c r="E32">
        <v>0</v>
      </c>
    </row>
    <row r="33" spans="5:5" x14ac:dyDescent="0.25">
      <c r="E33">
        <v>0</v>
      </c>
    </row>
    <row r="34" spans="5:5" x14ac:dyDescent="0.25">
      <c r="E34">
        <v>0</v>
      </c>
    </row>
    <row r="35" spans="5:5" x14ac:dyDescent="0.25">
      <c r="E35">
        <v>0</v>
      </c>
    </row>
    <row r="36" spans="5:5" x14ac:dyDescent="0.25">
      <c r="E36">
        <v>0</v>
      </c>
    </row>
    <row r="37" spans="5:5" x14ac:dyDescent="0.25">
      <c r="E37">
        <v>4088</v>
      </c>
    </row>
    <row r="38" spans="5:5" x14ac:dyDescent="0.25">
      <c r="E38">
        <v>4095</v>
      </c>
    </row>
    <row r="39" spans="5:5" x14ac:dyDescent="0.25">
      <c r="E39">
        <v>4095</v>
      </c>
    </row>
    <row r="40" spans="5:5" x14ac:dyDescent="0.25">
      <c r="E40">
        <v>4095</v>
      </c>
    </row>
    <row r="41" spans="5:5" x14ac:dyDescent="0.25">
      <c r="E41">
        <v>4095</v>
      </c>
    </row>
    <row r="42" spans="5:5" x14ac:dyDescent="0.25">
      <c r="E42">
        <v>4095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2018-12-09T18:05:55Z</dcterms:modified>
</cp:coreProperties>
</file>