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rduino\desarrollos\Sketchs\Termostato\Codigo\ControladorM5s\"/>
    </mc:Choice>
  </mc:AlternateContent>
  <xr:revisionPtr revIDLastSave="0" documentId="13_ncr:1_{F0EB2702-6F37-4F5C-BA62-F48A0F47D870}" xr6:coauthVersionLast="45" xr6:coauthVersionMax="45" xr10:uidLastSave="{00000000-0000-0000-0000-000000000000}"/>
  <bookViews>
    <workbookView xWindow="-120" yWindow="-120" windowWidth="29040" windowHeight="16440" activeTab="3" xr2:uid="{00000000-000D-0000-FFFF-FFFF00000000}"/>
  </bookViews>
  <sheets>
    <sheet name="Por defecto" sheetId="1" r:id="rId1"/>
    <sheet name="Jorge viene por las tardes" sheetId="2" r:id="rId2"/>
    <sheet name="#QuedateEnCasa" sheetId="3" r:id="rId3"/>
    <sheet name="Generador automatic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9" i="4" l="1"/>
  <c r="R49" i="4" s="1"/>
  <c r="U49" i="4" s="1"/>
  <c r="K48" i="4"/>
  <c r="R48" i="4" s="1"/>
  <c r="U48" i="4" s="1"/>
  <c r="K47" i="4"/>
  <c r="R47" i="4" s="1"/>
  <c r="K46" i="4"/>
  <c r="R46" i="4" s="1"/>
  <c r="U46" i="4" s="1"/>
  <c r="K45" i="4"/>
  <c r="R45" i="4" s="1"/>
  <c r="U45" i="4" s="1"/>
  <c r="K44" i="4"/>
  <c r="R44" i="4" s="1"/>
  <c r="U44" i="4" s="1"/>
  <c r="K43" i="4"/>
  <c r="R43" i="4" s="1"/>
  <c r="K42" i="4"/>
  <c r="R42" i="4" s="1"/>
  <c r="U42" i="4" s="1"/>
  <c r="K41" i="4"/>
  <c r="R41" i="4" s="1"/>
  <c r="U41" i="4" s="1"/>
  <c r="K40" i="4"/>
  <c r="R40" i="4" s="1"/>
  <c r="U40" i="4" s="1"/>
  <c r="K39" i="4"/>
  <c r="R39" i="4" s="1"/>
  <c r="K38" i="4"/>
  <c r="R38" i="4" s="1"/>
  <c r="U38" i="4" s="1"/>
  <c r="K37" i="4"/>
  <c r="R37" i="4" s="1"/>
  <c r="U37" i="4" s="1"/>
  <c r="K36" i="4"/>
  <c r="R36" i="4" s="1"/>
  <c r="U36" i="4" s="1"/>
  <c r="K35" i="4"/>
  <c r="R35" i="4" s="1"/>
  <c r="K34" i="4"/>
  <c r="R34" i="4" s="1"/>
  <c r="U34" i="4" s="1"/>
  <c r="K33" i="4"/>
  <c r="R33" i="4" s="1"/>
  <c r="U33" i="4" s="1"/>
  <c r="K32" i="4"/>
  <c r="R32" i="4" s="1"/>
  <c r="U32" i="4" s="1"/>
  <c r="K31" i="4"/>
  <c r="R31" i="4" s="1"/>
  <c r="K30" i="4"/>
  <c r="R30" i="4" s="1"/>
  <c r="U30" i="4" s="1"/>
  <c r="K29" i="4"/>
  <c r="R29" i="4" s="1"/>
  <c r="U29" i="4" s="1"/>
  <c r="K28" i="4"/>
  <c r="R28" i="4" s="1"/>
  <c r="U28" i="4" s="1"/>
  <c r="K27" i="4"/>
  <c r="R27" i="4" s="1"/>
  <c r="K26" i="4"/>
  <c r="R26" i="4" s="1"/>
  <c r="U26" i="4" s="1"/>
  <c r="K25" i="4"/>
  <c r="R25" i="4" s="1"/>
  <c r="U25" i="4" s="1"/>
  <c r="K24" i="4"/>
  <c r="R24" i="4" s="1"/>
  <c r="U24" i="4" s="1"/>
  <c r="K23" i="4"/>
  <c r="R23" i="4" s="1"/>
  <c r="K22" i="4"/>
  <c r="R22" i="4" s="1"/>
  <c r="U22" i="4" s="1"/>
  <c r="K21" i="4"/>
  <c r="R21" i="4" s="1"/>
  <c r="U21" i="4" s="1"/>
  <c r="K20" i="4"/>
  <c r="R20" i="4" s="1"/>
  <c r="U20" i="4" s="1"/>
  <c r="K19" i="4"/>
  <c r="R19" i="4" s="1"/>
  <c r="K18" i="4"/>
  <c r="R18" i="4" s="1"/>
  <c r="U18" i="4" s="1"/>
  <c r="K17" i="4"/>
  <c r="R17" i="4" s="1"/>
  <c r="U17" i="4" s="1"/>
  <c r="K16" i="4"/>
  <c r="R16" i="4" s="1"/>
  <c r="U16" i="4" s="1"/>
  <c r="K15" i="4"/>
  <c r="R15" i="4" s="1"/>
  <c r="K14" i="4"/>
  <c r="R14" i="4" s="1"/>
  <c r="U14" i="4" s="1"/>
  <c r="K13" i="4"/>
  <c r="R13" i="4" s="1"/>
  <c r="U13" i="4" s="1"/>
  <c r="K12" i="4"/>
  <c r="R12" i="4" s="1"/>
  <c r="U12" i="4" s="1"/>
  <c r="K11" i="4"/>
  <c r="R11" i="4" s="1"/>
  <c r="K10" i="4"/>
  <c r="R10" i="4" s="1"/>
  <c r="U10" i="4" s="1"/>
  <c r="K9" i="4"/>
  <c r="R9" i="4" s="1"/>
  <c r="U9" i="4" s="1"/>
  <c r="K8" i="4"/>
  <c r="R8" i="4" s="1"/>
  <c r="U8" i="4" s="1"/>
  <c r="K7" i="4"/>
  <c r="R7" i="4" s="1"/>
  <c r="K6" i="4"/>
  <c r="R6" i="4" s="1"/>
  <c r="U6" i="4" s="1"/>
  <c r="K5" i="4"/>
  <c r="R5" i="4" s="1"/>
  <c r="U5" i="4" s="1"/>
  <c r="K4" i="4"/>
  <c r="R4" i="4" s="1"/>
  <c r="U4" i="4" s="1"/>
  <c r="K3" i="4"/>
  <c r="R3" i="4" s="1"/>
  <c r="K2" i="4"/>
  <c r="R2" i="4" s="1"/>
  <c r="U2" i="4" s="1"/>
  <c r="D58" i="3"/>
  <c r="G58" i="3" s="1"/>
  <c r="AW11" i="3"/>
  <c r="D61" i="3" s="1"/>
  <c r="G61" i="3" s="1"/>
  <c r="AV11" i="3"/>
  <c r="AU11" i="3"/>
  <c r="AT11" i="3"/>
  <c r="AS11" i="3"/>
  <c r="AR11" i="3"/>
  <c r="AQ11" i="3"/>
  <c r="AP11" i="3"/>
  <c r="D54" i="3" s="1"/>
  <c r="G54" i="3" s="1"/>
  <c r="AO11" i="3"/>
  <c r="AN11" i="3"/>
  <c r="AM11" i="3"/>
  <c r="AL11" i="3"/>
  <c r="D50" i="3" s="1"/>
  <c r="G50" i="3" s="1"/>
  <c r="AK11" i="3"/>
  <c r="AJ11" i="3"/>
  <c r="AI11" i="3"/>
  <c r="AH11" i="3"/>
  <c r="D46" i="3" s="1"/>
  <c r="G46" i="3" s="1"/>
  <c r="AG11" i="3"/>
  <c r="AF11" i="3"/>
  <c r="AE11" i="3"/>
  <c r="AD11" i="3"/>
  <c r="D42" i="3" s="1"/>
  <c r="G42" i="3" s="1"/>
  <c r="AC11" i="3"/>
  <c r="AB11" i="3"/>
  <c r="AA11" i="3"/>
  <c r="Z11" i="3"/>
  <c r="D38" i="3" s="1"/>
  <c r="G38" i="3" s="1"/>
  <c r="Y11" i="3"/>
  <c r="X11" i="3"/>
  <c r="W11" i="3"/>
  <c r="V11" i="3"/>
  <c r="D34" i="3" s="1"/>
  <c r="G34" i="3" s="1"/>
  <c r="U11" i="3"/>
  <c r="T11" i="3"/>
  <c r="S11" i="3"/>
  <c r="R11" i="3"/>
  <c r="D30" i="3" s="1"/>
  <c r="G30" i="3" s="1"/>
  <c r="Q11" i="3"/>
  <c r="P11" i="3"/>
  <c r="O11" i="3"/>
  <c r="N11" i="3"/>
  <c r="D26" i="3" s="1"/>
  <c r="G26" i="3" s="1"/>
  <c r="M11" i="3"/>
  <c r="L11" i="3"/>
  <c r="K11" i="3"/>
  <c r="J11" i="3"/>
  <c r="D22" i="3" s="1"/>
  <c r="G22" i="3" s="1"/>
  <c r="I11" i="3"/>
  <c r="H11" i="3"/>
  <c r="G11" i="3"/>
  <c r="F11" i="3"/>
  <c r="D18" i="3" s="1"/>
  <c r="G18" i="3" s="1"/>
  <c r="E11" i="3"/>
  <c r="D11" i="3"/>
  <c r="C11" i="3"/>
  <c r="B11" i="3"/>
  <c r="D14" i="3" s="1"/>
  <c r="G14" i="3" s="1"/>
  <c r="U3" i="4" l="1"/>
  <c r="U7" i="4"/>
  <c r="U11" i="4"/>
  <c r="U15" i="4"/>
  <c r="U19" i="4"/>
  <c r="U23" i="4"/>
  <c r="U27" i="4"/>
  <c r="U31" i="4"/>
  <c r="U35" i="4"/>
  <c r="U39" i="4"/>
  <c r="U43" i="4"/>
  <c r="U47" i="4"/>
  <c r="D17" i="3"/>
  <c r="G17" i="3" s="1"/>
  <c r="D19" i="3"/>
  <c r="G19" i="3" s="1"/>
  <c r="D23" i="3"/>
  <c r="G23" i="3" s="1"/>
  <c r="D27" i="3"/>
  <c r="G27" i="3" s="1"/>
  <c r="D31" i="3"/>
  <c r="G31" i="3" s="1"/>
  <c r="D35" i="3"/>
  <c r="G35" i="3" s="1"/>
  <c r="D39" i="3"/>
  <c r="G39" i="3" s="1"/>
  <c r="D43" i="3"/>
  <c r="G43" i="3" s="1"/>
  <c r="D47" i="3"/>
  <c r="G47" i="3" s="1"/>
  <c r="D51" i="3"/>
  <c r="G51" i="3" s="1"/>
  <c r="D55" i="3"/>
  <c r="G55" i="3" s="1"/>
  <c r="D59" i="3"/>
  <c r="G59" i="3" s="1"/>
  <c r="D16" i="3"/>
  <c r="G16" i="3" s="1"/>
  <c r="D20" i="3"/>
  <c r="G20" i="3" s="1"/>
  <c r="D24" i="3"/>
  <c r="G24" i="3" s="1"/>
  <c r="D28" i="3"/>
  <c r="G28" i="3" s="1"/>
  <c r="D32" i="3"/>
  <c r="G32" i="3" s="1"/>
  <c r="D36" i="3"/>
  <c r="G36" i="3" s="1"/>
  <c r="D40" i="3"/>
  <c r="G40" i="3" s="1"/>
  <c r="D44" i="3"/>
  <c r="G44" i="3" s="1"/>
  <c r="D48" i="3"/>
  <c r="G48" i="3" s="1"/>
  <c r="D52" i="3"/>
  <c r="G52" i="3" s="1"/>
  <c r="D56" i="3"/>
  <c r="G56" i="3" s="1"/>
  <c r="D60" i="3"/>
  <c r="G60" i="3" s="1"/>
  <c r="D15" i="3"/>
  <c r="G15" i="3" s="1"/>
  <c r="D21" i="3"/>
  <c r="G21" i="3" s="1"/>
  <c r="D25" i="3"/>
  <c r="G25" i="3" s="1"/>
  <c r="D29" i="3"/>
  <c r="G29" i="3" s="1"/>
  <c r="D33" i="3"/>
  <c r="G33" i="3" s="1"/>
  <c r="D37" i="3"/>
  <c r="G37" i="3" s="1"/>
  <c r="D41" i="3"/>
  <c r="G41" i="3" s="1"/>
  <c r="D45" i="3"/>
  <c r="G45" i="3" s="1"/>
  <c r="D49" i="3"/>
  <c r="G49" i="3" s="1"/>
  <c r="D53" i="3"/>
  <c r="G53" i="3" s="1"/>
  <c r="D57" i="3"/>
  <c r="G57" i="3" s="1"/>
  <c r="AX63" i="2"/>
  <c r="AX62" i="2"/>
  <c r="AW63" i="2" s="1"/>
  <c r="AX61" i="2"/>
  <c r="AW62" i="2" s="1"/>
  <c r="AV63" i="2" s="1"/>
  <c r="AX60" i="2"/>
  <c r="AW61" i="2" s="1"/>
  <c r="AV62" i="2" s="1"/>
  <c r="AU63" i="2" s="1"/>
  <c r="AX59" i="2"/>
  <c r="AW60" i="2" s="1"/>
  <c r="AV61" i="2" s="1"/>
  <c r="AU62" i="2" s="1"/>
  <c r="AT63" i="2" s="1"/>
  <c r="AM59" i="2"/>
  <c r="AL60" i="2" s="1"/>
  <c r="AK61" i="2" s="1"/>
  <c r="AJ62" i="2" s="1"/>
  <c r="AI63" i="2" s="1"/>
  <c r="AX58" i="2"/>
  <c r="AW59" i="2" s="1"/>
  <c r="AV60" i="2" s="1"/>
  <c r="AU61" i="2" s="1"/>
  <c r="AT62" i="2" s="1"/>
  <c r="AS63" i="2" s="1"/>
  <c r="AX57" i="2"/>
  <c r="AW58" i="2" s="1"/>
  <c r="AV59" i="2" s="1"/>
  <c r="AU60" i="2" s="1"/>
  <c r="AT61" i="2" s="1"/>
  <c r="AS62" i="2" s="1"/>
  <c r="AR63" i="2" s="1"/>
  <c r="AX56" i="2"/>
  <c r="AW57" i="2" s="1"/>
  <c r="AV58" i="2" s="1"/>
  <c r="AU59" i="2" s="1"/>
  <c r="AT60" i="2" s="1"/>
  <c r="AS61" i="2" s="1"/>
  <c r="AR62" i="2" s="1"/>
  <c r="AQ63" i="2" s="1"/>
  <c r="AX55" i="2"/>
  <c r="AW56" i="2" s="1"/>
  <c r="AV57" i="2" s="1"/>
  <c r="AU58" i="2" s="1"/>
  <c r="AT59" i="2" s="1"/>
  <c r="AS60" i="2" s="1"/>
  <c r="AR61" i="2" s="1"/>
  <c r="AQ62" i="2" s="1"/>
  <c r="AP63" i="2" s="1"/>
  <c r="AX54" i="2"/>
  <c r="AW55" i="2" s="1"/>
  <c r="AV56" i="2" s="1"/>
  <c r="AU57" i="2" s="1"/>
  <c r="AT58" i="2" s="1"/>
  <c r="AS59" i="2" s="1"/>
  <c r="AR60" i="2" s="1"/>
  <c r="AQ61" i="2" s="1"/>
  <c r="AP62" i="2" s="1"/>
  <c r="AO63" i="2" s="1"/>
  <c r="AX53" i="2"/>
  <c r="AW54" i="2" s="1"/>
  <c r="AV55" i="2" s="1"/>
  <c r="AU56" i="2" s="1"/>
  <c r="AT57" i="2" s="1"/>
  <c r="AS58" i="2" s="1"/>
  <c r="AR59" i="2" s="1"/>
  <c r="AQ60" i="2" s="1"/>
  <c r="AP61" i="2" s="1"/>
  <c r="AO62" i="2" s="1"/>
  <c r="AN63" i="2" s="1"/>
  <c r="AX52" i="2"/>
  <c r="AW53" i="2" s="1"/>
  <c r="AV54" i="2" s="1"/>
  <c r="AU55" i="2" s="1"/>
  <c r="AT56" i="2" s="1"/>
  <c r="AS57" i="2" s="1"/>
  <c r="AR58" i="2" s="1"/>
  <c r="AQ59" i="2" s="1"/>
  <c r="AP60" i="2" s="1"/>
  <c r="AO61" i="2" s="1"/>
  <c r="AN62" i="2" s="1"/>
  <c r="AM63" i="2" s="1"/>
  <c r="AX51" i="2"/>
  <c r="AW52" i="2" s="1"/>
  <c r="AV53" i="2" s="1"/>
  <c r="AU54" i="2" s="1"/>
  <c r="AT55" i="2" s="1"/>
  <c r="AS56" i="2" s="1"/>
  <c r="AR57" i="2" s="1"/>
  <c r="AQ58" i="2" s="1"/>
  <c r="AP59" i="2" s="1"/>
  <c r="AO60" i="2" s="1"/>
  <c r="AN61" i="2" s="1"/>
  <c r="AM62" i="2" s="1"/>
  <c r="AL63" i="2" s="1"/>
  <c r="AX50" i="2"/>
  <c r="AW51" i="2" s="1"/>
  <c r="AV52" i="2" s="1"/>
  <c r="AU53" i="2" s="1"/>
  <c r="AT54" i="2" s="1"/>
  <c r="AS55" i="2" s="1"/>
  <c r="AR56" i="2" s="1"/>
  <c r="AQ57" i="2" s="1"/>
  <c r="AP58" i="2" s="1"/>
  <c r="AO59" i="2" s="1"/>
  <c r="AN60" i="2" s="1"/>
  <c r="AM61" i="2" s="1"/>
  <c r="AL62" i="2" s="1"/>
  <c r="AK63" i="2" s="1"/>
  <c r="AX49" i="2"/>
  <c r="AW50" i="2" s="1"/>
  <c r="AV51" i="2" s="1"/>
  <c r="AU52" i="2" s="1"/>
  <c r="AT53" i="2" s="1"/>
  <c r="AS54" i="2" s="1"/>
  <c r="AR55" i="2" s="1"/>
  <c r="AQ56" i="2" s="1"/>
  <c r="AP57" i="2" s="1"/>
  <c r="AO58" i="2" s="1"/>
  <c r="AN59" i="2" s="1"/>
  <c r="AM60" i="2" s="1"/>
  <c r="AL61" i="2" s="1"/>
  <c r="AK62" i="2" s="1"/>
  <c r="AJ63" i="2" s="1"/>
  <c r="AX48" i="2"/>
  <c r="AW49" i="2" s="1"/>
  <c r="AV50" i="2" s="1"/>
  <c r="AU51" i="2" s="1"/>
  <c r="AT52" i="2" s="1"/>
  <c r="AS53" i="2" s="1"/>
  <c r="AR54" i="2" s="1"/>
  <c r="AQ55" i="2" s="1"/>
  <c r="AP56" i="2" s="1"/>
  <c r="AO57" i="2" s="1"/>
  <c r="AN58" i="2" s="1"/>
  <c r="AX47" i="2"/>
  <c r="AW48" i="2" s="1"/>
  <c r="AV49" i="2" s="1"/>
  <c r="AU50" i="2" s="1"/>
  <c r="AT51" i="2" s="1"/>
  <c r="AS52" i="2" s="1"/>
  <c r="AR53" i="2" s="1"/>
  <c r="AQ54" i="2" s="1"/>
  <c r="AP55" i="2" s="1"/>
  <c r="AO56" i="2" s="1"/>
  <c r="AN57" i="2" s="1"/>
  <c r="AM58" i="2" s="1"/>
  <c r="AL59" i="2" s="1"/>
  <c r="AK60" i="2" s="1"/>
  <c r="AJ61" i="2" s="1"/>
  <c r="AI62" i="2" s="1"/>
  <c r="AH63" i="2" s="1"/>
  <c r="AT47" i="2"/>
  <c r="AS48" i="2" s="1"/>
  <c r="AR49" i="2" s="1"/>
  <c r="AQ50" i="2" s="1"/>
  <c r="AP51" i="2" s="1"/>
  <c r="AO52" i="2" s="1"/>
  <c r="AN53" i="2" s="1"/>
  <c r="AM54" i="2" s="1"/>
  <c r="AL55" i="2" s="1"/>
  <c r="AK56" i="2" s="1"/>
  <c r="AJ57" i="2" s="1"/>
  <c r="AI58" i="2" s="1"/>
  <c r="AH59" i="2" s="1"/>
  <c r="AG60" i="2" s="1"/>
  <c r="AF61" i="2" s="1"/>
  <c r="AE62" i="2" s="1"/>
  <c r="AD63" i="2" s="1"/>
  <c r="AX46" i="2"/>
  <c r="AW47" i="2" s="1"/>
  <c r="AV48" i="2" s="1"/>
  <c r="AU49" i="2" s="1"/>
  <c r="AT50" i="2" s="1"/>
  <c r="AS51" i="2" s="1"/>
  <c r="AR52" i="2" s="1"/>
  <c r="AQ53" i="2" s="1"/>
  <c r="AP54" i="2" s="1"/>
  <c r="AO55" i="2" s="1"/>
  <c r="AN56" i="2" s="1"/>
  <c r="AM57" i="2" s="1"/>
  <c r="AL58" i="2" s="1"/>
  <c r="AK59" i="2" s="1"/>
  <c r="AJ60" i="2" s="1"/>
  <c r="AI61" i="2" s="1"/>
  <c r="AH62" i="2" s="1"/>
  <c r="AG63" i="2" s="1"/>
  <c r="AW46" i="2"/>
  <c r="AV47" i="2" s="1"/>
  <c r="AU48" i="2" s="1"/>
  <c r="AT49" i="2" s="1"/>
  <c r="AS50" i="2" s="1"/>
  <c r="AR51" i="2" s="1"/>
  <c r="AQ52" i="2" s="1"/>
  <c r="AP53" i="2" s="1"/>
  <c r="AO54" i="2" s="1"/>
  <c r="AN55" i="2" s="1"/>
  <c r="AM56" i="2" s="1"/>
  <c r="AL57" i="2" s="1"/>
  <c r="AK58" i="2" s="1"/>
  <c r="AJ59" i="2" s="1"/>
  <c r="AI60" i="2" s="1"/>
  <c r="AH61" i="2" s="1"/>
  <c r="AG62" i="2" s="1"/>
  <c r="AF63" i="2" s="1"/>
  <c r="AX45" i="2"/>
  <c r="AX44" i="2"/>
  <c r="AW45" i="2" s="1"/>
  <c r="AV46" i="2" s="1"/>
  <c r="AU47" i="2" s="1"/>
  <c r="AT48" i="2" s="1"/>
  <c r="AS49" i="2" s="1"/>
  <c r="AR50" i="2" s="1"/>
  <c r="AQ51" i="2" s="1"/>
  <c r="AP52" i="2" s="1"/>
  <c r="AO53" i="2" s="1"/>
  <c r="AN54" i="2" s="1"/>
  <c r="AM55" i="2" s="1"/>
  <c r="AL56" i="2" s="1"/>
  <c r="AK57" i="2" s="1"/>
  <c r="AJ58" i="2" s="1"/>
  <c r="AI59" i="2" s="1"/>
  <c r="AH60" i="2" s="1"/>
  <c r="AG61" i="2" s="1"/>
  <c r="AF62" i="2" s="1"/>
  <c r="AE63" i="2" s="1"/>
  <c r="AX43" i="2"/>
  <c r="AW44" i="2" s="1"/>
  <c r="AV45" i="2" s="1"/>
  <c r="AU46" i="2" s="1"/>
  <c r="AX42" i="2"/>
  <c r="AW43" i="2" s="1"/>
  <c r="AV44" i="2" s="1"/>
  <c r="AU45" i="2" s="1"/>
  <c r="AT46" i="2" s="1"/>
  <c r="AS47" i="2" s="1"/>
  <c r="AR48" i="2" s="1"/>
  <c r="AQ49" i="2" s="1"/>
  <c r="AP50" i="2" s="1"/>
  <c r="AO51" i="2" s="1"/>
  <c r="AN52" i="2" s="1"/>
  <c r="AM53" i="2" s="1"/>
  <c r="AL54" i="2" s="1"/>
  <c r="AK55" i="2" s="1"/>
  <c r="AJ56" i="2" s="1"/>
  <c r="AI57" i="2" s="1"/>
  <c r="AH58" i="2" s="1"/>
  <c r="AG59" i="2" s="1"/>
  <c r="AF60" i="2" s="1"/>
  <c r="AE61" i="2" s="1"/>
  <c r="AD62" i="2" s="1"/>
  <c r="AC63" i="2" s="1"/>
  <c r="AX41" i="2"/>
  <c r="AW42" i="2" s="1"/>
  <c r="AV43" i="2" s="1"/>
  <c r="AU44" i="2" s="1"/>
  <c r="AT45" i="2" s="1"/>
  <c r="AS46" i="2" s="1"/>
  <c r="AR47" i="2" s="1"/>
  <c r="AQ48" i="2" s="1"/>
  <c r="AP49" i="2" s="1"/>
  <c r="AO50" i="2" s="1"/>
  <c r="AN51" i="2" s="1"/>
  <c r="AM52" i="2" s="1"/>
  <c r="AL53" i="2" s="1"/>
  <c r="AK54" i="2" s="1"/>
  <c r="AJ55" i="2" s="1"/>
  <c r="AI56" i="2" s="1"/>
  <c r="AH57" i="2" s="1"/>
  <c r="AG58" i="2" s="1"/>
  <c r="AF59" i="2" s="1"/>
  <c r="AE60" i="2" s="1"/>
  <c r="AD61" i="2" s="1"/>
  <c r="AC62" i="2" s="1"/>
  <c r="AB63" i="2" s="1"/>
  <c r="AX40" i="2"/>
  <c r="AW41" i="2" s="1"/>
  <c r="AV42" i="2" s="1"/>
  <c r="AU43" i="2" s="1"/>
  <c r="AT44" i="2" s="1"/>
  <c r="AS45" i="2" s="1"/>
  <c r="AR46" i="2" s="1"/>
  <c r="AQ47" i="2" s="1"/>
  <c r="AP48" i="2" s="1"/>
  <c r="AO49" i="2" s="1"/>
  <c r="AN50" i="2" s="1"/>
  <c r="AM51" i="2" s="1"/>
  <c r="AL52" i="2" s="1"/>
  <c r="AK53" i="2" s="1"/>
  <c r="AJ54" i="2" s="1"/>
  <c r="AI55" i="2" s="1"/>
  <c r="AH56" i="2" s="1"/>
  <c r="AG57" i="2" s="1"/>
  <c r="AF58" i="2" s="1"/>
  <c r="AE59" i="2" s="1"/>
  <c r="AD60" i="2" s="1"/>
  <c r="AC61" i="2" s="1"/>
  <c r="AB62" i="2" s="1"/>
  <c r="AA63" i="2" s="1"/>
  <c r="AX39" i="2"/>
  <c r="AW40" i="2" s="1"/>
  <c r="AV41" i="2" s="1"/>
  <c r="AU42" i="2" s="1"/>
  <c r="AT43" i="2" s="1"/>
  <c r="AS44" i="2" s="1"/>
  <c r="AR45" i="2" s="1"/>
  <c r="AQ46" i="2" s="1"/>
  <c r="AP47" i="2" s="1"/>
  <c r="AO48" i="2" s="1"/>
  <c r="AN49" i="2" s="1"/>
  <c r="AM50" i="2" s="1"/>
  <c r="AL51" i="2" s="1"/>
  <c r="AK52" i="2" s="1"/>
  <c r="AJ53" i="2" s="1"/>
  <c r="AI54" i="2" s="1"/>
  <c r="AH55" i="2" s="1"/>
  <c r="AG56" i="2" s="1"/>
  <c r="AF57" i="2" s="1"/>
  <c r="AE58" i="2" s="1"/>
  <c r="AD59" i="2" s="1"/>
  <c r="AC60" i="2" s="1"/>
  <c r="AB61" i="2" s="1"/>
  <c r="AA62" i="2" s="1"/>
  <c r="Z63" i="2" s="1"/>
  <c r="AX38" i="2"/>
  <c r="AW39" i="2" s="1"/>
  <c r="AV40" i="2" s="1"/>
  <c r="AU41" i="2" s="1"/>
  <c r="AT42" i="2" s="1"/>
  <c r="AS43" i="2" s="1"/>
  <c r="AR44" i="2" s="1"/>
  <c r="AQ45" i="2" s="1"/>
  <c r="AP46" i="2" s="1"/>
  <c r="AO47" i="2" s="1"/>
  <c r="AN48" i="2" s="1"/>
  <c r="AM49" i="2" s="1"/>
  <c r="AL50" i="2" s="1"/>
  <c r="AK51" i="2" s="1"/>
  <c r="AJ52" i="2" s="1"/>
  <c r="AI53" i="2" s="1"/>
  <c r="AH54" i="2" s="1"/>
  <c r="AG55" i="2" s="1"/>
  <c r="AF56" i="2" s="1"/>
  <c r="AE57" i="2" s="1"/>
  <c r="AD58" i="2" s="1"/>
  <c r="AC59" i="2" s="1"/>
  <c r="AB60" i="2" s="1"/>
  <c r="AA61" i="2" s="1"/>
  <c r="Z62" i="2" s="1"/>
  <c r="Y63" i="2" s="1"/>
  <c r="AX37" i="2"/>
  <c r="AW38" i="2" s="1"/>
  <c r="AV39" i="2" s="1"/>
  <c r="AU40" i="2" s="1"/>
  <c r="AT41" i="2" s="1"/>
  <c r="AS42" i="2" s="1"/>
  <c r="AR43" i="2" s="1"/>
  <c r="AQ44" i="2" s="1"/>
  <c r="AP45" i="2" s="1"/>
  <c r="AO46" i="2" s="1"/>
  <c r="AN47" i="2" s="1"/>
  <c r="AM48" i="2" s="1"/>
  <c r="AL49" i="2" s="1"/>
  <c r="AK50" i="2" s="1"/>
  <c r="AJ51" i="2" s="1"/>
  <c r="AI52" i="2" s="1"/>
  <c r="AH53" i="2" s="1"/>
  <c r="AG54" i="2" s="1"/>
  <c r="AF55" i="2" s="1"/>
  <c r="AE56" i="2" s="1"/>
  <c r="AD57" i="2" s="1"/>
  <c r="AC58" i="2" s="1"/>
  <c r="AB59" i="2" s="1"/>
  <c r="AA60" i="2" s="1"/>
  <c r="Z61" i="2" s="1"/>
  <c r="Y62" i="2" s="1"/>
  <c r="X63" i="2" s="1"/>
  <c r="AX36" i="2"/>
  <c r="AW37" i="2" s="1"/>
  <c r="AV38" i="2" s="1"/>
  <c r="AU39" i="2" s="1"/>
  <c r="AT40" i="2" s="1"/>
  <c r="AS41" i="2" s="1"/>
  <c r="AR42" i="2" s="1"/>
  <c r="AQ43" i="2" s="1"/>
  <c r="AP44" i="2" s="1"/>
  <c r="AO45" i="2" s="1"/>
  <c r="AN46" i="2" s="1"/>
  <c r="AM47" i="2" s="1"/>
  <c r="AL48" i="2" s="1"/>
  <c r="AK49" i="2" s="1"/>
  <c r="AJ50" i="2" s="1"/>
  <c r="AI51" i="2" s="1"/>
  <c r="AH52" i="2" s="1"/>
  <c r="AG53" i="2" s="1"/>
  <c r="AF54" i="2" s="1"/>
  <c r="AE55" i="2" s="1"/>
  <c r="AD56" i="2" s="1"/>
  <c r="AC57" i="2" s="1"/>
  <c r="AB58" i="2" s="1"/>
  <c r="AA59" i="2" s="1"/>
  <c r="Z60" i="2" s="1"/>
  <c r="Y61" i="2" s="1"/>
  <c r="X62" i="2" s="1"/>
  <c r="W63" i="2" s="1"/>
  <c r="AX35" i="2"/>
  <c r="AW36" i="2" s="1"/>
  <c r="AV37" i="2" s="1"/>
  <c r="AU38" i="2" s="1"/>
  <c r="AT39" i="2" s="1"/>
  <c r="AS40" i="2" s="1"/>
  <c r="AR41" i="2" s="1"/>
  <c r="AQ42" i="2" s="1"/>
  <c r="AP43" i="2" s="1"/>
  <c r="AO44" i="2" s="1"/>
  <c r="AN45" i="2" s="1"/>
  <c r="AM46" i="2" s="1"/>
  <c r="AL47" i="2" s="1"/>
  <c r="AK48" i="2" s="1"/>
  <c r="AJ49" i="2" s="1"/>
  <c r="AI50" i="2" s="1"/>
  <c r="AH51" i="2" s="1"/>
  <c r="AG52" i="2" s="1"/>
  <c r="AF53" i="2" s="1"/>
  <c r="AE54" i="2" s="1"/>
  <c r="AD55" i="2" s="1"/>
  <c r="AC56" i="2" s="1"/>
  <c r="AB57" i="2" s="1"/>
  <c r="AA58" i="2" s="1"/>
  <c r="Z59" i="2" s="1"/>
  <c r="Y60" i="2" s="1"/>
  <c r="X61" i="2" s="1"/>
  <c r="W62" i="2" s="1"/>
  <c r="V63" i="2" s="1"/>
  <c r="AX34" i="2"/>
  <c r="AW35" i="2" s="1"/>
  <c r="AV36" i="2" s="1"/>
  <c r="AU37" i="2" s="1"/>
  <c r="AT38" i="2" s="1"/>
  <c r="AS39" i="2" s="1"/>
  <c r="AR40" i="2" s="1"/>
  <c r="AQ41" i="2" s="1"/>
  <c r="AP42" i="2" s="1"/>
  <c r="AO43" i="2" s="1"/>
  <c r="AN44" i="2" s="1"/>
  <c r="AM45" i="2" s="1"/>
  <c r="AL46" i="2" s="1"/>
  <c r="AK47" i="2" s="1"/>
  <c r="AJ48" i="2" s="1"/>
  <c r="AI49" i="2" s="1"/>
  <c r="AH50" i="2" s="1"/>
  <c r="AG51" i="2" s="1"/>
  <c r="AF52" i="2" s="1"/>
  <c r="AE53" i="2" s="1"/>
  <c r="AD54" i="2" s="1"/>
  <c r="AC55" i="2" s="1"/>
  <c r="AB56" i="2" s="1"/>
  <c r="AA57" i="2" s="1"/>
  <c r="Z58" i="2" s="1"/>
  <c r="Y59" i="2" s="1"/>
  <c r="X60" i="2" s="1"/>
  <c r="W61" i="2" s="1"/>
  <c r="V62" i="2" s="1"/>
  <c r="U63" i="2" s="1"/>
  <c r="AX33" i="2"/>
  <c r="AW34" i="2" s="1"/>
  <c r="AV35" i="2" s="1"/>
  <c r="AU36" i="2" s="1"/>
  <c r="AT37" i="2" s="1"/>
  <c r="AS38" i="2" s="1"/>
  <c r="AR39" i="2" s="1"/>
  <c r="AQ40" i="2" s="1"/>
  <c r="AP41" i="2" s="1"/>
  <c r="AO42" i="2" s="1"/>
  <c r="AN43" i="2" s="1"/>
  <c r="AM44" i="2" s="1"/>
  <c r="AL45" i="2" s="1"/>
  <c r="AK46" i="2" s="1"/>
  <c r="AJ47" i="2" s="1"/>
  <c r="AI48" i="2" s="1"/>
  <c r="AH49" i="2" s="1"/>
  <c r="AG50" i="2" s="1"/>
  <c r="AF51" i="2" s="1"/>
  <c r="AE52" i="2" s="1"/>
  <c r="AD53" i="2" s="1"/>
  <c r="AC54" i="2" s="1"/>
  <c r="AB55" i="2" s="1"/>
  <c r="AA56" i="2" s="1"/>
  <c r="Z57" i="2" s="1"/>
  <c r="Y58" i="2" s="1"/>
  <c r="X59" i="2" s="1"/>
  <c r="W60" i="2" s="1"/>
  <c r="V61" i="2" s="1"/>
  <c r="U62" i="2" s="1"/>
  <c r="T63" i="2" s="1"/>
  <c r="AX32" i="2"/>
  <c r="AW33" i="2" s="1"/>
  <c r="AV34" i="2" s="1"/>
  <c r="AU35" i="2" s="1"/>
  <c r="AT36" i="2" s="1"/>
  <c r="AS37" i="2" s="1"/>
  <c r="AR38" i="2" s="1"/>
  <c r="AQ39" i="2" s="1"/>
  <c r="AP40" i="2" s="1"/>
  <c r="AO41" i="2" s="1"/>
  <c r="AN42" i="2" s="1"/>
  <c r="AM43" i="2" s="1"/>
  <c r="AL44" i="2" s="1"/>
  <c r="AK45" i="2" s="1"/>
  <c r="AJ46" i="2" s="1"/>
  <c r="AI47" i="2" s="1"/>
  <c r="AH48" i="2" s="1"/>
  <c r="AG49" i="2" s="1"/>
  <c r="AF50" i="2" s="1"/>
  <c r="AE51" i="2" s="1"/>
  <c r="AD52" i="2" s="1"/>
  <c r="AC53" i="2" s="1"/>
  <c r="AB54" i="2" s="1"/>
  <c r="AA55" i="2" s="1"/>
  <c r="Z56" i="2" s="1"/>
  <c r="Y57" i="2" s="1"/>
  <c r="X58" i="2" s="1"/>
  <c r="W59" i="2" s="1"/>
  <c r="V60" i="2" s="1"/>
  <c r="U61" i="2" s="1"/>
  <c r="T62" i="2" s="1"/>
  <c r="S63" i="2" s="1"/>
  <c r="AX31" i="2"/>
  <c r="AW32" i="2" s="1"/>
  <c r="AV33" i="2" s="1"/>
  <c r="AU34" i="2" s="1"/>
  <c r="AT35" i="2" s="1"/>
  <c r="AS36" i="2" s="1"/>
  <c r="AR37" i="2" s="1"/>
  <c r="AQ38" i="2" s="1"/>
  <c r="AP39" i="2" s="1"/>
  <c r="AO40" i="2" s="1"/>
  <c r="AN41" i="2" s="1"/>
  <c r="AM42" i="2" s="1"/>
  <c r="AL43" i="2" s="1"/>
  <c r="AK44" i="2" s="1"/>
  <c r="AJ45" i="2" s="1"/>
  <c r="AI46" i="2" s="1"/>
  <c r="AH47" i="2" s="1"/>
  <c r="AG48" i="2" s="1"/>
  <c r="AF49" i="2" s="1"/>
  <c r="AE50" i="2" s="1"/>
  <c r="AD51" i="2" s="1"/>
  <c r="AC52" i="2" s="1"/>
  <c r="AB53" i="2" s="1"/>
  <c r="AA54" i="2" s="1"/>
  <c r="Z55" i="2" s="1"/>
  <c r="Y56" i="2" s="1"/>
  <c r="X57" i="2" s="1"/>
  <c r="W58" i="2" s="1"/>
  <c r="V59" i="2" s="1"/>
  <c r="U60" i="2" s="1"/>
  <c r="T61" i="2" s="1"/>
  <c r="S62" i="2" s="1"/>
  <c r="R63" i="2" s="1"/>
  <c r="AX30" i="2"/>
  <c r="AW31" i="2" s="1"/>
  <c r="AV32" i="2" s="1"/>
  <c r="AU33" i="2" s="1"/>
  <c r="AT34" i="2" s="1"/>
  <c r="AS35" i="2" s="1"/>
  <c r="AR36" i="2" s="1"/>
  <c r="AQ37" i="2" s="1"/>
  <c r="AP38" i="2" s="1"/>
  <c r="AO39" i="2" s="1"/>
  <c r="AN40" i="2" s="1"/>
  <c r="AM41" i="2" s="1"/>
  <c r="AL42" i="2" s="1"/>
  <c r="AK43" i="2" s="1"/>
  <c r="AJ44" i="2" s="1"/>
  <c r="AI45" i="2" s="1"/>
  <c r="AH46" i="2" s="1"/>
  <c r="AG47" i="2" s="1"/>
  <c r="AF48" i="2" s="1"/>
  <c r="AE49" i="2" s="1"/>
  <c r="AD50" i="2" s="1"/>
  <c r="AC51" i="2" s="1"/>
  <c r="AB52" i="2" s="1"/>
  <c r="AA53" i="2" s="1"/>
  <c r="Z54" i="2" s="1"/>
  <c r="Y55" i="2" s="1"/>
  <c r="X56" i="2" s="1"/>
  <c r="W57" i="2" s="1"/>
  <c r="V58" i="2" s="1"/>
  <c r="U59" i="2" s="1"/>
  <c r="T60" i="2" s="1"/>
  <c r="S61" i="2" s="1"/>
  <c r="R62" i="2" s="1"/>
  <c r="Q63" i="2" s="1"/>
  <c r="AX29" i="2"/>
  <c r="AW30" i="2" s="1"/>
  <c r="AV31" i="2" s="1"/>
  <c r="AU32" i="2" s="1"/>
  <c r="AT33" i="2" s="1"/>
  <c r="AS34" i="2" s="1"/>
  <c r="AR35" i="2" s="1"/>
  <c r="AQ36" i="2" s="1"/>
  <c r="AP37" i="2" s="1"/>
  <c r="AO38" i="2" s="1"/>
  <c r="AN39" i="2" s="1"/>
  <c r="AM40" i="2" s="1"/>
  <c r="AL41" i="2" s="1"/>
  <c r="AK42" i="2" s="1"/>
  <c r="AJ43" i="2" s="1"/>
  <c r="AI44" i="2" s="1"/>
  <c r="AH45" i="2" s="1"/>
  <c r="AG46" i="2" s="1"/>
  <c r="AF47" i="2" s="1"/>
  <c r="AE48" i="2" s="1"/>
  <c r="AD49" i="2" s="1"/>
  <c r="AC50" i="2" s="1"/>
  <c r="AB51" i="2" s="1"/>
  <c r="AA52" i="2" s="1"/>
  <c r="Z53" i="2" s="1"/>
  <c r="Y54" i="2" s="1"/>
  <c r="X55" i="2" s="1"/>
  <c r="W56" i="2" s="1"/>
  <c r="V57" i="2" s="1"/>
  <c r="U58" i="2" s="1"/>
  <c r="T59" i="2" s="1"/>
  <c r="S60" i="2" s="1"/>
  <c r="R61" i="2" s="1"/>
  <c r="Q62" i="2" s="1"/>
  <c r="P63" i="2" s="1"/>
  <c r="AX28" i="2"/>
  <c r="AW29" i="2" s="1"/>
  <c r="AV30" i="2" s="1"/>
  <c r="AU31" i="2" s="1"/>
  <c r="AT32" i="2" s="1"/>
  <c r="AS33" i="2" s="1"/>
  <c r="AR34" i="2" s="1"/>
  <c r="AQ35" i="2" s="1"/>
  <c r="AP36" i="2" s="1"/>
  <c r="AO37" i="2" s="1"/>
  <c r="AN38" i="2" s="1"/>
  <c r="AM39" i="2" s="1"/>
  <c r="AL40" i="2" s="1"/>
  <c r="AK41" i="2" s="1"/>
  <c r="AJ42" i="2" s="1"/>
  <c r="AI43" i="2" s="1"/>
  <c r="AH44" i="2" s="1"/>
  <c r="AG45" i="2" s="1"/>
  <c r="AF46" i="2" s="1"/>
  <c r="AE47" i="2" s="1"/>
  <c r="AD48" i="2" s="1"/>
  <c r="AC49" i="2" s="1"/>
  <c r="AB50" i="2" s="1"/>
  <c r="AA51" i="2" s="1"/>
  <c r="Z52" i="2" s="1"/>
  <c r="Y53" i="2" s="1"/>
  <c r="X54" i="2" s="1"/>
  <c r="W55" i="2" s="1"/>
  <c r="V56" i="2" s="1"/>
  <c r="U57" i="2" s="1"/>
  <c r="T58" i="2" s="1"/>
  <c r="S59" i="2" s="1"/>
  <c r="R60" i="2" s="1"/>
  <c r="Q61" i="2" s="1"/>
  <c r="P62" i="2" s="1"/>
  <c r="O63" i="2" s="1"/>
  <c r="AX27" i="2"/>
  <c r="AW28" i="2" s="1"/>
  <c r="AV29" i="2" s="1"/>
  <c r="AU30" i="2" s="1"/>
  <c r="AT31" i="2" s="1"/>
  <c r="AS32" i="2" s="1"/>
  <c r="AR33" i="2" s="1"/>
  <c r="AQ34" i="2" s="1"/>
  <c r="AP35" i="2" s="1"/>
  <c r="AO36" i="2" s="1"/>
  <c r="AN37" i="2" s="1"/>
  <c r="AM38" i="2" s="1"/>
  <c r="AL39" i="2" s="1"/>
  <c r="AK40" i="2" s="1"/>
  <c r="AJ41" i="2" s="1"/>
  <c r="AI42" i="2" s="1"/>
  <c r="AH43" i="2" s="1"/>
  <c r="AG44" i="2" s="1"/>
  <c r="AF45" i="2" s="1"/>
  <c r="AE46" i="2" s="1"/>
  <c r="AD47" i="2" s="1"/>
  <c r="AC48" i="2" s="1"/>
  <c r="AB49" i="2" s="1"/>
  <c r="AA50" i="2" s="1"/>
  <c r="Z51" i="2" s="1"/>
  <c r="Y52" i="2" s="1"/>
  <c r="X53" i="2" s="1"/>
  <c r="W54" i="2" s="1"/>
  <c r="V55" i="2" s="1"/>
  <c r="U56" i="2" s="1"/>
  <c r="T57" i="2" s="1"/>
  <c r="S58" i="2" s="1"/>
  <c r="R59" i="2" s="1"/>
  <c r="Q60" i="2" s="1"/>
  <c r="P61" i="2" s="1"/>
  <c r="O62" i="2" s="1"/>
  <c r="N63" i="2" s="1"/>
  <c r="AX26" i="2"/>
  <c r="AW27" i="2" s="1"/>
  <c r="AV28" i="2" s="1"/>
  <c r="AU29" i="2" s="1"/>
  <c r="AT30" i="2" s="1"/>
  <c r="AS31" i="2" s="1"/>
  <c r="AR32" i="2" s="1"/>
  <c r="AQ33" i="2" s="1"/>
  <c r="AP34" i="2" s="1"/>
  <c r="AO35" i="2" s="1"/>
  <c r="AN36" i="2" s="1"/>
  <c r="AM37" i="2" s="1"/>
  <c r="AL38" i="2" s="1"/>
  <c r="AK39" i="2" s="1"/>
  <c r="AJ40" i="2" s="1"/>
  <c r="AI41" i="2" s="1"/>
  <c r="AH42" i="2" s="1"/>
  <c r="AG43" i="2" s="1"/>
  <c r="AF44" i="2" s="1"/>
  <c r="AE45" i="2" s="1"/>
  <c r="AD46" i="2" s="1"/>
  <c r="AC47" i="2" s="1"/>
  <c r="AB48" i="2" s="1"/>
  <c r="AA49" i="2" s="1"/>
  <c r="Z50" i="2" s="1"/>
  <c r="Y51" i="2" s="1"/>
  <c r="X52" i="2" s="1"/>
  <c r="W53" i="2" s="1"/>
  <c r="V54" i="2" s="1"/>
  <c r="U55" i="2" s="1"/>
  <c r="T56" i="2" s="1"/>
  <c r="S57" i="2" s="1"/>
  <c r="R58" i="2" s="1"/>
  <c r="Q59" i="2" s="1"/>
  <c r="P60" i="2" s="1"/>
  <c r="O61" i="2" s="1"/>
  <c r="N62" i="2" s="1"/>
  <c r="M63" i="2" s="1"/>
  <c r="AX25" i="2"/>
  <c r="AW26" i="2" s="1"/>
  <c r="AV27" i="2" s="1"/>
  <c r="AU28" i="2" s="1"/>
  <c r="AT29" i="2" s="1"/>
  <c r="AS30" i="2" s="1"/>
  <c r="AR31" i="2" s="1"/>
  <c r="AQ32" i="2" s="1"/>
  <c r="AP33" i="2" s="1"/>
  <c r="AO34" i="2" s="1"/>
  <c r="AN35" i="2" s="1"/>
  <c r="AM36" i="2" s="1"/>
  <c r="AL37" i="2" s="1"/>
  <c r="AK38" i="2" s="1"/>
  <c r="AJ39" i="2" s="1"/>
  <c r="AI40" i="2" s="1"/>
  <c r="AH41" i="2" s="1"/>
  <c r="AG42" i="2" s="1"/>
  <c r="AF43" i="2" s="1"/>
  <c r="AE44" i="2" s="1"/>
  <c r="AD45" i="2" s="1"/>
  <c r="AC46" i="2" s="1"/>
  <c r="AB47" i="2" s="1"/>
  <c r="AA48" i="2" s="1"/>
  <c r="Z49" i="2" s="1"/>
  <c r="Y50" i="2" s="1"/>
  <c r="X51" i="2" s="1"/>
  <c r="W52" i="2" s="1"/>
  <c r="V53" i="2" s="1"/>
  <c r="U54" i="2" s="1"/>
  <c r="T55" i="2" s="1"/>
  <c r="S56" i="2" s="1"/>
  <c r="R57" i="2" s="1"/>
  <c r="Q58" i="2" s="1"/>
  <c r="P59" i="2" s="1"/>
  <c r="O60" i="2" s="1"/>
  <c r="N61" i="2" s="1"/>
  <c r="M62" i="2" s="1"/>
  <c r="L63" i="2" s="1"/>
  <c r="AX24" i="2"/>
  <c r="AW25" i="2" s="1"/>
  <c r="AV26" i="2" s="1"/>
  <c r="AU27" i="2" s="1"/>
  <c r="AT28" i="2" s="1"/>
  <c r="AS29" i="2" s="1"/>
  <c r="AR30" i="2" s="1"/>
  <c r="AQ31" i="2" s="1"/>
  <c r="AP32" i="2" s="1"/>
  <c r="AO33" i="2" s="1"/>
  <c r="AN34" i="2" s="1"/>
  <c r="AM35" i="2" s="1"/>
  <c r="AL36" i="2" s="1"/>
  <c r="AK37" i="2" s="1"/>
  <c r="AJ38" i="2" s="1"/>
  <c r="AI39" i="2" s="1"/>
  <c r="AH40" i="2" s="1"/>
  <c r="AG41" i="2" s="1"/>
  <c r="AF42" i="2" s="1"/>
  <c r="AE43" i="2" s="1"/>
  <c r="AD44" i="2" s="1"/>
  <c r="AC45" i="2" s="1"/>
  <c r="AB46" i="2" s="1"/>
  <c r="AA47" i="2" s="1"/>
  <c r="Z48" i="2" s="1"/>
  <c r="Y49" i="2" s="1"/>
  <c r="X50" i="2" s="1"/>
  <c r="W51" i="2" s="1"/>
  <c r="V52" i="2" s="1"/>
  <c r="U53" i="2" s="1"/>
  <c r="T54" i="2" s="1"/>
  <c r="S55" i="2" s="1"/>
  <c r="R56" i="2" s="1"/>
  <c r="Q57" i="2" s="1"/>
  <c r="P58" i="2" s="1"/>
  <c r="O59" i="2" s="1"/>
  <c r="N60" i="2" s="1"/>
  <c r="M61" i="2" s="1"/>
  <c r="L62" i="2" s="1"/>
  <c r="K63" i="2" s="1"/>
  <c r="AX23" i="2"/>
  <c r="AW24" i="2" s="1"/>
  <c r="AV25" i="2" s="1"/>
  <c r="AU26" i="2" s="1"/>
  <c r="AT27" i="2" s="1"/>
  <c r="AS28" i="2" s="1"/>
  <c r="AR29" i="2" s="1"/>
  <c r="AQ30" i="2" s="1"/>
  <c r="AP31" i="2" s="1"/>
  <c r="AO32" i="2" s="1"/>
  <c r="AN33" i="2" s="1"/>
  <c r="AM34" i="2" s="1"/>
  <c r="AL35" i="2" s="1"/>
  <c r="AK36" i="2" s="1"/>
  <c r="AJ37" i="2" s="1"/>
  <c r="AI38" i="2" s="1"/>
  <c r="AH39" i="2" s="1"/>
  <c r="AG40" i="2" s="1"/>
  <c r="AF41" i="2" s="1"/>
  <c r="AE42" i="2" s="1"/>
  <c r="AD43" i="2" s="1"/>
  <c r="AC44" i="2" s="1"/>
  <c r="AB45" i="2" s="1"/>
  <c r="AA46" i="2" s="1"/>
  <c r="Z47" i="2" s="1"/>
  <c r="Y48" i="2" s="1"/>
  <c r="X49" i="2" s="1"/>
  <c r="W50" i="2" s="1"/>
  <c r="V51" i="2" s="1"/>
  <c r="U52" i="2" s="1"/>
  <c r="T53" i="2" s="1"/>
  <c r="S54" i="2" s="1"/>
  <c r="R55" i="2" s="1"/>
  <c r="Q56" i="2" s="1"/>
  <c r="P57" i="2" s="1"/>
  <c r="O58" i="2" s="1"/>
  <c r="N59" i="2" s="1"/>
  <c r="M60" i="2" s="1"/>
  <c r="L61" i="2" s="1"/>
  <c r="K62" i="2" s="1"/>
  <c r="J63" i="2" s="1"/>
  <c r="AX22" i="2"/>
  <c r="AW23" i="2" s="1"/>
  <c r="AV24" i="2" s="1"/>
  <c r="AU25" i="2" s="1"/>
  <c r="AT26" i="2" s="1"/>
  <c r="AS27" i="2" s="1"/>
  <c r="AR28" i="2" s="1"/>
  <c r="AQ29" i="2" s="1"/>
  <c r="AP30" i="2" s="1"/>
  <c r="AO31" i="2" s="1"/>
  <c r="AN32" i="2" s="1"/>
  <c r="AM33" i="2" s="1"/>
  <c r="AL34" i="2" s="1"/>
  <c r="AK35" i="2" s="1"/>
  <c r="AJ36" i="2" s="1"/>
  <c r="AI37" i="2" s="1"/>
  <c r="AH38" i="2" s="1"/>
  <c r="AG39" i="2" s="1"/>
  <c r="AF40" i="2" s="1"/>
  <c r="AE41" i="2" s="1"/>
  <c r="AD42" i="2" s="1"/>
  <c r="AC43" i="2" s="1"/>
  <c r="AB44" i="2" s="1"/>
  <c r="AA45" i="2" s="1"/>
  <c r="Z46" i="2" s="1"/>
  <c r="Y47" i="2" s="1"/>
  <c r="X48" i="2" s="1"/>
  <c r="W49" i="2" s="1"/>
  <c r="V50" i="2" s="1"/>
  <c r="U51" i="2" s="1"/>
  <c r="T52" i="2" s="1"/>
  <c r="S53" i="2" s="1"/>
  <c r="R54" i="2" s="1"/>
  <c r="Q55" i="2" s="1"/>
  <c r="P56" i="2" s="1"/>
  <c r="O57" i="2" s="1"/>
  <c r="N58" i="2" s="1"/>
  <c r="M59" i="2" s="1"/>
  <c r="L60" i="2" s="1"/>
  <c r="K61" i="2" s="1"/>
  <c r="J62" i="2" s="1"/>
  <c r="I63" i="2" s="1"/>
  <c r="AX21" i="2"/>
  <c r="AW22" i="2" s="1"/>
  <c r="AV23" i="2" s="1"/>
  <c r="AU24" i="2" s="1"/>
  <c r="AT25" i="2" s="1"/>
  <c r="AS26" i="2" s="1"/>
  <c r="AR27" i="2" s="1"/>
  <c r="AQ28" i="2" s="1"/>
  <c r="AP29" i="2" s="1"/>
  <c r="AO30" i="2" s="1"/>
  <c r="AN31" i="2" s="1"/>
  <c r="AM32" i="2" s="1"/>
  <c r="AL33" i="2" s="1"/>
  <c r="AK34" i="2" s="1"/>
  <c r="AJ35" i="2" s="1"/>
  <c r="AI36" i="2" s="1"/>
  <c r="AH37" i="2" s="1"/>
  <c r="AG38" i="2" s="1"/>
  <c r="AF39" i="2" s="1"/>
  <c r="AE40" i="2" s="1"/>
  <c r="AD41" i="2" s="1"/>
  <c r="AC42" i="2" s="1"/>
  <c r="AB43" i="2" s="1"/>
  <c r="AA44" i="2" s="1"/>
  <c r="Z45" i="2" s="1"/>
  <c r="Y46" i="2" s="1"/>
  <c r="X47" i="2" s="1"/>
  <c r="W48" i="2" s="1"/>
  <c r="V49" i="2" s="1"/>
  <c r="U50" i="2" s="1"/>
  <c r="T51" i="2" s="1"/>
  <c r="S52" i="2" s="1"/>
  <c r="R53" i="2" s="1"/>
  <c r="Q54" i="2" s="1"/>
  <c r="P55" i="2" s="1"/>
  <c r="O56" i="2" s="1"/>
  <c r="N57" i="2" s="1"/>
  <c r="M58" i="2" s="1"/>
  <c r="L59" i="2" s="1"/>
  <c r="K60" i="2" s="1"/>
  <c r="J61" i="2" s="1"/>
  <c r="I62" i="2" s="1"/>
  <c r="H63" i="2" s="1"/>
  <c r="AX20" i="2"/>
  <c r="AW21" i="2" s="1"/>
  <c r="AV22" i="2" s="1"/>
  <c r="AU23" i="2" s="1"/>
  <c r="AT24" i="2" s="1"/>
  <c r="AS25" i="2" s="1"/>
  <c r="AR26" i="2" s="1"/>
  <c r="AQ27" i="2" s="1"/>
  <c r="AP28" i="2" s="1"/>
  <c r="AO29" i="2" s="1"/>
  <c r="AN30" i="2" s="1"/>
  <c r="AM31" i="2" s="1"/>
  <c r="AL32" i="2" s="1"/>
  <c r="AK33" i="2" s="1"/>
  <c r="AJ34" i="2" s="1"/>
  <c r="AI35" i="2" s="1"/>
  <c r="AH36" i="2" s="1"/>
  <c r="AG37" i="2" s="1"/>
  <c r="AF38" i="2" s="1"/>
  <c r="AE39" i="2" s="1"/>
  <c r="AD40" i="2" s="1"/>
  <c r="AC41" i="2" s="1"/>
  <c r="AB42" i="2" s="1"/>
  <c r="AA43" i="2" s="1"/>
  <c r="Z44" i="2" s="1"/>
  <c r="Y45" i="2" s="1"/>
  <c r="X46" i="2" s="1"/>
  <c r="W47" i="2" s="1"/>
  <c r="V48" i="2" s="1"/>
  <c r="U49" i="2" s="1"/>
  <c r="T50" i="2" s="1"/>
  <c r="S51" i="2" s="1"/>
  <c r="R52" i="2" s="1"/>
  <c r="Q53" i="2" s="1"/>
  <c r="P54" i="2" s="1"/>
  <c r="O55" i="2" s="1"/>
  <c r="N56" i="2" s="1"/>
  <c r="M57" i="2" s="1"/>
  <c r="L58" i="2" s="1"/>
  <c r="K59" i="2" s="1"/>
  <c r="J60" i="2" s="1"/>
  <c r="I61" i="2" s="1"/>
  <c r="H62" i="2" s="1"/>
  <c r="G63" i="2" s="1"/>
  <c r="AX19" i="2"/>
  <c r="AW20" i="2" s="1"/>
  <c r="AV21" i="2" s="1"/>
  <c r="AU22" i="2" s="1"/>
  <c r="AT23" i="2" s="1"/>
  <c r="AS24" i="2" s="1"/>
  <c r="AR25" i="2" s="1"/>
  <c r="AQ26" i="2" s="1"/>
  <c r="AP27" i="2" s="1"/>
  <c r="AO28" i="2" s="1"/>
  <c r="AN29" i="2" s="1"/>
  <c r="AM30" i="2" s="1"/>
  <c r="AL31" i="2" s="1"/>
  <c r="AK32" i="2" s="1"/>
  <c r="AJ33" i="2" s="1"/>
  <c r="AI34" i="2" s="1"/>
  <c r="AH35" i="2" s="1"/>
  <c r="AG36" i="2" s="1"/>
  <c r="AF37" i="2" s="1"/>
  <c r="AE38" i="2" s="1"/>
  <c r="AD39" i="2" s="1"/>
  <c r="AC40" i="2" s="1"/>
  <c r="AB41" i="2" s="1"/>
  <c r="AA42" i="2" s="1"/>
  <c r="Z43" i="2" s="1"/>
  <c r="Y44" i="2" s="1"/>
  <c r="X45" i="2" s="1"/>
  <c r="W46" i="2" s="1"/>
  <c r="V47" i="2" s="1"/>
  <c r="U48" i="2" s="1"/>
  <c r="T49" i="2" s="1"/>
  <c r="S50" i="2" s="1"/>
  <c r="R51" i="2" s="1"/>
  <c r="Q52" i="2" s="1"/>
  <c r="P53" i="2" s="1"/>
  <c r="O54" i="2" s="1"/>
  <c r="N55" i="2" s="1"/>
  <c r="M56" i="2" s="1"/>
  <c r="L57" i="2" s="1"/>
  <c r="K58" i="2" s="1"/>
  <c r="J59" i="2" s="1"/>
  <c r="I60" i="2" s="1"/>
  <c r="H61" i="2" s="1"/>
  <c r="G62" i="2" s="1"/>
  <c r="F63" i="2" s="1"/>
  <c r="AX18" i="2"/>
  <c r="AW19" i="2" s="1"/>
  <c r="AV20" i="2" s="1"/>
  <c r="AU21" i="2" s="1"/>
  <c r="AT22" i="2" s="1"/>
  <c r="AS23" i="2" s="1"/>
  <c r="AR24" i="2" s="1"/>
  <c r="AQ25" i="2" s="1"/>
  <c r="AP26" i="2" s="1"/>
  <c r="AO27" i="2" s="1"/>
  <c r="AN28" i="2" s="1"/>
  <c r="AM29" i="2" s="1"/>
  <c r="AL30" i="2" s="1"/>
  <c r="AK31" i="2" s="1"/>
  <c r="AJ32" i="2" s="1"/>
  <c r="AI33" i="2" s="1"/>
  <c r="AH34" i="2" s="1"/>
  <c r="AG35" i="2" s="1"/>
  <c r="AF36" i="2" s="1"/>
  <c r="AE37" i="2" s="1"/>
  <c r="AD38" i="2" s="1"/>
  <c r="AC39" i="2" s="1"/>
  <c r="AB40" i="2" s="1"/>
  <c r="AA41" i="2" s="1"/>
  <c r="Z42" i="2" s="1"/>
  <c r="Y43" i="2" s="1"/>
  <c r="X44" i="2" s="1"/>
  <c r="W45" i="2" s="1"/>
  <c r="V46" i="2" s="1"/>
  <c r="U47" i="2" s="1"/>
  <c r="T48" i="2" s="1"/>
  <c r="S49" i="2" s="1"/>
  <c r="R50" i="2" s="1"/>
  <c r="Q51" i="2" s="1"/>
  <c r="P52" i="2" s="1"/>
  <c r="O53" i="2" s="1"/>
  <c r="N54" i="2" s="1"/>
  <c r="M55" i="2" s="1"/>
  <c r="L56" i="2" s="1"/>
  <c r="K57" i="2" s="1"/>
  <c r="J58" i="2" s="1"/>
  <c r="I59" i="2" s="1"/>
  <c r="H60" i="2" s="1"/>
  <c r="G61" i="2" s="1"/>
  <c r="F62" i="2" s="1"/>
  <c r="E63" i="2" s="1"/>
  <c r="AX17" i="2"/>
  <c r="AW18" i="2" s="1"/>
  <c r="AV19" i="2" s="1"/>
  <c r="AU20" i="2" s="1"/>
  <c r="AT21" i="2" s="1"/>
  <c r="AS22" i="2" s="1"/>
  <c r="AR23" i="2" s="1"/>
  <c r="AQ24" i="2" s="1"/>
  <c r="AP25" i="2" s="1"/>
  <c r="AO26" i="2" s="1"/>
  <c r="AN27" i="2" s="1"/>
  <c r="AM28" i="2" s="1"/>
  <c r="AL29" i="2" s="1"/>
  <c r="AK30" i="2" s="1"/>
  <c r="AJ31" i="2" s="1"/>
  <c r="AI32" i="2" s="1"/>
  <c r="AH33" i="2" s="1"/>
  <c r="AG34" i="2" s="1"/>
  <c r="AF35" i="2" s="1"/>
  <c r="AE36" i="2" s="1"/>
  <c r="AD37" i="2" s="1"/>
  <c r="AC38" i="2" s="1"/>
  <c r="AB39" i="2" s="1"/>
  <c r="AA40" i="2" s="1"/>
  <c r="Z41" i="2" s="1"/>
  <c r="Y42" i="2" s="1"/>
  <c r="X43" i="2" s="1"/>
  <c r="W44" i="2" s="1"/>
  <c r="V45" i="2" s="1"/>
  <c r="U46" i="2" s="1"/>
  <c r="T47" i="2" s="1"/>
  <c r="S48" i="2" s="1"/>
  <c r="R49" i="2" s="1"/>
  <c r="Q50" i="2" s="1"/>
  <c r="P51" i="2" s="1"/>
  <c r="O52" i="2" s="1"/>
  <c r="N53" i="2" s="1"/>
  <c r="M54" i="2" s="1"/>
  <c r="L55" i="2" s="1"/>
  <c r="K56" i="2" s="1"/>
  <c r="J57" i="2" s="1"/>
  <c r="I58" i="2" s="1"/>
  <c r="H59" i="2" s="1"/>
  <c r="G60" i="2" s="1"/>
  <c r="F61" i="2" s="1"/>
  <c r="E62" i="2" s="1"/>
  <c r="D63" i="2" s="1"/>
  <c r="AW17" i="2"/>
  <c r="AV18" i="2" s="1"/>
  <c r="AU19" i="2" s="1"/>
  <c r="AT20" i="2" s="1"/>
  <c r="AS21" i="2" s="1"/>
  <c r="AR22" i="2" s="1"/>
  <c r="AQ23" i="2" s="1"/>
  <c r="AP24" i="2" s="1"/>
  <c r="AO25" i="2" s="1"/>
  <c r="AN26" i="2" s="1"/>
  <c r="AM27" i="2" s="1"/>
  <c r="AL28" i="2" s="1"/>
  <c r="AK29" i="2" s="1"/>
  <c r="AJ30" i="2" s="1"/>
  <c r="AI31" i="2" s="1"/>
  <c r="AH32" i="2" s="1"/>
  <c r="AG33" i="2" s="1"/>
  <c r="AF34" i="2" s="1"/>
  <c r="AE35" i="2" s="1"/>
  <c r="AD36" i="2" s="1"/>
  <c r="AC37" i="2" s="1"/>
  <c r="AB38" i="2" s="1"/>
  <c r="AA39" i="2" s="1"/>
  <c r="Z40" i="2" s="1"/>
  <c r="Y41" i="2" s="1"/>
  <c r="X42" i="2" s="1"/>
  <c r="W43" i="2" s="1"/>
  <c r="V44" i="2" s="1"/>
  <c r="U45" i="2" s="1"/>
  <c r="T46" i="2" s="1"/>
  <c r="S47" i="2" s="1"/>
  <c r="R48" i="2" s="1"/>
  <c r="Q49" i="2" s="1"/>
  <c r="P50" i="2" s="1"/>
  <c r="O51" i="2" s="1"/>
  <c r="N52" i="2" s="1"/>
  <c r="M53" i="2" s="1"/>
  <c r="L54" i="2" s="1"/>
  <c r="K55" i="2" s="1"/>
  <c r="J56" i="2" s="1"/>
  <c r="I57" i="2" s="1"/>
  <c r="H58" i="2" s="1"/>
  <c r="G59" i="2" s="1"/>
  <c r="F60" i="2" s="1"/>
  <c r="E61" i="2" s="1"/>
  <c r="D62" i="2" s="1"/>
  <c r="C63" i="2" s="1"/>
  <c r="AW11" i="2"/>
  <c r="AV11" i="2"/>
  <c r="AW16" i="2" s="1"/>
  <c r="AV17" i="2" s="1"/>
  <c r="AU18" i="2" s="1"/>
  <c r="AT19" i="2" s="1"/>
  <c r="AS20" i="2" s="1"/>
  <c r="AR21" i="2" s="1"/>
  <c r="AQ22" i="2" s="1"/>
  <c r="AP23" i="2" s="1"/>
  <c r="AO24" i="2" s="1"/>
  <c r="AN25" i="2" s="1"/>
  <c r="AM26" i="2" s="1"/>
  <c r="AL27" i="2" s="1"/>
  <c r="AK28" i="2" s="1"/>
  <c r="AJ29" i="2" s="1"/>
  <c r="AI30" i="2" s="1"/>
  <c r="AH31" i="2" s="1"/>
  <c r="AG32" i="2" s="1"/>
  <c r="AF33" i="2" s="1"/>
  <c r="AE34" i="2" s="1"/>
  <c r="AD35" i="2" s="1"/>
  <c r="AC36" i="2" s="1"/>
  <c r="AB37" i="2" s="1"/>
  <c r="AA38" i="2" s="1"/>
  <c r="Z39" i="2" s="1"/>
  <c r="Y40" i="2" s="1"/>
  <c r="X41" i="2" s="1"/>
  <c r="W42" i="2" s="1"/>
  <c r="V43" i="2" s="1"/>
  <c r="U44" i="2" s="1"/>
  <c r="T45" i="2" s="1"/>
  <c r="S46" i="2" s="1"/>
  <c r="R47" i="2" s="1"/>
  <c r="Q48" i="2" s="1"/>
  <c r="P49" i="2" s="1"/>
  <c r="O50" i="2" s="1"/>
  <c r="N51" i="2" s="1"/>
  <c r="M52" i="2" s="1"/>
  <c r="L53" i="2" s="1"/>
  <c r="K54" i="2" s="1"/>
  <c r="J55" i="2" s="1"/>
  <c r="I56" i="2" s="1"/>
  <c r="H57" i="2" s="1"/>
  <c r="G58" i="2" s="1"/>
  <c r="F59" i="2" s="1"/>
  <c r="E60" i="2" s="1"/>
  <c r="D61" i="2" s="1"/>
  <c r="C62" i="2" s="1"/>
  <c r="AU11" i="2"/>
  <c r="AV16" i="2" s="1"/>
  <c r="AU17" i="2" s="1"/>
  <c r="AT18" i="2" s="1"/>
  <c r="AS19" i="2" s="1"/>
  <c r="AR20" i="2" s="1"/>
  <c r="AQ21" i="2" s="1"/>
  <c r="AP22" i="2" s="1"/>
  <c r="AO23" i="2" s="1"/>
  <c r="AN24" i="2" s="1"/>
  <c r="AM25" i="2" s="1"/>
  <c r="AL26" i="2" s="1"/>
  <c r="AK27" i="2" s="1"/>
  <c r="AJ28" i="2" s="1"/>
  <c r="AI29" i="2" s="1"/>
  <c r="AH30" i="2" s="1"/>
  <c r="AG31" i="2" s="1"/>
  <c r="AF32" i="2" s="1"/>
  <c r="AE33" i="2" s="1"/>
  <c r="AD34" i="2" s="1"/>
  <c r="AC35" i="2" s="1"/>
  <c r="AB36" i="2" s="1"/>
  <c r="AA37" i="2" s="1"/>
  <c r="Z38" i="2" s="1"/>
  <c r="Y39" i="2" s="1"/>
  <c r="X40" i="2" s="1"/>
  <c r="W41" i="2" s="1"/>
  <c r="V42" i="2" s="1"/>
  <c r="U43" i="2" s="1"/>
  <c r="T44" i="2" s="1"/>
  <c r="S45" i="2" s="1"/>
  <c r="R46" i="2" s="1"/>
  <c r="Q47" i="2" s="1"/>
  <c r="P48" i="2" s="1"/>
  <c r="O49" i="2" s="1"/>
  <c r="N50" i="2" s="1"/>
  <c r="M51" i="2" s="1"/>
  <c r="L52" i="2" s="1"/>
  <c r="K53" i="2" s="1"/>
  <c r="J54" i="2" s="1"/>
  <c r="I55" i="2" s="1"/>
  <c r="H56" i="2" s="1"/>
  <c r="G57" i="2" s="1"/>
  <c r="F58" i="2" s="1"/>
  <c r="E59" i="2" s="1"/>
  <c r="D60" i="2" s="1"/>
  <c r="C61" i="2" s="1"/>
  <c r="AT11" i="2"/>
  <c r="AU16" i="2" s="1"/>
  <c r="AT17" i="2" s="1"/>
  <c r="AS18" i="2" s="1"/>
  <c r="AR19" i="2" s="1"/>
  <c r="AQ20" i="2" s="1"/>
  <c r="AP21" i="2" s="1"/>
  <c r="AO22" i="2" s="1"/>
  <c r="AN23" i="2" s="1"/>
  <c r="AM24" i="2" s="1"/>
  <c r="AL25" i="2" s="1"/>
  <c r="AK26" i="2" s="1"/>
  <c r="AJ27" i="2" s="1"/>
  <c r="AI28" i="2" s="1"/>
  <c r="AH29" i="2" s="1"/>
  <c r="AG30" i="2" s="1"/>
  <c r="AF31" i="2" s="1"/>
  <c r="AE32" i="2" s="1"/>
  <c r="AD33" i="2" s="1"/>
  <c r="AC34" i="2" s="1"/>
  <c r="AB35" i="2" s="1"/>
  <c r="AA36" i="2" s="1"/>
  <c r="Z37" i="2" s="1"/>
  <c r="Y38" i="2" s="1"/>
  <c r="X39" i="2" s="1"/>
  <c r="W40" i="2" s="1"/>
  <c r="V41" i="2" s="1"/>
  <c r="U42" i="2" s="1"/>
  <c r="T43" i="2" s="1"/>
  <c r="S44" i="2" s="1"/>
  <c r="R45" i="2" s="1"/>
  <c r="Q46" i="2" s="1"/>
  <c r="P47" i="2" s="1"/>
  <c r="O48" i="2" s="1"/>
  <c r="N49" i="2" s="1"/>
  <c r="M50" i="2" s="1"/>
  <c r="L51" i="2" s="1"/>
  <c r="K52" i="2" s="1"/>
  <c r="J53" i="2" s="1"/>
  <c r="I54" i="2" s="1"/>
  <c r="H55" i="2" s="1"/>
  <c r="G56" i="2" s="1"/>
  <c r="F57" i="2" s="1"/>
  <c r="E58" i="2" s="1"/>
  <c r="D59" i="2" s="1"/>
  <c r="C60" i="2" s="1"/>
  <c r="AS11" i="2"/>
  <c r="AT16" i="2" s="1"/>
  <c r="AS17" i="2" s="1"/>
  <c r="AR18" i="2" s="1"/>
  <c r="AQ19" i="2" s="1"/>
  <c r="AP20" i="2" s="1"/>
  <c r="AO21" i="2" s="1"/>
  <c r="AN22" i="2" s="1"/>
  <c r="AM23" i="2" s="1"/>
  <c r="AL24" i="2" s="1"/>
  <c r="AK25" i="2" s="1"/>
  <c r="AJ26" i="2" s="1"/>
  <c r="AI27" i="2" s="1"/>
  <c r="AH28" i="2" s="1"/>
  <c r="AG29" i="2" s="1"/>
  <c r="AF30" i="2" s="1"/>
  <c r="AE31" i="2" s="1"/>
  <c r="AD32" i="2" s="1"/>
  <c r="AC33" i="2" s="1"/>
  <c r="AB34" i="2" s="1"/>
  <c r="AA35" i="2" s="1"/>
  <c r="Z36" i="2" s="1"/>
  <c r="Y37" i="2" s="1"/>
  <c r="X38" i="2" s="1"/>
  <c r="W39" i="2" s="1"/>
  <c r="V40" i="2" s="1"/>
  <c r="U41" i="2" s="1"/>
  <c r="T42" i="2" s="1"/>
  <c r="S43" i="2" s="1"/>
  <c r="R44" i="2" s="1"/>
  <c r="Q45" i="2" s="1"/>
  <c r="P46" i="2" s="1"/>
  <c r="O47" i="2" s="1"/>
  <c r="N48" i="2" s="1"/>
  <c r="M49" i="2" s="1"/>
  <c r="L50" i="2" s="1"/>
  <c r="K51" i="2" s="1"/>
  <c r="J52" i="2" s="1"/>
  <c r="I53" i="2" s="1"/>
  <c r="H54" i="2" s="1"/>
  <c r="G55" i="2" s="1"/>
  <c r="F56" i="2" s="1"/>
  <c r="E57" i="2" s="1"/>
  <c r="D58" i="2" s="1"/>
  <c r="C59" i="2" s="1"/>
  <c r="AR11" i="2"/>
  <c r="AS16" i="2" s="1"/>
  <c r="AR17" i="2" s="1"/>
  <c r="AQ18" i="2" s="1"/>
  <c r="AP19" i="2" s="1"/>
  <c r="AO20" i="2" s="1"/>
  <c r="AN21" i="2" s="1"/>
  <c r="AM22" i="2" s="1"/>
  <c r="AL23" i="2" s="1"/>
  <c r="AK24" i="2" s="1"/>
  <c r="AJ25" i="2" s="1"/>
  <c r="AI26" i="2" s="1"/>
  <c r="AH27" i="2" s="1"/>
  <c r="AG28" i="2" s="1"/>
  <c r="AF29" i="2" s="1"/>
  <c r="AE30" i="2" s="1"/>
  <c r="AD31" i="2" s="1"/>
  <c r="AC32" i="2" s="1"/>
  <c r="AB33" i="2" s="1"/>
  <c r="AA34" i="2" s="1"/>
  <c r="Z35" i="2" s="1"/>
  <c r="Y36" i="2" s="1"/>
  <c r="X37" i="2" s="1"/>
  <c r="W38" i="2" s="1"/>
  <c r="V39" i="2" s="1"/>
  <c r="U40" i="2" s="1"/>
  <c r="T41" i="2" s="1"/>
  <c r="S42" i="2" s="1"/>
  <c r="R43" i="2" s="1"/>
  <c r="Q44" i="2" s="1"/>
  <c r="P45" i="2" s="1"/>
  <c r="O46" i="2" s="1"/>
  <c r="N47" i="2" s="1"/>
  <c r="M48" i="2" s="1"/>
  <c r="L49" i="2" s="1"/>
  <c r="K50" i="2" s="1"/>
  <c r="J51" i="2" s="1"/>
  <c r="I52" i="2" s="1"/>
  <c r="H53" i="2" s="1"/>
  <c r="G54" i="2" s="1"/>
  <c r="F55" i="2" s="1"/>
  <c r="E56" i="2" s="1"/>
  <c r="D57" i="2" s="1"/>
  <c r="C58" i="2" s="1"/>
  <c r="AQ11" i="2"/>
  <c r="AR16" i="2" s="1"/>
  <c r="AQ17" i="2" s="1"/>
  <c r="AP18" i="2" s="1"/>
  <c r="AO19" i="2" s="1"/>
  <c r="AN20" i="2" s="1"/>
  <c r="AM21" i="2" s="1"/>
  <c r="AL22" i="2" s="1"/>
  <c r="AK23" i="2" s="1"/>
  <c r="AJ24" i="2" s="1"/>
  <c r="AI25" i="2" s="1"/>
  <c r="AH26" i="2" s="1"/>
  <c r="AG27" i="2" s="1"/>
  <c r="AF28" i="2" s="1"/>
  <c r="AE29" i="2" s="1"/>
  <c r="AD30" i="2" s="1"/>
  <c r="AC31" i="2" s="1"/>
  <c r="AB32" i="2" s="1"/>
  <c r="AA33" i="2" s="1"/>
  <c r="Z34" i="2" s="1"/>
  <c r="Y35" i="2" s="1"/>
  <c r="X36" i="2" s="1"/>
  <c r="W37" i="2" s="1"/>
  <c r="V38" i="2" s="1"/>
  <c r="U39" i="2" s="1"/>
  <c r="T40" i="2" s="1"/>
  <c r="S41" i="2" s="1"/>
  <c r="R42" i="2" s="1"/>
  <c r="Q43" i="2" s="1"/>
  <c r="P44" i="2" s="1"/>
  <c r="O45" i="2" s="1"/>
  <c r="N46" i="2" s="1"/>
  <c r="M47" i="2" s="1"/>
  <c r="L48" i="2" s="1"/>
  <c r="K49" i="2" s="1"/>
  <c r="J50" i="2" s="1"/>
  <c r="I51" i="2" s="1"/>
  <c r="H52" i="2" s="1"/>
  <c r="G53" i="2" s="1"/>
  <c r="F54" i="2" s="1"/>
  <c r="E55" i="2" s="1"/>
  <c r="D56" i="2" s="1"/>
  <c r="C57" i="2" s="1"/>
  <c r="AP11" i="2"/>
  <c r="AQ16" i="2" s="1"/>
  <c r="AP17" i="2" s="1"/>
  <c r="AO18" i="2" s="1"/>
  <c r="AN19" i="2" s="1"/>
  <c r="AM20" i="2" s="1"/>
  <c r="AL21" i="2" s="1"/>
  <c r="AK22" i="2" s="1"/>
  <c r="AJ23" i="2" s="1"/>
  <c r="AI24" i="2" s="1"/>
  <c r="AH25" i="2" s="1"/>
  <c r="AG26" i="2" s="1"/>
  <c r="AF27" i="2" s="1"/>
  <c r="AE28" i="2" s="1"/>
  <c r="AD29" i="2" s="1"/>
  <c r="AC30" i="2" s="1"/>
  <c r="AB31" i="2" s="1"/>
  <c r="AA32" i="2" s="1"/>
  <c r="Z33" i="2" s="1"/>
  <c r="Y34" i="2" s="1"/>
  <c r="X35" i="2" s="1"/>
  <c r="W36" i="2" s="1"/>
  <c r="V37" i="2" s="1"/>
  <c r="U38" i="2" s="1"/>
  <c r="T39" i="2" s="1"/>
  <c r="S40" i="2" s="1"/>
  <c r="R41" i="2" s="1"/>
  <c r="Q42" i="2" s="1"/>
  <c r="P43" i="2" s="1"/>
  <c r="O44" i="2" s="1"/>
  <c r="N45" i="2" s="1"/>
  <c r="M46" i="2" s="1"/>
  <c r="L47" i="2" s="1"/>
  <c r="K48" i="2" s="1"/>
  <c r="J49" i="2" s="1"/>
  <c r="I50" i="2" s="1"/>
  <c r="H51" i="2" s="1"/>
  <c r="G52" i="2" s="1"/>
  <c r="F53" i="2" s="1"/>
  <c r="E54" i="2" s="1"/>
  <c r="D55" i="2" s="1"/>
  <c r="C56" i="2" s="1"/>
  <c r="AO11" i="2"/>
  <c r="AP16" i="2" s="1"/>
  <c r="AO17" i="2" s="1"/>
  <c r="AN18" i="2" s="1"/>
  <c r="AM19" i="2" s="1"/>
  <c r="AL20" i="2" s="1"/>
  <c r="AK21" i="2" s="1"/>
  <c r="AJ22" i="2" s="1"/>
  <c r="AI23" i="2" s="1"/>
  <c r="AH24" i="2" s="1"/>
  <c r="AG25" i="2" s="1"/>
  <c r="AF26" i="2" s="1"/>
  <c r="AE27" i="2" s="1"/>
  <c r="AD28" i="2" s="1"/>
  <c r="AC29" i="2" s="1"/>
  <c r="AB30" i="2" s="1"/>
  <c r="AA31" i="2" s="1"/>
  <c r="Z32" i="2" s="1"/>
  <c r="Y33" i="2" s="1"/>
  <c r="X34" i="2" s="1"/>
  <c r="W35" i="2" s="1"/>
  <c r="V36" i="2" s="1"/>
  <c r="U37" i="2" s="1"/>
  <c r="T38" i="2" s="1"/>
  <c r="S39" i="2" s="1"/>
  <c r="R40" i="2" s="1"/>
  <c r="Q41" i="2" s="1"/>
  <c r="P42" i="2" s="1"/>
  <c r="O43" i="2" s="1"/>
  <c r="N44" i="2" s="1"/>
  <c r="M45" i="2" s="1"/>
  <c r="L46" i="2" s="1"/>
  <c r="K47" i="2" s="1"/>
  <c r="J48" i="2" s="1"/>
  <c r="I49" i="2" s="1"/>
  <c r="H50" i="2" s="1"/>
  <c r="G51" i="2" s="1"/>
  <c r="F52" i="2" s="1"/>
  <c r="E53" i="2" s="1"/>
  <c r="D54" i="2" s="1"/>
  <c r="C55" i="2" s="1"/>
  <c r="AN11" i="2"/>
  <c r="AO16" i="2" s="1"/>
  <c r="AN17" i="2" s="1"/>
  <c r="AM18" i="2" s="1"/>
  <c r="AL19" i="2" s="1"/>
  <c r="AK20" i="2" s="1"/>
  <c r="AJ21" i="2" s="1"/>
  <c r="AI22" i="2" s="1"/>
  <c r="AH23" i="2" s="1"/>
  <c r="AG24" i="2" s="1"/>
  <c r="AF25" i="2" s="1"/>
  <c r="AE26" i="2" s="1"/>
  <c r="AD27" i="2" s="1"/>
  <c r="AC28" i="2" s="1"/>
  <c r="AB29" i="2" s="1"/>
  <c r="AA30" i="2" s="1"/>
  <c r="Z31" i="2" s="1"/>
  <c r="Y32" i="2" s="1"/>
  <c r="X33" i="2" s="1"/>
  <c r="W34" i="2" s="1"/>
  <c r="V35" i="2" s="1"/>
  <c r="U36" i="2" s="1"/>
  <c r="T37" i="2" s="1"/>
  <c r="S38" i="2" s="1"/>
  <c r="R39" i="2" s="1"/>
  <c r="Q40" i="2" s="1"/>
  <c r="P41" i="2" s="1"/>
  <c r="O42" i="2" s="1"/>
  <c r="N43" i="2" s="1"/>
  <c r="M44" i="2" s="1"/>
  <c r="L45" i="2" s="1"/>
  <c r="K46" i="2" s="1"/>
  <c r="J47" i="2" s="1"/>
  <c r="I48" i="2" s="1"/>
  <c r="H49" i="2" s="1"/>
  <c r="G50" i="2" s="1"/>
  <c r="F51" i="2" s="1"/>
  <c r="E52" i="2" s="1"/>
  <c r="D53" i="2" s="1"/>
  <c r="C54" i="2" s="1"/>
  <c r="AM11" i="2"/>
  <c r="AN16" i="2" s="1"/>
  <c r="AM17" i="2" s="1"/>
  <c r="AL18" i="2" s="1"/>
  <c r="AK19" i="2" s="1"/>
  <c r="AJ20" i="2" s="1"/>
  <c r="AI21" i="2" s="1"/>
  <c r="AH22" i="2" s="1"/>
  <c r="AG23" i="2" s="1"/>
  <c r="AF24" i="2" s="1"/>
  <c r="AE25" i="2" s="1"/>
  <c r="AD26" i="2" s="1"/>
  <c r="AC27" i="2" s="1"/>
  <c r="AB28" i="2" s="1"/>
  <c r="AA29" i="2" s="1"/>
  <c r="Z30" i="2" s="1"/>
  <c r="Y31" i="2" s="1"/>
  <c r="X32" i="2" s="1"/>
  <c r="W33" i="2" s="1"/>
  <c r="V34" i="2" s="1"/>
  <c r="U35" i="2" s="1"/>
  <c r="T36" i="2" s="1"/>
  <c r="S37" i="2" s="1"/>
  <c r="R38" i="2" s="1"/>
  <c r="Q39" i="2" s="1"/>
  <c r="P40" i="2" s="1"/>
  <c r="O41" i="2" s="1"/>
  <c r="N42" i="2" s="1"/>
  <c r="M43" i="2" s="1"/>
  <c r="L44" i="2" s="1"/>
  <c r="K45" i="2" s="1"/>
  <c r="J46" i="2" s="1"/>
  <c r="I47" i="2" s="1"/>
  <c r="H48" i="2" s="1"/>
  <c r="G49" i="2" s="1"/>
  <c r="F50" i="2" s="1"/>
  <c r="E51" i="2" s="1"/>
  <c r="D52" i="2" s="1"/>
  <c r="C53" i="2" s="1"/>
  <c r="AL11" i="2"/>
  <c r="AM16" i="2" s="1"/>
  <c r="AL17" i="2" s="1"/>
  <c r="AK18" i="2" s="1"/>
  <c r="AJ19" i="2" s="1"/>
  <c r="AI20" i="2" s="1"/>
  <c r="AH21" i="2" s="1"/>
  <c r="AG22" i="2" s="1"/>
  <c r="AF23" i="2" s="1"/>
  <c r="AE24" i="2" s="1"/>
  <c r="AD25" i="2" s="1"/>
  <c r="AC26" i="2" s="1"/>
  <c r="AB27" i="2" s="1"/>
  <c r="AA28" i="2" s="1"/>
  <c r="Z29" i="2" s="1"/>
  <c r="Y30" i="2" s="1"/>
  <c r="X31" i="2" s="1"/>
  <c r="W32" i="2" s="1"/>
  <c r="V33" i="2" s="1"/>
  <c r="U34" i="2" s="1"/>
  <c r="T35" i="2" s="1"/>
  <c r="S36" i="2" s="1"/>
  <c r="R37" i="2" s="1"/>
  <c r="Q38" i="2" s="1"/>
  <c r="P39" i="2" s="1"/>
  <c r="O40" i="2" s="1"/>
  <c r="N41" i="2" s="1"/>
  <c r="M42" i="2" s="1"/>
  <c r="L43" i="2" s="1"/>
  <c r="K44" i="2" s="1"/>
  <c r="J45" i="2" s="1"/>
  <c r="I46" i="2" s="1"/>
  <c r="H47" i="2" s="1"/>
  <c r="G48" i="2" s="1"/>
  <c r="F49" i="2" s="1"/>
  <c r="E50" i="2" s="1"/>
  <c r="D51" i="2" s="1"/>
  <c r="C52" i="2" s="1"/>
  <c r="AK11" i="2"/>
  <c r="AL16" i="2" s="1"/>
  <c r="AK17" i="2" s="1"/>
  <c r="AJ18" i="2" s="1"/>
  <c r="AI19" i="2" s="1"/>
  <c r="AH20" i="2" s="1"/>
  <c r="AG21" i="2" s="1"/>
  <c r="AF22" i="2" s="1"/>
  <c r="AE23" i="2" s="1"/>
  <c r="AD24" i="2" s="1"/>
  <c r="AC25" i="2" s="1"/>
  <c r="AB26" i="2" s="1"/>
  <c r="AA27" i="2" s="1"/>
  <c r="Z28" i="2" s="1"/>
  <c r="Y29" i="2" s="1"/>
  <c r="X30" i="2" s="1"/>
  <c r="W31" i="2" s="1"/>
  <c r="V32" i="2" s="1"/>
  <c r="U33" i="2" s="1"/>
  <c r="T34" i="2" s="1"/>
  <c r="S35" i="2" s="1"/>
  <c r="R36" i="2" s="1"/>
  <c r="Q37" i="2" s="1"/>
  <c r="P38" i="2" s="1"/>
  <c r="O39" i="2" s="1"/>
  <c r="N40" i="2" s="1"/>
  <c r="M41" i="2" s="1"/>
  <c r="L42" i="2" s="1"/>
  <c r="K43" i="2" s="1"/>
  <c r="J44" i="2" s="1"/>
  <c r="I45" i="2" s="1"/>
  <c r="H46" i="2" s="1"/>
  <c r="G47" i="2" s="1"/>
  <c r="F48" i="2" s="1"/>
  <c r="E49" i="2" s="1"/>
  <c r="D50" i="2" s="1"/>
  <c r="C51" i="2" s="1"/>
  <c r="AJ11" i="2"/>
  <c r="AK16" i="2" s="1"/>
  <c r="AJ17" i="2" s="1"/>
  <c r="AI18" i="2" s="1"/>
  <c r="AH19" i="2" s="1"/>
  <c r="AG20" i="2" s="1"/>
  <c r="AF21" i="2" s="1"/>
  <c r="AE22" i="2" s="1"/>
  <c r="AD23" i="2" s="1"/>
  <c r="AC24" i="2" s="1"/>
  <c r="AB25" i="2" s="1"/>
  <c r="AA26" i="2" s="1"/>
  <c r="Z27" i="2" s="1"/>
  <c r="Y28" i="2" s="1"/>
  <c r="X29" i="2" s="1"/>
  <c r="W30" i="2" s="1"/>
  <c r="V31" i="2" s="1"/>
  <c r="U32" i="2" s="1"/>
  <c r="T33" i="2" s="1"/>
  <c r="S34" i="2" s="1"/>
  <c r="R35" i="2" s="1"/>
  <c r="Q36" i="2" s="1"/>
  <c r="P37" i="2" s="1"/>
  <c r="O38" i="2" s="1"/>
  <c r="N39" i="2" s="1"/>
  <c r="M40" i="2" s="1"/>
  <c r="L41" i="2" s="1"/>
  <c r="K42" i="2" s="1"/>
  <c r="J43" i="2" s="1"/>
  <c r="I44" i="2" s="1"/>
  <c r="H45" i="2" s="1"/>
  <c r="G46" i="2" s="1"/>
  <c r="F47" i="2" s="1"/>
  <c r="E48" i="2" s="1"/>
  <c r="D49" i="2" s="1"/>
  <c r="C50" i="2" s="1"/>
  <c r="AI11" i="2"/>
  <c r="AJ16" i="2" s="1"/>
  <c r="AI17" i="2" s="1"/>
  <c r="AH18" i="2" s="1"/>
  <c r="AG19" i="2" s="1"/>
  <c r="AF20" i="2" s="1"/>
  <c r="AE21" i="2" s="1"/>
  <c r="AD22" i="2" s="1"/>
  <c r="AC23" i="2" s="1"/>
  <c r="AB24" i="2" s="1"/>
  <c r="AA25" i="2" s="1"/>
  <c r="Z26" i="2" s="1"/>
  <c r="Y27" i="2" s="1"/>
  <c r="X28" i="2" s="1"/>
  <c r="W29" i="2" s="1"/>
  <c r="V30" i="2" s="1"/>
  <c r="U31" i="2" s="1"/>
  <c r="T32" i="2" s="1"/>
  <c r="S33" i="2" s="1"/>
  <c r="R34" i="2" s="1"/>
  <c r="Q35" i="2" s="1"/>
  <c r="P36" i="2" s="1"/>
  <c r="O37" i="2" s="1"/>
  <c r="N38" i="2" s="1"/>
  <c r="M39" i="2" s="1"/>
  <c r="L40" i="2" s="1"/>
  <c r="K41" i="2" s="1"/>
  <c r="J42" i="2" s="1"/>
  <c r="I43" i="2" s="1"/>
  <c r="H44" i="2" s="1"/>
  <c r="G45" i="2" s="1"/>
  <c r="F46" i="2" s="1"/>
  <c r="E47" i="2" s="1"/>
  <c r="D48" i="2" s="1"/>
  <c r="C49" i="2" s="1"/>
  <c r="AH11" i="2"/>
  <c r="AI16" i="2" s="1"/>
  <c r="AH17" i="2" s="1"/>
  <c r="AG18" i="2" s="1"/>
  <c r="AF19" i="2" s="1"/>
  <c r="AE20" i="2" s="1"/>
  <c r="AD21" i="2" s="1"/>
  <c r="AC22" i="2" s="1"/>
  <c r="AB23" i="2" s="1"/>
  <c r="AA24" i="2" s="1"/>
  <c r="Z25" i="2" s="1"/>
  <c r="Y26" i="2" s="1"/>
  <c r="X27" i="2" s="1"/>
  <c r="W28" i="2" s="1"/>
  <c r="V29" i="2" s="1"/>
  <c r="U30" i="2" s="1"/>
  <c r="T31" i="2" s="1"/>
  <c r="S32" i="2" s="1"/>
  <c r="R33" i="2" s="1"/>
  <c r="Q34" i="2" s="1"/>
  <c r="P35" i="2" s="1"/>
  <c r="O36" i="2" s="1"/>
  <c r="N37" i="2" s="1"/>
  <c r="M38" i="2" s="1"/>
  <c r="L39" i="2" s="1"/>
  <c r="K40" i="2" s="1"/>
  <c r="J41" i="2" s="1"/>
  <c r="I42" i="2" s="1"/>
  <c r="H43" i="2" s="1"/>
  <c r="G44" i="2" s="1"/>
  <c r="F45" i="2" s="1"/>
  <c r="E46" i="2" s="1"/>
  <c r="D47" i="2" s="1"/>
  <c r="C48" i="2" s="1"/>
  <c r="AG11" i="2"/>
  <c r="AH16" i="2" s="1"/>
  <c r="AG17" i="2" s="1"/>
  <c r="AF18" i="2" s="1"/>
  <c r="AE19" i="2" s="1"/>
  <c r="AD20" i="2" s="1"/>
  <c r="AC21" i="2" s="1"/>
  <c r="AB22" i="2" s="1"/>
  <c r="AA23" i="2" s="1"/>
  <c r="Z24" i="2" s="1"/>
  <c r="Y25" i="2" s="1"/>
  <c r="X26" i="2" s="1"/>
  <c r="W27" i="2" s="1"/>
  <c r="V28" i="2" s="1"/>
  <c r="U29" i="2" s="1"/>
  <c r="T30" i="2" s="1"/>
  <c r="S31" i="2" s="1"/>
  <c r="R32" i="2" s="1"/>
  <c r="Q33" i="2" s="1"/>
  <c r="P34" i="2" s="1"/>
  <c r="O35" i="2" s="1"/>
  <c r="N36" i="2" s="1"/>
  <c r="M37" i="2" s="1"/>
  <c r="L38" i="2" s="1"/>
  <c r="K39" i="2" s="1"/>
  <c r="J40" i="2" s="1"/>
  <c r="I41" i="2" s="1"/>
  <c r="H42" i="2" s="1"/>
  <c r="G43" i="2" s="1"/>
  <c r="F44" i="2" s="1"/>
  <c r="E45" i="2" s="1"/>
  <c r="D46" i="2" s="1"/>
  <c r="C47" i="2" s="1"/>
  <c r="AF11" i="2"/>
  <c r="AG16" i="2" s="1"/>
  <c r="AF17" i="2" s="1"/>
  <c r="AE18" i="2" s="1"/>
  <c r="AD19" i="2" s="1"/>
  <c r="AC20" i="2" s="1"/>
  <c r="AB21" i="2" s="1"/>
  <c r="AA22" i="2" s="1"/>
  <c r="Z23" i="2" s="1"/>
  <c r="Y24" i="2" s="1"/>
  <c r="X25" i="2" s="1"/>
  <c r="W26" i="2" s="1"/>
  <c r="V27" i="2" s="1"/>
  <c r="U28" i="2" s="1"/>
  <c r="T29" i="2" s="1"/>
  <c r="S30" i="2" s="1"/>
  <c r="R31" i="2" s="1"/>
  <c r="Q32" i="2" s="1"/>
  <c r="P33" i="2" s="1"/>
  <c r="O34" i="2" s="1"/>
  <c r="N35" i="2" s="1"/>
  <c r="M36" i="2" s="1"/>
  <c r="L37" i="2" s="1"/>
  <c r="K38" i="2" s="1"/>
  <c r="J39" i="2" s="1"/>
  <c r="I40" i="2" s="1"/>
  <c r="H41" i="2" s="1"/>
  <c r="G42" i="2" s="1"/>
  <c r="F43" i="2" s="1"/>
  <c r="E44" i="2" s="1"/>
  <c r="D45" i="2" s="1"/>
  <c r="C46" i="2" s="1"/>
  <c r="AE11" i="2"/>
  <c r="AF16" i="2" s="1"/>
  <c r="AE17" i="2" s="1"/>
  <c r="AD18" i="2" s="1"/>
  <c r="AC19" i="2" s="1"/>
  <c r="AB20" i="2" s="1"/>
  <c r="AA21" i="2" s="1"/>
  <c r="Z22" i="2" s="1"/>
  <c r="Y23" i="2" s="1"/>
  <c r="X24" i="2" s="1"/>
  <c r="W25" i="2" s="1"/>
  <c r="V26" i="2" s="1"/>
  <c r="U27" i="2" s="1"/>
  <c r="T28" i="2" s="1"/>
  <c r="S29" i="2" s="1"/>
  <c r="R30" i="2" s="1"/>
  <c r="Q31" i="2" s="1"/>
  <c r="P32" i="2" s="1"/>
  <c r="O33" i="2" s="1"/>
  <c r="N34" i="2" s="1"/>
  <c r="M35" i="2" s="1"/>
  <c r="L36" i="2" s="1"/>
  <c r="K37" i="2" s="1"/>
  <c r="J38" i="2" s="1"/>
  <c r="I39" i="2" s="1"/>
  <c r="H40" i="2" s="1"/>
  <c r="G41" i="2" s="1"/>
  <c r="F42" i="2" s="1"/>
  <c r="E43" i="2" s="1"/>
  <c r="D44" i="2" s="1"/>
  <c r="C45" i="2" s="1"/>
  <c r="AD11" i="2"/>
  <c r="AE16" i="2" s="1"/>
  <c r="AD17" i="2" s="1"/>
  <c r="AC18" i="2" s="1"/>
  <c r="AB19" i="2" s="1"/>
  <c r="AA20" i="2" s="1"/>
  <c r="Z21" i="2" s="1"/>
  <c r="Y22" i="2" s="1"/>
  <c r="X23" i="2" s="1"/>
  <c r="W24" i="2" s="1"/>
  <c r="V25" i="2" s="1"/>
  <c r="U26" i="2" s="1"/>
  <c r="T27" i="2" s="1"/>
  <c r="S28" i="2" s="1"/>
  <c r="R29" i="2" s="1"/>
  <c r="Q30" i="2" s="1"/>
  <c r="P31" i="2" s="1"/>
  <c r="O32" i="2" s="1"/>
  <c r="N33" i="2" s="1"/>
  <c r="M34" i="2" s="1"/>
  <c r="L35" i="2" s="1"/>
  <c r="K36" i="2" s="1"/>
  <c r="J37" i="2" s="1"/>
  <c r="I38" i="2" s="1"/>
  <c r="H39" i="2" s="1"/>
  <c r="G40" i="2" s="1"/>
  <c r="F41" i="2" s="1"/>
  <c r="E42" i="2" s="1"/>
  <c r="D43" i="2" s="1"/>
  <c r="C44" i="2" s="1"/>
  <c r="AC11" i="2"/>
  <c r="AD16" i="2" s="1"/>
  <c r="AC17" i="2" s="1"/>
  <c r="AB18" i="2" s="1"/>
  <c r="AA19" i="2" s="1"/>
  <c r="Z20" i="2" s="1"/>
  <c r="Y21" i="2" s="1"/>
  <c r="X22" i="2" s="1"/>
  <c r="W23" i="2" s="1"/>
  <c r="V24" i="2" s="1"/>
  <c r="U25" i="2" s="1"/>
  <c r="T26" i="2" s="1"/>
  <c r="S27" i="2" s="1"/>
  <c r="R28" i="2" s="1"/>
  <c r="Q29" i="2" s="1"/>
  <c r="P30" i="2" s="1"/>
  <c r="O31" i="2" s="1"/>
  <c r="N32" i="2" s="1"/>
  <c r="M33" i="2" s="1"/>
  <c r="L34" i="2" s="1"/>
  <c r="K35" i="2" s="1"/>
  <c r="J36" i="2" s="1"/>
  <c r="I37" i="2" s="1"/>
  <c r="H38" i="2" s="1"/>
  <c r="G39" i="2" s="1"/>
  <c r="F40" i="2" s="1"/>
  <c r="E41" i="2" s="1"/>
  <c r="D42" i="2" s="1"/>
  <c r="C43" i="2" s="1"/>
  <c r="AB11" i="2"/>
  <c r="AC16" i="2" s="1"/>
  <c r="AB17" i="2" s="1"/>
  <c r="AA18" i="2" s="1"/>
  <c r="Z19" i="2" s="1"/>
  <c r="Y20" i="2" s="1"/>
  <c r="X21" i="2" s="1"/>
  <c r="W22" i="2" s="1"/>
  <c r="V23" i="2" s="1"/>
  <c r="U24" i="2" s="1"/>
  <c r="T25" i="2" s="1"/>
  <c r="S26" i="2" s="1"/>
  <c r="R27" i="2" s="1"/>
  <c r="Q28" i="2" s="1"/>
  <c r="P29" i="2" s="1"/>
  <c r="O30" i="2" s="1"/>
  <c r="N31" i="2" s="1"/>
  <c r="M32" i="2" s="1"/>
  <c r="L33" i="2" s="1"/>
  <c r="K34" i="2" s="1"/>
  <c r="J35" i="2" s="1"/>
  <c r="I36" i="2" s="1"/>
  <c r="H37" i="2" s="1"/>
  <c r="G38" i="2" s="1"/>
  <c r="F39" i="2" s="1"/>
  <c r="E40" i="2" s="1"/>
  <c r="D41" i="2" s="1"/>
  <c r="C42" i="2" s="1"/>
  <c r="AA11" i="2"/>
  <c r="AB16" i="2" s="1"/>
  <c r="AA17" i="2" s="1"/>
  <c r="Z18" i="2" s="1"/>
  <c r="Y19" i="2" s="1"/>
  <c r="X20" i="2" s="1"/>
  <c r="W21" i="2" s="1"/>
  <c r="V22" i="2" s="1"/>
  <c r="U23" i="2" s="1"/>
  <c r="T24" i="2" s="1"/>
  <c r="S25" i="2" s="1"/>
  <c r="R26" i="2" s="1"/>
  <c r="Q27" i="2" s="1"/>
  <c r="P28" i="2" s="1"/>
  <c r="O29" i="2" s="1"/>
  <c r="N30" i="2" s="1"/>
  <c r="M31" i="2" s="1"/>
  <c r="L32" i="2" s="1"/>
  <c r="K33" i="2" s="1"/>
  <c r="J34" i="2" s="1"/>
  <c r="I35" i="2" s="1"/>
  <c r="H36" i="2" s="1"/>
  <c r="G37" i="2" s="1"/>
  <c r="F38" i="2" s="1"/>
  <c r="E39" i="2" s="1"/>
  <c r="D40" i="2" s="1"/>
  <c r="C41" i="2" s="1"/>
  <c r="Z11" i="2"/>
  <c r="AA16" i="2" s="1"/>
  <c r="Z17" i="2" s="1"/>
  <c r="Y18" i="2" s="1"/>
  <c r="X19" i="2" s="1"/>
  <c r="W20" i="2" s="1"/>
  <c r="V21" i="2" s="1"/>
  <c r="U22" i="2" s="1"/>
  <c r="T23" i="2" s="1"/>
  <c r="S24" i="2" s="1"/>
  <c r="R25" i="2" s="1"/>
  <c r="Q26" i="2" s="1"/>
  <c r="P27" i="2" s="1"/>
  <c r="O28" i="2" s="1"/>
  <c r="N29" i="2" s="1"/>
  <c r="M30" i="2" s="1"/>
  <c r="L31" i="2" s="1"/>
  <c r="K32" i="2" s="1"/>
  <c r="J33" i="2" s="1"/>
  <c r="I34" i="2" s="1"/>
  <c r="H35" i="2" s="1"/>
  <c r="G36" i="2" s="1"/>
  <c r="F37" i="2" s="1"/>
  <c r="E38" i="2" s="1"/>
  <c r="D39" i="2" s="1"/>
  <c r="C40" i="2" s="1"/>
  <c r="Y11" i="2"/>
  <c r="Z16" i="2" s="1"/>
  <c r="Y17" i="2" s="1"/>
  <c r="X18" i="2" s="1"/>
  <c r="W19" i="2" s="1"/>
  <c r="V20" i="2" s="1"/>
  <c r="U21" i="2" s="1"/>
  <c r="T22" i="2" s="1"/>
  <c r="S23" i="2" s="1"/>
  <c r="R24" i="2" s="1"/>
  <c r="Q25" i="2" s="1"/>
  <c r="P26" i="2" s="1"/>
  <c r="O27" i="2" s="1"/>
  <c r="N28" i="2" s="1"/>
  <c r="M29" i="2" s="1"/>
  <c r="L30" i="2" s="1"/>
  <c r="K31" i="2" s="1"/>
  <c r="J32" i="2" s="1"/>
  <c r="I33" i="2" s="1"/>
  <c r="H34" i="2" s="1"/>
  <c r="G35" i="2" s="1"/>
  <c r="F36" i="2" s="1"/>
  <c r="E37" i="2" s="1"/>
  <c r="D38" i="2" s="1"/>
  <c r="C39" i="2" s="1"/>
  <c r="X11" i="2"/>
  <c r="Y16" i="2" s="1"/>
  <c r="X17" i="2" s="1"/>
  <c r="W18" i="2" s="1"/>
  <c r="V19" i="2" s="1"/>
  <c r="U20" i="2" s="1"/>
  <c r="T21" i="2" s="1"/>
  <c r="S22" i="2" s="1"/>
  <c r="R23" i="2" s="1"/>
  <c r="Q24" i="2" s="1"/>
  <c r="P25" i="2" s="1"/>
  <c r="O26" i="2" s="1"/>
  <c r="N27" i="2" s="1"/>
  <c r="M28" i="2" s="1"/>
  <c r="L29" i="2" s="1"/>
  <c r="K30" i="2" s="1"/>
  <c r="J31" i="2" s="1"/>
  <c r="I32" i="2" s="1"/>
  <c r="H33" i="2" s="1"/>
  <c r="G34" i="2" s="1"/>
  <c r="F35" i="2" s="1"/>
  <c r="E36" i="2" s="1"/>
  <c r="D37" i="2" s="1"/>
  <c r="C38" i="2" s="1"/>
  <c r="W11" i="2"/>
  <c r="X16" i="2" s="1"/>
  <c r="W17" i="2" s="1"/>
  <c r="V18" i="2" s="1"/>
  <c r="U19" i="2" s="1"/>
  <c r="T20" i="2" s="1"/>
  <c r="S21" i="2" s="1"/>
  <c r="R22" i="2" s="1"/>
  <c r="Q23" i="2" s="1"/>
  <c r="P24" i="2" s="1"/>
  <c r="O25" i="2" s="1"/>
  <c r="N26" i="2" s="1"/>
  <c r="M27" i="2" s="1"/>
  <c r="L28" i="2" s="1"/>
  <c r="K29" i="2" s="1"/>
  <c r="J30" i="2" s="1"/>
  <c r="I31" i="2" s="1"/>
  <c r="H32" i="2" s="1"/>
  <c r="G33" i="2" s="1"/>
  <c r="F34" i="2" s="1"/>
  <c r="E35" i="2" s="1"/>
  <c r="D36" i="2" s="1"/>
  <c r="C37" i="2" s="1"/>
  <c r="V11" i="2"/>
  <c r="W16" i="2" s="1"/>
  <c r="V17" i="2" s="1"/>
  <c r="U18" i="2" s="1"/>
  <c r="T19" i="2" s="1"/>
  <c r="S20" i="2" s="1"/>
  <c r="R21" i="2" s="1"/>
  <c r="Q22" i="2" s="1"/>
  <c r="P23" i="2" s="1"/>
  <c r="O24" i="2" s="1"/>
  <c r="N25" i="2" s="1"/>
  <c r="M26" i="2" s="1"/>
  <c r="L27" i="2" s="1"/>
  <c r="K28" i="2" s="1"/>
  <c r="J29" i="2" s="1"/>
  <c r="I30" i="2" s="1"/>
  <c r="H31" i="2" s="1"/>
  <c r="G32" i="2" s="1"/>
  <c r="F33" i="2" s="1"/>
  <c r="E34" i="2" s="1"/>
  <c r="D35" i="2" s="1"/>
  <c r="C36" i="2" s="1"/>
  <c r="U11" i="2"/>
  <c r="V16" i="2" s="1"/>
  <c r="U17" i="2" s="1"/>
  <c r="T18" i="2" s="1"/>
  <c r="S19" i="2" s="1"/>
  <c r="R20" i="2" s="1"/>
  <c r="Q21" i="2" s="1"/>
  <c r="P22" i="2" s="1"/>
  <c r="O23" i="2" s="1"/>
  <c r="N24" i="2" s="1"/>
  <c r="M25" i="2" s="1"/>
  <c r="L26" i="2" s="1"/>
  <c r="K27" i="2" s="1"/>
  <c r="J28" i="2" s="1"/>
  <c r="I29" i="2" s="1"/>
  <c r="H30" i="2" s="1"/>
  <c r="G31" i="2" s="1"/>
  <c r="F32" i="2" s="1"/>
  <c r="E33" i="2" s="1"/>
  <c r="D34" i="2" s="1"/>
  <c r="C35" i="2" s="1"/>
  <c r="T11" i="2"/>
  <c r="U16" i="2" s="1"/>
  <c r="T17" i="2" s="1"/>
  <c r="S18" i="2" s="1"/>
  <c r="R19" i="2" s="1"/>
  <c r="Q20" i="2" s="1"/>
  <c r="P21" i="2" s="1"/>
  <c r="O22" i="2" s="1"/>
  <c r="N23" i="2" s="1"/>
  <c r="M24" i="2" s="1"/>
  <c r="L25" i="2" s="1"/>
  <c r="K26" i="2" s="1"/>
  <c r="J27" i="2" s="1"/>
  <c r="I28" i="2" s="1"/>
  <c r="H29" i="2" s="1"/>
  <c r="G30" i="2" s="1"/>
  <c r="F31" i="2" s="1"/>
  <c r="E32" i="2" s="1"/>
  <c r="D33" i="2" s="1"/>
  <c r="C34" i="2" s="1"/>
  <c r="S11" i="2"/>
  <c r="T16" i="2" s="1"/>
  <c r="S17" i="2" s="1"/>
  <c r="R18" i="2" s="1"/>
  <c r="Q19" i="2" s="1"/>
  <c r="P20" i="2" s="1"/>
  <c r="O21" i="2" s="1"/>
  <c r="N22" i="2" s="1"/>
  <c r="M23" i="2" s="1"/>
  <c r="L24" i="2" s="1"/>
  <c r="K25" i="2" s="1"/>
  <c r="J26" i="2" s="1"/>
  <c r="I27" i="2" s="1"/>
  <c r="H28" i="2" s="1"/>
  <c r="G29" i="2" s="1"/>
  <c r="F30" i="2" s="1"/>
  <c r="E31" i="2" s="1"/>
  <c r="D32" i="2" s="1"/>
  <c r="C33" i="2" s="1"/>
  <c r="R11" i="2"/>
  <c r="S16" i="2" s="1"/>
  <c r="R17" i="2" s="1"/>
  <c r="Q18" i="2" s="1"/>
  <c r="P19" i="2" s="1"/>
  <c r="O20" i="2" s="1"/>
  <c r="N21" i="2" s="1"/>
  <c r="M22" i="2" s="1"/>
  <c r="L23" i="2" s="1"/>
  <c r="K24" i="2" s="1"/>
  <c r="J25" i="2" s="1"/>
  <c r="I26" i="2" s="1"/>
  <c r="H27" i="2" s="1"/>
  <c r="G28" i="2" s="1"/>
  <c r="F29" i="2" s="1"/>
  <c r="E30" i="2" s="1"/>
  <c r="D31" i="2" s="1"/>
  <c r="C32" i="2" s="1"/>
  <c r="Q11" i="2"/>
  <c r="R16" i="2" s="1"/>
  <c r="Q17" i="2" s="1"/>
  <c r="P18" i="2" s="1"/>
  <c r="O19" i="2" s="1"/>
  <c r="N20" i="2" s="1"/>
  <c r="M21" i="2" s="1"/>
  <c r="L22" i="2" s="1"/>
  <c r="K23" i="2" s="1"/>
  <c r="J24" i="2" s="1"/>
  <c r="I25" i="2" s="1"/>
  <c r="H26" i="2" s="1"/>
  <c r="G27" i="2" s="1"/>
  <c r="F28" i="2" s="1"/>
  <c r="E29" i="2" s="1"/>
  <c r="D30" i="2" s="1"/>
  <c r="C31" i="2" s="1"/>
  <c r="P11" i="2"/>
  <c r="Q16" i="2" s="1"/>
  <c r="P17" i="2" s="1"/>
  <c r="O18" i="2" s="1"/>
  <c r="N19" i="2" s="1"/>
  <c r="M20" i="2" s="1"/>
  <c r="L21" i="2" s="1"/>
  <c r="K22" i="2" s="1"/>
  <c r="J23" i="2" s="1"/>
  <c r="I24" i="2" s="1"/>
  <c r="H25" i="2" s="1"/>
  <c r="G26" i="2" s="1"/>
  <c r="F27" i="2" s="1"/>
  <c r="E28" i="2" s="1"/>
  <c r="D29" i="2" s="1"/>
  <c r="C30" i="2" s="1"/>
  <c r="O11" i="2"/>
  <c r="P16" i="2" s="1"/>
  <c r="O17" i="2" s="1"/>
  <c r="N18" i="2" s="1"/>
  <c r="M19" i="2" s="1"/>
  <c r="L20" i="2" s="1"/>
  <c r="K21" i="2" s="1"/>
  <c r="J22" i="2" s="1"/>
  <c r="I23" i="2" s="1"/>
  <c r="H24" i="2" s="1"/>
  <c r="G25" i="2" s="1"/>
  <c r="F26" i="2" s="1"/>
  <c r="E27" i="2" s="1"/>
  <c r="D28" i="2" s="1"/>
  <c r="C29" i="2" s="1"/>
  <c r="N11" i="2"/>
  <c r="O16" i="2" s="1"/>
  <c r="N17" i="2" s="1"/>
  <c r="M18" i="2" s="1"/>
  <c r="L19" i="2" s="1"/>
  <c r="K20" i="2" s="1"/>
  <c r="J21" i="2" s="1"/>
  <c r="I22" i="2" s="1"/>
  <c r="H23" i="2" s="1"/>
  <c r="G24" i="2" s="1"/>
  <c r="F25" i="2" s="1"/>
  <c r="E26" i="2" s="1"/>
  <c r="D27" i="2" s="1"/>
  <c r="C28" i="2" s="1"/>
  <c r="M11" i="2"/>
  <c r="N16" i="2" s="1"/>
  <c r="M17" i="2" s="1"/>
  <c r="L18" i="2" s="1"/>
  <c r="K19" i="2" s="1"/>
  <c r="J20" i="2" s="1"/>
  <c r="I21" i="2" s="1"/>
  <c r="H22" i="2" s="1"/>
  <c r="G23" i="2" s="1"/>
  <c r="F24" i="2" s="1"/>
  <c r="E25" i="2" s="1"/>
  <c r="D26" i="2" s="1"/>
  <c r="C27" i="2" s="1"/>
  <c r="L11" i="2"/>
  <c r="M16" i="2" s="1"/>
  <c r="L17" i="2" s="1"/>
  <c r="K18" i="2" s="1"/>
  <c r="J19" i="2" s="1"/>
  <c r="I20" i="2" s="1"/>
  <c r="H21" i="2" s="1"/>
  <c r="G22" i="2" s="1"/>
  <c r="F23" i="2" s="1"/>
  <c r="E24" i="2" s="1"/>
  <c r="D25" i="2" s="1"/>
  <c r="C26" i="2" s="1"/>
  <c r="K11" i="2"/>
  <c r="L16" i="2" s="1"/>
  <c r="K17" i="2" s="1"/>
  <c r="J18" i="2" s="1"/>
  <c r="I19" i="2" s="1"/>
  <c r="H20" i="2" s="1"/>
  <c r="G21" i="2" s="1"/>
  <c r="F22" i="2" s="1"/>
  <c r="E23" i="2" s="1"/>
  <c r="D24" i="2" s="1"/>
  <c r="C25" i="2" s="1"/>
  <c r="J11" i="2"/>
  <c r="K16" i="2" s="1"/>
  <c r="J17" i="2" s="1"/>
  <c r="I18" i="2" s="1"/>
  <c r="H19" i="2" s="1"/>
  <c r="G20" i="2" s="1"/>
  <c r="F21" i="2" s="1"/>
  <c r="E22" i="2" s="1"/>
  <c r="D23" i="2" s="1"/>
  <c r="C24" i="2" s="1"/>
  <c r="I11" i="2"/>
  <c r="J16" i="2" s="1"/>
  <c r="I17" i="2" s="1"/>
  <c r="H18" i="2" s="1"/>
  <c r="G19" i="2" s="1"/>
  <c r="F20" i="2" s="1"/>
  <c r="E21" i="2" s="1"/>
  <c r="D22" i="2" s="1"/>
  <c r="C23" i="2" s="1"/>
  <c r="H11" i="2"/>
  <c r="I16" i="2" s="1"/>
  <c r="H17" i="2" s="1"/>
  <c r="G18" i="2" s="1"/>
  <c r="F19" i="2" s="1"/>
  <c r="E20" i="2" s="1"/>
  <c r="D21" i="2" s="1"/>
  <c r="C22" i="2" s="1"/>
  <c r="G11" i="2"/>
  <c r="H16" i="2" s="1"/>
  <c r="G17" i="2" s="1"/>
  <c r="F18" i="2" s="1"/>
  <c r="E19" i="2" s="1"/>
  <c r="D20" i="2" s="1"/>
  <c r="C21" i="2" s="1"/>
  <c r="F11" i="2"/>
  <c r="G16" i="2" s="1"/>
  <c r="F17" i="2" s="1"/>
  <c r="E18" i="2" s="1"/>
  <c r="D19" i="2" s="1"/>
  <c r="C20" i="2" s="1"/>
  <c r="E11" i="2"/>
  <c r="F16" i="2" s="1"/>
  <c r="E17" i="2" s="1"/>
  <c r="D18" i="2" s="1"/>
  <c r="C19" i="2" s="1"/>
  <c r="D11" i="2"/>
  <c r="E16" i="2" s="1"/>
  <c r="D17" i="2" s="1"/>
  <c r="C18" i="2" s="1"/>
  <c r="C11" i="2"/>
  <c r="D16" i="2" s="1"/>
  <c r="C17" i="2" s="1"/>
  <c r="B11" i="2"/>
  <c r="C16" i="2" s="1"/>
  <c r="B17" i="2" s="1"/>
  <c r="B18" i="2" s="1"/>
  <c r="B19" i="2" l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AX63" i="1"/>
  <c r="AJ63" i="1"/>
  <c r="AX17" i="1"/>
  <c r="AX20" i="1"/>
  <c r="AW21" i="1" s="1"/>
  <c r="AV22" i="1" s="1"/>
  <c r="AU23" i="1" s="1"/>
  <c r="AT24" i="1" s="1"/>
  <c r="AS25" i="1" s="1"/>
  <c r="AR26" i="1" s="1"/>
  <c r="AQ27" i="1" s="1"/>
  <c r="AP28" i="1" s="1"/>
  <c r="AO29" i="1" s="1"/>
  <c r="AN30" i="1" s="1"/>
  <c r="AM31" i="1" s="1"/>
  <c r="AL32" i="1" s="1"/>
  <c r="AK33" i="1" s="1"/>
  <c r="AJ34" i="1" s="1"/>
  <c r="AI35" i="1" s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AX21" i="1"/>
  <c r="AW22" i="1" s="1"/>
  <c r="AV23" i="1" s="1"/>
  <c r="AU24" i="1" s="1"/>
  <c r="AT25" i="1" s="1"/>
  <c r="AS26" i="1" s="1"/>
  <c r="AR27" i="1" s="1"/>
  <c r="AQ28" i="1" s="1"/>
  <c r="AP29" i="1" s="1"/>
  <c r="AO30" i="1" s="1"/>
  <c r="AN31" i="1" s="1"/>
  <c r="AM32" i="1" s="1"/>
  <c r="AL33" i="1" s="1"/>
  <c r="AK34" i="1" s="1"/>
  <c r="AJ35" i="1" s="1"/>
  <c r="AI36" i="1" s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AX22" i="1"/>
  <c r="AW23" i="1" s="1"/>
  <c r="AV24" i="1" s="1"/>
  <c r="AU25" i="1" s="1"/>
  <c r="AT26" i="1" s="1"/>
  <c r="AS27" i="1" s="1"/>
  <c r="AR28" i="1" s="1"/>
  <c r="AQ29" i="1" s="1"/>
  <c r="AP30" i="1" s="1"/>
  <c r="AO31" i="1" s="1"/>
  <c r="AN32" i="1" s="1"/>
  <c r="AM33" i="1" s="1"/>
  <c r="AL34" i="1" s="1"/>
  <c r="AK35" i="1" s="1"/>
  <c r="AJ36" i="1" s="1"/>
  <c r="AI37" i="1" s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AX23" i="1"/>
  <c r="AW24" i="1" s="1"/>
  <c r="AV25" i="1" s="1"/>
  <c r="AU26" i="1" s="1"/>
  <c r="AT27" i="1" s="1"/>
  <c r="AS28" i="1" s="1"/>
  <c r="AR29" i="1" s="1"/>
  <c r="AQ30" i="1" s="1"/>
  <c r="AP31" i="1" s="1"/>
  <c r="AO32" i="1" s="1"/>
  <c r="AN33" i="1" s="1"/>
  <c r="AM34" i="1" s="1"/>
  <c r="AL35" i="1" s="1"/>
  <c r="AK36" i="1" s="1"/>
  <c r="AJ37" i="1" s="1"/>
  <c r="AI38" i="1" s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AX24" i="1"/>
  <c r="AW25" i="1" s="1"/>
  <c r="AV26" i="1" s="1"/>
  <c r="AX25" i="1"/>
  <c r="AW26" i="1"/>
  <c r="AV27" i="1" s="1"/>
  <c r="AU28" i="1" s="1"/>
  <c r="AT29" i="1" s="1"/>
  <c r="AS30" i="1" s="1"/>
  <c r="AR31" i="1" s="1"/>
  <c r="AQ32" i="1" s="1"/>
  <c r="AP33" i="1" s="1"/>
  <c r="AO34" i="1" s="1"/>
  <c r="AN35" i="1" s="1"/>
  <c r="AM36" i="1" s="1"/>
  <c r="AL37" i="1" s="1"/>
  <c r="AK38" i="1" s="1"/>
  <c r="AJ39" i="1" s="1"/>
  <c r="AI40" i="1" s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AX26" i="1"/>
  <c r="AW27" i="1" s="1"/>
  <c r="AV28" i="1" s="1"/>
  <c r="AU29" i="1" s="1"/>
  <c r="AT30" i="1" s="1"/>
  <c r="AS31" i="1" s="1"/>
  <c r="AR32" i="1" s="1"/>
  <c r="AQ33" i="1" s="1"/>
  <c r="AP34" i="1" s="1"/>
  <c r="AO35" i="1" s="1"/>
  <c r="AN36" i="1" s="1"/>
  <c r="AM37" i="1" s="1"/>
  <c r="AL38" i="1" s="1"/>
  <c r="AK39" i="1" s="1"/>
  <c r="AJ40" i="1" s="1"/>
  <c r="AI41" i="1" s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AU27" i="1"/>
  <c r="AT28" i="1" s="1"/>
  <c r="AS29" i="1" s="1"/>
  <c r="AR30" i="1" s="1"/>
  <c r="AQ31" i="1" s="1"/>
  <c r="AP32" i="1" s="1"/>
  <c r="AO33" i="1" s="1"/>
  <c r="AN34" i="1" s="1"/>
  <c r="AM35" i="1" s="1"/>
  <c r="AL36" i="1" s="1"/>
  <c r="AK37" i="1" s="1"/>
  <c r="AJ38" i="1" s="1"/>
  <c r="AI39" i="1" s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AX27" i="1"/>
  <c r="AW28" i="1" s="1"/>
  <c r="AV29" i="1" s="1"/>
  <c r="AU30" i="1" s="1"/>
  <c r="AT31" i="1" s="1"/>
  <c r="AS32" i="1" s="1"/>
  <c r="AR33" i="1" s="1"/>
  <c r="AQ34" i="1" s="1"/>
  <c r="AP35" i="1" s="1"/>
  <c r="AO36" i="1" s="1"/>
  <c r="AN37" i="1" s="1"/>
  <c r="AM38" i="1" s="1"/>
  <c r="AL39" i="1" s="1"/>
  <c r="AK40" i="1" s="1"/>
  <c r="AJ41" i="1" s="1"/>
  <c r="AI42" i="1" s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AX28" i="1"/>
  <c r="AW29" i="1"/>
  <c r="AX29" i="1"/>
  <c r="AV30" i="1"/>
  <c r="AW30" i="1"/>
  <c r="AX30" i="1"/>
  <c r="AU31" i="1"/>
  <c r="AT32" i="1" s="1"/>
  <c r="AS33" i="1" s="1"/>
  <c r="AR34" i="1" s="1"/>
  <c r="AQ35" i="1" s="1"/>
  <c r="AP36" i="1" s="1"/>
  <c r="AO37" i="1" s="1"/>
  <c r="AN38" i="1" s="1"/>
  <c r="AM39" i="1" s="1"/>
  <c r="AL40" i="1" s="1"/>
  <c r="AK41" i="1" s="1"/>
  <c r="AJ42" i="1" s="1"/>
  <c r="AI43" i="1" s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AV31" i="1"/>
  <c r="AW31" i="1"/>
  <c r="AV32" i="1" s="1"/>
  <c r="AU33" i="1" s="1"/>
  <c r="AT34" i="1" s="1"/>
  <c r="AS35" i="1" s="1"/>
  <c r="AR36" i="1" s="1"/>
  <c r="AQ37" i="1" s="1"/>
  <c r="AP38" i="1" s="1"/>
  <c r="AO39" i="1" s="1"/>
  <c r="AN40" i="1" s="1"/>
  <c r="AM41" i="1" s="1"/>
  <c r="AL42" i="1" s="1"/>
  <c r="AK43" i="1" s="1"/>
  <c r="AJ44" i="1" s="1"/>
  <c r="AI45" i="1" s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AX31" i="1"/>
  <c r="AU32" i="1"/>
  <c r="AT33" i="1" s="1"/>
  <c r="AS34" i="1" s="1"/>
  <c r="AR35" i="1" s="1"/>
  <c r="AQ36" i="1" s="1"/>
  <c r="AP37" i="1" s="1"/>
  <c r="AO38" i="1" s="1"/>
  <c r="AN39" i="1" s="1"/>
  <c r="AM40" i="1" s="1"/>
  <c r="AL41" i="1" s="1"/>
  <c r="AK42" i="1" s="1"/>
  <c r="AJ43" i="1" s="1"/>
  <c r="AI44" i="1" s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AW32" i="1"/>
  <c r="AV33" i="1" s="1"/>
  <c r="AU34" i="1" s="1"/>
  <c r="AT35" i="1" s="1"/>
  <c r="AS36" i="1" s="1"/>
  <c r="AR37" i="1" s="1"/>
  <c r="AQ38" i="1" s="1"/>
  <c r="AP39" i="1" s="1"/>
  <c r="AO40" i="1" s="1"/>
  <c r="AN41" i="1" s="1"/>
  <c r="AM42" i="1" s="1"/>
  <c r="AL43" i="1" s="1"/>
  <c r="AK44" i="1" s="1"/>
  <c r="AJ45" i="1" s="1"/>
  <c r="AI46" i="1" s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V59" i="1" s="1"/>
  <c r="U60" i="1" s="1"/>
  <c r="T61" i="1" s="1"/>
  <c r="S62" i="1" s="1"/>
  <c r="R63" i="1" s="1"/>
  <c r="AX32" i="1"/>
  <c r="AW33" i="1" s="1"/>
  <c r="AV34" i="1" s="1"/>
  <c r="AU35" i="1" s="1"/>
  <c r="AT36" i="1" s="1"/>
  <c r="AS37" i="1" s="1"/>
  <c r="AR38" i="1" s="1"/>
  <c r="AQ39" i="1" s="1"/>
  <c r="AX33" i="1"/>
  <c r="AW34" i="1" s="1"/>
  <c r="AV35" i="1" s="1"/>
  <c r="AU36" i="1" s="1"/>
  <c r="AT37" i="1" s="1"/>
  <c r="AS38" i="1" s="1"/>
  <c r="AR39" i="1" s="1"/>
  <c r="AQ40" i="1" s="1"/>
  <c r="AP41" i="1" s="1"/>
  <c r="AO42" i="1" s="1"/>
  <c r="AN43" i="1" s="1"/>
  <c r="AM44" i="1" s="1"/>
  <c r="AL45" i="1" s="1"/>
  <c r="AK46" i="1" s="1"/>
  <c r="AJ47" i="1" s="1"/>
  <c r="AI48" i="1" s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V61" i="1" s="1"/>
  <c r="U62" i="1" s="1"/>
  <c r="T63" i="1" s="1"/>
  <c r="AX34" i="1"/>
  <c r="AW35" i="1" s="1"/>
  <c r="AV36" i="1" s="1"/>
  <c r="AU37" i="1" s="1"/>
  <c r="AT38" i="1" s="1"/>
  <c r="AS39" i="1" s="1"/>
  <c r="AR40" i="1" s="1"/>
  <c r="AQ41" i="1" s="1"/>
  <c r="AP42" i="1" s="1"/>
  <c r="AO43" i="1" s="1"/>
  <c r="AN44" i="1" s="1"/>
  <c r="AM45" i="1" s="1"/>
  <c r="AL46" i="1" s="1"/>
  <c r="AK47" i="1" s="1"/>
  <c r="AJ48" i="1" s="1"/>
  <c r="AI49" i="1" s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W61" i="1" s="1"/>
  <c r="V62" i="1" s="1"/>
  <c r="U63" i="1" s="1"/>
  <c r="AX35" i="1"/>
  <c r="AW36" i="1" s="1"/>
  <c r="AV37" i="1" s="1"/>
  <c r="AU38" i="1" s="1"/>
  <c r="AT39" i="1" s="1"/>
  <c r="AS40" i="1" s="1"/>
  <c r="AR41" i="1" s="1"/>
  <c r="AQ42" i="1" s="1"/>
  <c r="AP43" i="1" s="1"/>
  <c r="AO44" i="1" s="1"/>
  <c r="AN45" i="1" s="1"/>
  <c r="AM46" i="1" s="1"/>
  <c r="AL47" i="1" s="1"/>
  <c r="AK48" i="1" s="1"/>
  <c r="AJ49" i="1" s="1"/>
  <c r="AI50" i="1" s="1"/>
  <c r="AH51" i="1" s="1"/>
  <c r="AG52" i="1" s="1"/>
  <c r="AF53" i="1" s="1"/>
  <c r="AE54" i="1" s="1"/>
  <c r="AD55" i="1" s="1"/>
  <c r="AC56" i="1" s="1"/>
  <c r="AB57" i="1" s="1"/>
  <c r="AA58" i="1" s="1"/>
  <c r="Z59" i="1" s="1"/>
  <c r="Y60" i="1" s="1"/>
  <c r="X61" i="1" s="1"/>
  <c r="W62" i="1" s="1"/>
  <c r="V63" i="1" s="1"/>
  <c r="AX36" i="1"/>
  <c r="AW37" i="1"/>
  <c r="AV38" i="1" s="1"/>
  <c r="AU39" i="1" s="1"/>
  <c r="AT40" i="1" s="1"/>
  <c r="AS41" i="1" s="1"/>
  <c r="AR42" i="1" s="1"/>
  <c r="AQ43" i="1" s="1"/>
  <c r="AP44" i="1" s="1"/>
  <c r="AO45" i="1" s="1"/>
  <c r="AN46" i="1" s="1"/>
  <c r="AM47" i="1" s="1"/>
  <c r="AL48" i="1" s="1"/>
  <c r="AK49" i="1" s="1"/>
  <c r="AJ50" i="1" s="1"/>
  <c r="AI51" i="1" s="1"/>
  <c r="AH52" i="1" s="1"/>
  <c r="AG53" i="1" s="1"/>
  <c r="AF54" i="1" s="1"/>
  <c r="AE55" i="1" s="1"/>
  <c r="AD56" i="1" s="1"/>
  <c r="AC57" i="1" s="1"/>
  <c r="AB58" i="1" s="1"/>
  <c r="AA59" i="1" s="1"/>
  <c r="Z60" i="1" s="1"/>
  <c r="Y61" i="1" s="1"/>
  <c r="X62" i="1" s="1"/>
  <c r="W63" i="1" s="1"/>
  <c r="AX37" i="1"/>
  <c r="AW38" i="1" s="1"/>
  <c r="AV39" i="1" s="1"/>
  <c r="AU40" i="1" s="1"/>
  <c r="AT41" i="1" s="1"/>
  <c r="AS42" i="1" s="1"/>
  <c r="AR43" i="1" s="1"/>
  <c r="AQ44" i="1" s="1"/>
  <c r="AP45" i="1" s="1"/>
  <c r="AO46" i="1" s="1"/>
  <c r="AN47" i="1" s="1"/>
  <c r="AM48" i="1" s="1"/>
  <c r="AL49" i="1" s="1"/>
  <c r="AK50" i="1" s="1"/>
  <c r="AJ51" i="1" s="1"/>
  <c r="AI52" i="1" s="1"/>
  <c r="AH53" i="1" s="1"/>
  <c r="AG54" i="1" s="1"/>
  <c r="AF55" i="1" s="1"/>
  <c r="AE56" i="1" s="1"/>
  <c r="AD57" i="1" s="1"/>
  <c r="AC58" i="1" s="1"/>
  <c r="AB59" i="1" s="1"/>
  <c r="AA60" i="1" s="1"/>
  <c r="Z61" i="1" s="1"/>
  <c r="Y62" i="1" s="1"/>
  <c r="X63" i="1" s="1"/>
  <c r="AX38" i="1"/>
  <c r="AW39" i="1" s="1"/>
  <c r="AX39" i="1"/>
  <c r="AW40" i="1" s="1"/>
  <c r="AP40" i="1"/>
  <c r="AO41" i="1" s="1"/>
  <c r="AN42" i="1" s="1"/>
  <c r="AM43" i="1" s="1"/>
  <c r="AV40" i="1"/>
  <c r="AU41" i="1" s="1"/>
  <c r="AT42" i="1" s="1"/>
  <c r="AS43" i="1" s="1"/>
  <c r="AR44" i="1" s="1"/>
  <c r="AQ45" i="1" s="1"/>
  <c r="AP46" i="1" s="1"/>
  <c r="AO47" i="1" s="1"/>
  <c r="AN48" i="1" s="1"/>
  <c r="AM49" i="1" s="1"/>
  <c r="AL50" i="1" s="1"/>
  <c r="AK51" i="1" s="1"/>
  <c r="AJ52" i="1" s="1"/>
  <c r="AI53" i="1" s="1"/>
  <c r="AH54" i="1" s="1"/>
  <c r="AG55" i="1" s="1"/>
  <c r="AF56" i="1" s="1"/>
  <c r="AE57" i="1" s="1"/>
  <c r="AD58" i="1" s="1"/>
  <c r="AC59" i="1" s="1"/>
  <c r="AB60" i="1" s="1"/>
  <c r="AA61" i="1" s="1"/>
  <c r="Z62" i="1" s="1"/>
  <c r="Y63" i="1" s="1"/>
  <c r="AX40" i="1"/>
  <c r="AV41" i="1"/>
  <c r="AU42" i="1" s="1"/>
  <c r="AT43" i="1" s="1"/>
  <c r="AS44" i="1" s="1"/>
  <c r="AR45" i="1" s="1"/>
  <c r="AQ46" i="1" s="1"/>
  <c r="AP47" i="1" s="1"/>
  <c r="AO48" i="1" s="1"/>
  <c r="AN49" i="1" s="1"/>
  <c r="AM50" i="1" s="1"/>
  <c r="AL51" i="1" s="1"/>
  <c r="AK52" i="1" s="1"/>
  <c r="AJ53" i="1" s="1"/>
  <c r="AI54" i="1" s="1"/>
  <c r="AH55" i="1" s="1"/>
  <c r="AG56" i="1" s="1"/>
  <c r="AF57" i="1" s="1"/>
  <c r="AE58" i="1" s="1"/>
  <c r="AD59" i="1" s="1"/>
  <c r="AC60" i="1" s="1"/>
  <c r="AB61" i="1" s="1"/>
  <c r="AA62" i="1" s="1"/>
  <c r="Z63" i="1" s="1"/>
  <c r="AW41" i="1"/>
  <c r="AV42" i="1" s="1"/>
  <c r="AU43" i="1" s="1"/>
  <c r="AT44" i="1" s="1"/>
  <c r="AS45" i="1" s="1"/>
  <c r="AR46" i="1" s="1"/>
  <c r="AQ47" i="1" s="1"/>
  <c r="AP48" i="1" s="1"/>
  <c r="AO49" i="1" s="1"/>
  <c r="AN50" i="1" s="1"/>
  <c r="AM51" i="1" s="1"/>
  <c r="AL52" i="1" s="1"/>
  <c r="AK53" i="1" s="1"/>
  <c r="AJ54" i="1" s="1"/>
  <c r="AI55" i="1" s="1"/>
  <c r="AH56" i="1" s="1"/>
  <c r="AG57" i="1" s="1"/>
  <c r="AF58" i="1" s="1"/>
  <c r="AE59" i="1" s="1"/>
  <c r="AD60" i="1" s="1"/>
  <c r="AC61" i="1" s="1"/>
  <c r="AB62" i="1" s="1"/>
  <c r="AA63" i="1" s="1"/>
  <c r="AX41" i="1"/>
  <c r="AW42" i="1" s="1"/>
  <c r="AV43" i="1" s="1"/>
  <c r="AU44" i="1" s="1"/>
  <c r="AT45" i="1" s="1"/>
  <c r="AS46" i="1" s="1"/>
  <c r="AR47" i="1" s="1"/>
  <c r="AQ48" i="1" s="1"/>
  <c r="AP49" i="1" s="1"/>
  <c r="AO50" i="1" s="1"/>
  <c r="AN51" i="1" s="1"/>
  <c r="AM52" i="1" s="1"/>
  <c r="AL53" i="1" s="1"/>
  <c r="AK54" i="1" s="1"/>
  <c r="AJ55" i="1" s="1"/>
  <c r="AI56" i="1" s="1"/>
  <c r="AH57" i="1" s="1"/>
  <c r="AG58" i="1" s="1"/>
  <c r="AF59" i="1" s="1"/>
  <c r="AE60" i="1" s="1"/>
  <c r="AD61" i="1" s="1"/>
  <c r="AC62" i="1" s="1"/>
  <c r="AB63" i="1" s="1"/>
  <c r="AX42" i="1"/>
  <c r="AW43" i="1" s="1"/>
  <c r="AV44" i="1" s="1"/>
  <c r="AU45" i="1" s="1"/>
  <c r="AT46" i="1" s="1"/>
  <c r="AS47" i="1" s="1"/>
  <c r="AR48" i="1" s="1"/>
  <c r="AQ49" i="1" s="1"/>
  <c r="AP50" i="1" s="1"/>
  <c r="AO51" i="1" s="1"/>
  <c r="AN52" i="1" s="1"/>
  <c r="AM53" i="1" s="1"/>
  <c r="AL54" i="1" s="1"/>
  <c r="AK55" i="1" s="1"/>
  <c r="AJ56" i="1" s="1"/>
  <c r="AI57" i="1" s="1"/>
  <c r="AH58" i="1" s="1"/>
  <c r="AG59" i="1" s="1"/>
  <c r="AF60" i="1" s="1"/>
  <c r="AE61" i="1" s="1"/>
  <c r="AD62" i="1" s="1"/>
  <c r="AC63" i="1" s="1"/>
  <c r="AX43" i="1"/>
  <c r="AW44" i="1" s="1"/>
  <c r="AV45" i="1" s="1"/>
  <c r="AU46" i="1" s="1"/>
  <c r="AT47" i="1" s="1"/>
  <c r="AS48" i="1" s="1"/>
  <c r="AR49" i="1" s="1"/>
  <c r="AQ50" i="1" s="1"/>
  <c r="AP51" i="1" s="1"/>
  <c r="AO52" i="1" s="1"/>
  <c r="AN53" i="1" s="1"/>
  <c r="AM54" i="1" s="1"/>
  <c r="AL55" i="1" s="1"/>
  <c r="AK56" i="1" s="1"/>
  <c r="AJ57" i="1" s="1"/>
  <c r="AI58" i="1" s="1"/>
  <c r="AH59" i="1" s="1"/>
  <c r="AG60" i="1" s="1"/>
  <c r="AF61" i="1" s="1"/>
  <c r="AE62" i="1" s="1"/>
  <c r="AD63" i="1" s="1"/>
  <c r="AL44" i="1"/>
  <c r="AK45" i="1" s="1"/>
  <c r="AJ46" i="1" s="1"/>
  <c r="AI47" i="1" s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W59" i="1" s="1"/>
  <c r="V60" i="1" s="1"/>
  <c r="U61" i="1" s="1"/>
  <c r="T62" i="1" s="1"/>
  <c r="S63" i="1" s="1"/>
  <c r="AX44" i="1"/>
  <c r="AW45" i="1" s="1"/>
  <c r="AV46" i="1" s="1"/>
  <c r="AU47" i="1" s="1"/>
  <c r="AT48" i="1" s="1"/>
  <c r="AS49" i="1" s="1"/>
  <c r="AR50" i="1" s="1"/>
  <c r="AQ51" i="1" s="1"/>
  <c r="AP52" i="1" s="1"/>
  <c r="AO53" i="1" s="1"/>
  <c r="AN54" i="1" s="1"/>
  <c r="AM55" i="1" s="1"/>
  <c r="AL56" i="1" s="1"/>
  <c r="AK57" i="1" s="1"/>
  <c r="AJ58" i="1" s="1"/>
  <c r="AI59" i="1" s="1"/>
  <c r="AH60" i="1" s="1"/>
  <c r="AG61" i="1" s="1"/>
  <c r="AF62" i="1" s="1"/>
  <c r="AE63" i="1" s="1"/>
  <c r="AX45" i="1"/>
  <c r="AW46" i="1" s="1"/>
  <c r="AV47" i="1" s="1"/>
  <c r="AU48" i="1" s="1"/>
  <c r="AT49" i="1" s="1"/>
  <c r="AS50" i="1" s="1"/>
  <c r="AR51" i="1" s="1"/>
  <c r="AQ52" i="1" s="1"/>
  <c r="AP53" i="1" s="1"/>
  <c r="AO54" i="1" s="1"/>
  <c r="AN55" i="1" s="1"/>
  <c r="AM56" i="1" s="1"/>
  <c r="AL57" i="1" s="1"/>
  <c r="AK58" i="1" s="1"/>
  <c r="AJ59" i="1" s="1"/>
  <c r="AI60" i="1" s="1"/>
  <c r="AH61" i="1" s="1"/>
  <c r="AG62" i="1" s="1"/>
  <c r="AF63" i="1" s="1"/>
  <c r="AX46" i="1"/>
  <c r="AW47" i="1" s="1"/>
  <c r="AV48" i="1" s="1"/>
  <c r="AU49" i="1" s="1"/>
  <c r="AT50" i="1" s="1"/>
  <c r="AS51" i="1" s="1"/>
  <c r="AR52" i="1" s="1"/>
  <c r="AQ53" i="1" s="1"/>
  <c r="AP54" i="1" s="1"/>
  <c r="AO55" i="1" s="1"/>
  <c r="AN56" i="1" s="1"/>
  <c r="AM57" i="1" s="1"/>
  <c r="AL58" i="1" s="1"/>
  <c r="AK59" i="1" s="1"/>
  <c r="AJ60" i="1" s="1"/>
  <c r="AI61" i="1" s="1"/>
  <c r="AH62" i="1" s="1"/>
  <c r="AG63" i="1" s="1"/>
  <c r="AX47" i="1"/>
  <c r="AW48" i="1" s="1"/>
  <c r="AV49" i="1" s="1"/>
  <c r="AU50" i="1" s="1"/>
  <c r="AT51" i="1" s="1"/>
  <c r="AS52" i="1" s="1"/>
  <c r="AR53" i="1" s="1"/>
  <c r="AQ54" i="1" s="1"/>
  <c r="AP55" i="1" s="1"/>
  <c r="AO56" i="1" s="1"/>
  <c r="AN57" i="1" s="1"/>
  <c r="AM58" i="1" s="1"/>
  <c r="AL59" i="1" s="1"/>
  <c r="AK60" i="1" s="1"/>
  <c r="AJ61" i="1" s="1"/>
  <c r="AI62" i="1" s="1"/>
  <c r="AH63" i="1" s="1"/>
  <c r="AX48" i="1"/>
  <c r="AW49" i="1" s="1"/>
  <c r="AV50" i="1" s="1"/>
  <c r="AU51" i="1" s="1"/>
  <c r="AT52" i="1" s="1"/>
  <c r="AS53" i="1" s="1"/>
  <c r="AR54" i="1" s="1"/>
  <c r="AQ55" i="1" s="1"/>
  <c r="AP56" i="1" s="1"/>
  <c r="AO57" i="1" s="1"/>
  <c r="AN58" i="1" s="1"/>
  <c r="AM59" i="1" s="1"/>
  <c r="AL60" i="1" s="1"/>
  <c r="AK61" i="1" s="1"/>
  <c r="AJ62" i="1" s="1"/>
  <c r="AI63" i="1" s="1"/>
  <c r="AX49" i="1"/>
  <c r="AW50" i="1" s="1"/>
  <c r="AX50" i="1"/>
  <c r="AW51" i="1" s="1"/>
  <c r="AV52" i="1" s="1"/>
  <c r="AU53" i="1" s="1"/>
  <c r="AT54" i="1" s="1"/>
  <c r="AS55" i="1" s="1"/>
  <c r="AR56" i="1" s="1"/>
  <c r="AQ57" i="1" s="1"/>
  <c r="AP58" i="1" s="1"/>
  <c r="AO59" i="1" s="1"/>
  <c r="AN60" i="1" s="1"/>
  <c r="AM61" i="1" s="1"/>
  <c r="AL62" i="1" s="1"/>
  <c r="AK63" i="1" s="1"/>
  <c r="AV51" i="1"/>
  <c r="AU52" i="1" s="1"/>
  <c r="AT53" i="1" s="1"/>
  <c r="AS54" i="1" s="1"/>
  <c r="AR55" i="1" s="1"/>
  <c r="AQ56" i="1" s="1"/>
  <c r="AP57" i="1" s="1"/>
  <c r="AO58" i="1" s="1"/>
  <c r="AN59" i="1" s="1"/>
  <c r="AM60" i="1" s="1"/>
  <c r="AL61" i="1" s="1"/>
  <c r="AK62" i="1" s="1"/>
  <c r="AX51" i="1"/>
  <c r="AW52" i="1"/>
  <c r="AV53" i="1" s="1"/>
  <c r="AU54" i="1" s="1"/>
  <c r="AT55" i="1" s="1"/>
  <c r="AS56" i="1" s="1"/>
  <c r="AR57" i="1" s="1"/>
  <c r="AQ58" i="1" s="1"/>
  <c r="AP59" i="1" s="1"/>
  <c r="AO60" i="1" s="1"/>
  <c r="AN61" i="1" s="1"/>
  <c r="AM62" i="1" s="1"/>
  <c r="AL63" i="1" s="1"/>
  <c r="AX52" i="1"/>
  <c r="AW53" i="1" s="1"/>
  <c r="AV54" i="1" s="1"/>
  <c r="AU55" i="1" s="1"/>
  <c r="AT56" i="1" s="1"/>
  <c r="AS57" i="1" s="1"/>
  <c r="AR58" i="1" s="1"/>
  <c r="AQ59" i="1" s="1"/>
  <c r="AP60" i="1" s="1"/>
  <c r="AO61" i="1" s="1"/>
  <c r="AN62" i="1" s="1"/>
  <c r="AM63" i="1" s="1"/>
  <c r="AX53" i="1"/>
  <c r="AW54" i="1" s="1"/>
  <c r="AX54" i="1"/>
  <c r="AW55" i="1" s="1"/>
  <c r="AV55" i="1"/>
  <c r="AU56" i="1" s="1"/>
  <c r="AT57" i="1" s="1"/>
  <c r="AS58" i="1" s="1"/>
  <c r="AX55" i="1"/>
  <c r="AW56" i="1" s="1"/>
  <c r="AV57" i="1" s="1"/>
  <c r="AU58" i="1" s="1"/>
  <c r="AT59" i="1" s="1"/>
  <c r="AS60" i="1" s="1"/>
  <c r="AV56" i="1"/>
  <c r="AU57" i="1" s="1"/>
  <c r="AT58" i="1" s="1"/>
  <c r="AS59" i="1" s="1"/>
  <c r="AR60" i="1" s="1"/>
  <c r="AQ61" i="1" s="1"/>
  <c r="AP62" i="1" s="1"/>
  <c r="AO63" i="1" s="1"/>
  <c r="AX56" i="1"/>
  <c r="AW57" i="1" s="1"/>
  <c r="AV58" i="1" s="1"/>
  <c r="AU59" i="1" s="1"/>
  <c r="AT60" i="1" s="1"/>
  <c r="AS61" i="1" s="1"/>
  <c r="AR62" i="1" s="1"/>
  <c r="AQ63" i="1" s="1"/>
  <c r="AX57" i="1"/>
  <c r="AW58" i="1" s="1"/>
  <c r="AV59" i="1" s="1"/>
  <c r="AU60" i="1" s="1"/>
  <c r="AT61" i="1" s="1"/>
  <c r="AS62" i="1" s="1"/>
  <c r="AR63" i="1" s="1"/>
  <c r="AX58" i="1"/>
  <c r="AW59" i="1" s="1"/>
  <c r="AV60" i="1" s="1"/>
  <c r="AU61" i="1" s="1"/>
  <c r="AT62" i="1" s="1"/>
  <c r="AS63" i="1" s="1"/>
  <c r="AR59" i="1"/>
  <c r="AQ60" i="1" s="1"/>
  <c r="AP61" i="1" s="1"/>
  <c r="AO62" i="1" s="1"/>
  <c r="AN63" i="1" s="1"/>
  <c r="AX59" i="1"/>
  <c r="AW60" i="1" s="1"/>
  <c r="AV61" i="1" s="1"/>
  <c r="AU62" i="1" s="1"/>
  <c r="AT63" i="1" s="1"/>
  <c r="AX60" i="1"/>
  <c r="AW61" i="1" s="1"/>
  <c r="AV62" i="1" s="1"/>
  <c r="AU63" i="1" s="1"/>
  <c r="AR61" i="1"/>
  <c r="AQ62" i="1" s="1"/>
  <c r="AP63" i="1" s="1"/>
  <c r="AX61" i="1"/>
  <c r="AW62" i="1" s="1"/>
  <c r="AV63" i="1" s="1"/>
  <c r="AX62" i="1"/>
  <c r="AW63" i="1" s="1"/>
  <c r="AX19" i="1"/>
  <c r="AW20" i="1" s="1"/>
  <c r="AV21" i="1" s="1"/>
  <c r="AU22" i="1" s="1"/>
  <c r="AT23" i="1" s="1"/>
  <c r="AS24" i="1" s="1"/>
  <c r="AR25" i="1" s="1"/>
  <c r="AQ26" i="1" s="1"/>
  <c r="AP27" i="1" s="1"/>
  <c r="AO28" i="1" s="1"/>
  <c r="AN29" i="1" s="1"/>
  <c r="AM30" i="1" s="1"/>
  <c r="AL31" i="1" s="1"/>
  <c r="AK32" i="1" s="1"/>
  <c r="AJ33" i="1" s="1"/>
  <c r="AI34" i="1" s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AX18" i="1"/>
  <c r="AW19" i="1" s="1"/>
  <c r="AV20" i="1" s="1"/>
  <c r="AU21" i="1" s="1"/>
  <c r="AT22" i="1" s="1"/>
  <c r="AS23" i="1" s="1"/>
  <c r="AR24" i="1" s="1"/>
  <c r="AQ25" i="1" s="1"/>
  <c r="AP26" i="1" s="1"/>
  <c r="AO27" i="1" s="1"/>
  <c r="AN28" i="1" s="1"/>
  <c r="AM29" i="1" s="1"/>
  <c r="AL30" i="1" s="1"/>
  <c r="AK31" i="1" s="1"/>
  <c r="AJ32" i="1" s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AW18" i="1"/>
  <c r="AV19" i="1" s="1"/>
  <c r="AU20" i="1" s="1"/>
  <c r="AT21" i="1" s="1"/>
  <c r="AS22" i="1" s="1"/>
  <c r="AR23" i="1" s="1"/>
  <c r="AQ24" i="1" s="1"/>
  <c r="AP25" i="1" s="1"/>
  <c r="AO26" i="1" s="1"/>
  <c r="AN27" i="1" s="1"/>
  <c r="AM28" i="1" s="1"/>
  <c r="AL29" i="1" s="1"/>
  <c r="AK30" i="1" s="1"/>
  <c r="AJ31" i="1" s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C11" i="1"/>
  <c r="D16" i="1" s="1"/>
  <c r="C17" i="1" s="1"/>
  <c r="D11" i="1"/>
  <c r="E16" i="1" s="1"/>
  <c r="D17" i="1" s="1"/>
  <c r="C18" i="1" s="1"/>
  <c r="E11" i="1"/>
  <c r="F16" i="1" s="1"/>
  <c r="E17" i="1" s="1"/>
  <c r="D18" i="1" s="1"/>
  <c r="C19" i="1" s="1"/>
  <c r="F11" i="1"/>
  <c r="G16" i="1" s="1"/>
  <c r="F17" i="1" s="1"/>
  <c r="E18" i="1" s="1"/>
  <c r="D19" i="1" s="1"/>
  <c r="C20" i="1" s="1"/>
  <c r="G11" i="1"/>
  <c r="H16" i="1" s="1"/>
  <c r="G17" i="1" s="1"/>
  <c r="F18" i="1" s="1"/>
  <c r="E19" i="1" s="1"/>
  <c r="D20" i="1" s="1"/>
  <c r="C21" i="1" s="1"/>
  <c r="H11" i="1"/>
  <c r="I16" i="1" s="1"/>
  <c r="H17" i="1" s="1"/>
  <c r="G18" i="1" s="1"/>
  <c r="F19" i="1" s="1"/>
  <c r="E20" i="1" s="1"/>
  <c r="D21" i="1" s="1"/>
  <c r="C22" i="1" s="1"/>
  <c r="I11" i="1"/>
  <c r="J16" i="1" s="1"/>
  <c r="I17" i="1" s="1"/>
  <c r="H18" i="1" s="1"/>
  <c r="G19" i="1" s="1"/>
  <c r="F20" i="1" s="1"/>
  <c r="E21" i="1" s="1"/>
  <c r="D22" i="1" s="1"/>
  <c r="C23" i="1" s="1"/>
  <c r="J11" i="1"/>
  <c r="K16" i="1" s="1"/>
  <c r="J17" i="1" s="1"/>
  <c r="I18" i="1" s="1"/>
  <c r="H19" i="1" s="1"/>
  <c r="G20" i="1" s="1"/>
  <c r="F21" i="1" s="1"/>
  <c r="E22" i="1" s="1"/>
  <c r="D23" i="1" s="1"/>
  <c r="C24" i="1" s="1"/>
  <c r="K11" i="1"/>
  <c r="L16" i="1" s="1"/>
  <c r="K17" i="1" s="1"/>
  <c r="J18" i="1" s="1"/>
  <c r="I19" i="1" s="1"/>
  <c r="H20" i="1" s="1"/>
  <c r="G21" i="1" s="1"/>
  <c r="F22" i="1" s="1"/>
  <c r="E23" i="1" s="1"/>
  <c r="D24" i="1" s="1"/>
  <c r="C25" i="1" s="1"/>
  <c r="L11" i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C26" i="1" s="1"/>
  <c r="M11" i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C27" i="1" s="1"/>
  <c r="N11" i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C28" i="1" s="1"/>
  <c r="O11" i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C29" i="1" s="1"/>
  <c r="P11" i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C30" i="1" s="1"/>
  <c r="Q11" i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C31" i="1" s="1"/>
  <c r="R11" i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C32" i="1" s="1"/>
  <c r="S11" i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C33" i="1" s="1"/>
  <c r="T11" i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C34" i="1" s="1"/>
  <c r="U11" i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C35" i="1" s="1"/>
  <c r="V11" i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C36" i="1" s="1"/>
  <c r="W11" i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C37" i="1" s="1"/>
  <c r="X11" i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C38" i="1" s="1"/>
  <c r="Y11" i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C39" i="1" s="1"/>
  <c r="Z11" i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C40" i="1" s="1"/>
  <c r="AA11" i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C41" i="1" s="1"/>
  <c r="AB11" i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C42" i="1" s="1"/>
  <c r="AC11" i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C43" i="1" s="1"/>
  <c r="AD11" i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C44" i="1" s="1"/>
  <c r="AE11" i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C45" i="1" s="1"/>
  <c r="AF11" i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C46" i="1" s="1"/>
  <c r="AG11" i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C47" i="1" s="1"/>
  <c r="AH11" i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C48" i="1" s="1"/>
  <c r="AI11" i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C49" i="1" s="1"/>
  <c r="AJ11" i="1"/>
  <c r="AK16" i="1" s="1"/>
  <c r="AJ17" i="1" s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C50" i="1" s="1"/>
  <c r="AK11" i="1"/>
  <c r="AL16" i="1" s="1"/>
  <c r="AK17" i="1" s="1"/>
  <c r="AJ18" i="1" s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C51" i="1" s="1"/>
  <c r="AL11" i="1"/>
  <c r="AM16" i="1" s="1"/>
  <c r="AL17" i="1" s="1"/>
  <c r="AK18" i="1" s="1"/>
  <c r="AJ19" i="1" s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C52" i="1" s="1"/>
  <c r="AM11" i="1"/>
  <c r="AN16" i="1" s="1"/>
  <c r="AM17" i="1" s="1"/>
  <c r="AL18" i="1" s="1"/>
  <c r="AK19" i="1" s="1"/>
  <c r="AJ20" i="1" s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C53" i="1" s="1"/>
  <c r="AN11" i="1"/>
  <c r="AO16" i="1" s="1"/>
  <c r="AN17" i="1" s="1"/>
  <c r="AM18" i="1" s="1"/>
  <c r="AL19" i="1" s="1"/>
  <c r="AK20" i="1" s="1"/>
  <c r="AJ21" i="1" s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C54" i="1" s="1"/>
  <c r="AO11" i="1"/>
  <c r="AP16" i="1" s="1"/>
  <c r="AO17" i="1" s="1"/>
  <c r="AN18" i="1" s="1"/>
  <c r="AM19" i="1" s="1"/>
  <c r="AL20" i="1" s="1"/>
  <c r="AK21" i="1" s="1"/>
  <c r="AJ22" i="1" s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C55" i="1" s="1"/>
  <c r="AP11" i="1"/>
  <c r="AQ16" i="1" s="1"/>
  <c r="AP17" i="1" s="1"/>
  <c r="AO18" i="1" s="1"/>
  <c r="AN19" i="1" s="1"/>
  <c r="AM20" i="1" s="1"/>
  <c r="AL21" i="1" s="1"/>
  <c r="AK22" i="1" s="1"/>
  <c r="AJ23" i="1" s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C56" i="1" s="1"/>
  <c r="AQ11" i="1"/>
  <c r="AR16" i="1" s="1"/>
  <c r="AQ17" i="1" s="1"/>
  <c r="AP18" i="1" s="1"/>
  <c r="AO19" i="1" s="1"/>
  <c r="AN20" i="1" s="1"/>
  <c r="AM21" i="1" s="1"/>
  <c r="AL22" i="1" s="1"/>
  <c r="AK23" i="1" s="1"/>
  <c r="AJ24" i="1" s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C57" i="1" s="1"/>
  <c r="AR11" i="1"/>
  <c r="AS16" i="1" s="1"/>
  <c r="AR17" i="1" s="1"/>
  <c r="AQ18" i="1" s="1"/>
  <c r="AP19" i="1" s="1"/>
  <c r="AO20" i="1" s="1"/>
  <c r="AN21" i="1" s="1"/>
  <c r="AM22" i="1" s="1"/>
  <c r="AL23" i="1" s="1"/>
  <c r="AK24" i="1" s="1"/>
  <c r="AJ25" i="1" s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C58" i="1" s="1"/>
  <c r="AS11" i="1"/>
  <c r="AT16" i="1" s="1"/>
  <c r="AS17" i="1" s="1"/>
  <c r="AR18" i="1" s="1"/>
  <c r="AQ19" i="1" s="1"/>
  <c r="AP20" i="1" s="1"/>
  <c r="AO21" i="1" s="1"/>
  <c r="AN22" i="1" s="1"/>
  <c r="AM23" i="1" s="1"/>
  <c r="AL24" i="1" s="1"/>
  <c r="AK25" i="1" s="1"/>
  <c r="AJ26" i="1" s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C59" i="1" s="1"/>
  <c r="AT11" i="1"/>
  <c r="AU16" i="1" s="1"/>
  <c r="AT17" i="1" s="1"/>
  <c r="AS18" i="1" s="1"/>
  <c r="AR19" i="1" s="1"/>
  <c r="AQ20" i="1" s="1"/>
  <c r="AP21" i="1" s="1"/>
  <c r="AO22" i="1" s="1"/>
  <c r="AN23" i="1" s="1"/>
  <c r="AM24" i="1" s="1"/>
  <c r="AL25" i="1" s="1"/>
  <c r="AK26" i="1" s="1"/>
  <c r="AJ27" i="1" s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C60" i="1" s="1"/>
  <c r="AU11" i="1"/>
  <c r="AV16" i="1" s="1"/>
  <c r="AU17" i="1" s="1"/>
  <c r="AT18" i="1" s="1"/>
  <c r="AS19" i="1" s="1"/>
  <c r="AR20" i="1" s="1"/>
  <c r="AQ21" i="1" s="1"/>
  <c r="AP22" i="1" s="1"/>
  <c r="AO23" i="1" s="1"/>
  <c r="AN24" i="1" s="1"/>
  <c r="AM25" i="1" s="1"/>
  <c r="AL26" i="1" s="1"/>
  <c r="AK27" i="1" s="1"/>
  <c r="AJ28" i="1" s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C61" i="1" s="1"/>
  <c r="AV11" i="1"/>
  <c r="AW16" i="1" s="1"/>
  <c r="AV17" i="1" s="1"/>
  <c r="AU18" i="1" s="1"/>
  <c r="AT19" i="1" s="1"/>
  <c r="AS20" i="1" s="1"/>
  <c r="AR21" i="1" s="1"/>
  <c r="AQ22" i="1" s="1"/>
  <c r="AP23" i="1" s="1"/>
  <c r="AO24" i="1" s="1"/>
  <c r="AN25" i="1" s="1"/>
  <c r="AM26" i="1" s="1"/>
  <c r="AL27" i="1" s="1"/>
  <c r="AK28" i="1" s="1"/>
  <c r="AJ29" i="1" s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C62" i="1" s="1"/>
  <c r="AW11" i="1"/>
  <c r="AW17" i="1" s="1"/>
  <c r="AV18" i="1" s="1"/>
  <c r="AU19" i="1" s="1"/>
  <c r="AT20" i="1" s="1"/>
  <c r="AS21" i="1" s="1"/>
  <c r="AR22" i="1" s="1"/>
  <c r="AQ23" i="1" s="1"/>
  <c r="AP24" i="1" s="1"/>
  <c r="AO25" i="1" s="1"/>
  <c r="AN26" i="1" s="1"/>
  <c r="AM27" i="1" s="1"/>
  <c r="AL28" i="1" s="1"/>
  <c r="AK29" i="1" s="1"/>
  <c r="AJ30" i="1" s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C63" i="1" s="1"/>
  <c r="B11" i="1"/>
  <c r="C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l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</calcChain>
</file>

<file path=xl/sharedStrings.xml><?xml version="1.0" encoding="utf-8"?>
<sst xmlns="http://schemas.openxmlformats.org/spreadsheetml/2006/main" count="426" uniqueCount="65">
  <si>
    <t>Lunes</t>
  </si>
  <si>
    <t>Martes</t>
  </si>
  <si>
    <t>Miércoles</t>
  </si>
  <si>
    <t>Jueves</t>
  </si>
  <si>
    <t>Viernes</t>
  </si>
  <si>
    <t>Sábado</t>
  </si>
  <si>
    <t>Domingo</t>
  </si>
  <si>
    <t>EXTRA</t>
  </si>
  <si>
    <t>TOTAL</t>
  </si>
  <si>
    <t>0,0,0,0,0,0,0,0,0,0,0,0,0,31,31,31,31,96,96,96,96,96,96,96,96,96,64,64,64,64,64,64,64,64,127,127,127,127,127,127,127,127,127,127,127,127,127,127</t>
  </si>
  <si>
    <t>0,0,0,0,0,0,0,0,0,0,0,0,0,31,31,31,31,96,96,96,96,96,96,96,96,96,64,64,64,64,125,125,125,125,127,127,127,127,127,127,127,127,127,127,127,127,127,127</t>
  </si>
  <si>
    <t>"</t>
  </si>
  <si>
    <t>",</t>
  </si>
  <si>
    <t>:"</t>
  </si>
  <si>
    <t>0000"</t>
  </si>
  <si>
    <t>0030"</t>
  </si>
  <si>
    <t>0100"</t>
  </si>
  <si>
    <t>0130"</t>
  </si>
  <si>
    <t>0200"</t>
  </si>
  <si>
    <t>0230"</t>
  </si>
  <si>
    <t>0300"</t>
  </si>
  <si>
    <t>0330"</t>
  </si>
  <si>
    <t>0400"</t>
  </si>
  <si>
    <t>0430"</t>
  </si>
  <si>
    <t>0500"</t>
  </si>
  <si>
    <t>0530"</t>
  </si>
  <si>
    <t>0600"</t>
  </si>
  <si>
    <t>0630"</t>
  </si>
  <si>
    <t>0700"</t>
  </si>
  <si>
    <t>0730"</t>
  </si>
  <si>
    <t>0800"</t>
  </si>
  <si>
    <t>0830"</t>
  </si>
  <si>
    <t>0900"</t>
  </si>
  <si>
    <t>0930"</t>
  </si>
  <si>
    <t>1000"</t>
  </si>
  <si>
    <t>1030"</t>
  </si>
  <si>
    <t>1100"</t>
  </si>
  <si>
    <t>1130"</t>
  </si>
  <si>
    <t>1200"</t>
  </si>
  <si>
    <t>1230"</t>
  </si>
  <si>
    <t>1300"</t>
  </si>
  <si>
    <t>1330"</t>
  </si>
  <si>
    <t>1400"</t>
  </si>
  <si>
    <t>1430"</t>
  </si>
  <si>
    <t>1500"</t>
  </si>
  <si>
    <t>1530"</t>
  </si>
  <si>
    <t>1600"</t>
  </si>
  <si>
    <t>1630"</t>
  </si>
  <si>
    <t>1700"</t>
  </si>
  <si>
    <t>1730"</t>
  </si>
  <si>
    <t>1800"</t>
  </si>
  <si>
    <t>1830"</t>
  </si>
  <si>
    <t>1900"</t>
  </si>
  <si>
    <t>1930"</t>
  </si>
  <si>
    <t>2000"</t>
  </si>
  <si>
    <t>2030"</t>
  </si>
  <si>
    <t>2100"</t>
  </si>
  <si>
    <t>2130"</t>
  </si>
  <si>
    <t>2200"</t>
  </si>
  <si>
    <t>2230"</t>
  </si>
  <si>
    <t>2300"</t>
  </si>
  <si>
    <t>2330"</t>
  </si>
  <si>
    <t>{</t>
  </si>
  <si>
    <t>}</t>
  </si>
  <si>
    <t xml:space="preserve"> 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</si>
</sst>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0" fontId="0" fillId="0" borderId="0" xfId="0" applyNumberFormat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3" borderId="5" xfId="0" applyFill="1" applyBorder="1"/>
    <xf numFmtId="0" fontId="0" fillId="3" borderId="6" xfId="0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3" borderId="10" xfId="0" applyFill="1" applyBorder="1"/>
    <xf numFmtId="0" fontId="0" fillId="0" borderId="11" xfId="0" applyBorder="1"/>
    <xf numFmtId="0" fontId="0" fillId="3" borderId="11" xfId="0" applyFill="1" applyBorder="1"/>
    <xf numFmtId="0" fontId="0" fillId="0" borderId="12" xfId="0" applyBorder="1"/>
    <xf numFmtId="20" fontId="0" fillId="3" borderId="13" xfId="0" applyNumberFormat="1" applyFill="1" applyBorder="1"/>
    <xf numFmtId="20" fontId="0" fillId="0" borderId="14" xfId="0" applyNumberFormat="1" applyBorder="1"/>
    <xf numFmtId="20" fontId="0" fillId="3" borderId="14" xfId="0" applyNumberFormat="1" applyFill="1" applyBorder="1"/>
    <xf numFmtId="20" fontId="0" fillId="0" borderId="15" xfId="0" applyNumberFormat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6"/>
  <sheetViews>
    <sheetView workbookViewId="0">
      <selection activeCell="AB11" sqref="AB11:AI11"/>
    </sheetView>
  </sheetViews>
  <sheetFormatPr baseColWidth="10" defaultRowHeight="15" x14ac:dyDescent="0.25"/>
  <cols>
    <col min="2" max="50" width="5.7109375" customWidth="1"/>
  </cols>
  <sheetData>
    <row r="1" spans="1:5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50" x14ac:dyDescent="0.25">
      <c r="B2" s="1">
        <v>0</v>
      </c>
      <c r="C2" s="1">
        <v>2.0833333333333332E-2</v>
      </c>
      <c r="D2" s="1">
        <v>4.1666666666666699E-2</v>
      </c>
      <c r="E2" s="1">
        <v>6.25E-2</v>
      </c>
      <c r="F2" s="1">
        <v>8.3333333333333301E-2</v>
      </c>
      <c r="G2" s="1">
        <v>0.104166666666667</v>
      </c>
      <c r="H2" s="1">
        <v>0.125</v>
      </c>
      <c r="I2" s="1">
        <v>0.14583333333333301</v>
      </c>
      <c r="J2" s="1">
        <v>0.16666666666666699</v>
      </c>
      <c r="K2" s="1">
        <v>0.1875</v>
      </c>
      <c r="L2" s="1">
        <v>0.20833333333333301</v>
      </c>
      <c r="M2" s="1">
        <v>0.22916666666666699</v>
      </c>
      <c r="N2" s="1">
        <v>0.25</v>
      </c>
      <c r="O2" s="1">
        <v>0.27083333333333298</v>
      </c>
      <c r="P2" s="1">
        <v>0.29166666666666702</v>
      </c>
      <c r="Q2" s="1">
        <v>0.3125</v>
      </c>
      <c r="R2" s="1">
        <v>0.33333333333333298</v>
      </c>
      <c r="S2" s="1">
        <v>0.35416666666666702</v>
      </c>
      <c r="T2" s="1">
        <v>0.375</v>
      </c>
      <c r="U2" s="1">
        <v>0.39583333333333298</v>
      </c>
      <c r="V2" s="1">
        <v>0.41666666666666702</v>
      </c>
      <c r="W2" s="1">
        <v>0.4375</v>
      </c>
      <c r="X2" s="1">
        <v>0.45833333333333298</v>
      </c>
      <c r="Y2" s="1">
        <v>0.47916666666666702</v>
      </c>
      <c r="Z2" s="1">
        <v>0.5</v>
      </c>
      <c r="AA2" s="1">
        <v>0.52083333333333304</v>
      </c>
      <c r="AB2" s="1">
        <v>0.54166666666666696</v>
      </c>
      <c r="AC2" s="1">
        <v>0.5625</v>
      </c>
      <c r="AD2" s="1">
        <v>0.58333333333333304</v>
      </c>
      <c r="AE2" s="1">
        <v>0.60416666666666696</v>
      </c>
      <c r="AF2" s="1">
        <v>0.625</v>
      </c>
      <c r="AG2" s="1">
        <v>0.64583333333333304</v>
      </c>
      <c r="AH2" s="1">
        <v>0.66666666666666696</v>
      </c>
      <c r="AI2" s="1">
        <v>0.6875</v>
      </c>
      <c r="AJ2" s="1">
        <v>0.70833333333333304</v>
      </c>
      <c r="AK2" s="1">
        <v>0.72916666666666696</v>
      </c>
      <c r="AL2" s="1">
        <v>0.75</v>
      </c>
      <c r="AM2" s="1">
        <v>0.77083333333333304</v>
      </c>
      <c r="AN2" s="1">
        <v>0.79166666666666696</v>
      </c>
      <c r="AO2" s="1">
        <v>0.8125</v>
      </c>
      <c r="AP2" s="1">
        <v>0.83333333333333304</v>
      </c>
      <c r="AQ2" s="1">
        <v>0.85416666666666696</v>
      </c>
      <c r="AR2" s="1">
        <v>0.875</v>
      </c>
      <c r="AS2" s="1">
        <v>0.89583333333333304</v>
      </c>
      <c r="AT2" s="1">
        <v>0.91666666666666696</v>
      </c>
      <c r="AU2" s="1">
        <v>0.9375</v>
      </c>
      <c r="AV2" s="1">
        <v>0.95833333333333304</v>
      </c>
      <c r="AW2" s="1">
        <v>0.97916666666666696</v>
      </c>
      <c r="AX2" s="1"/>
    </row>
    <row r="3" spans="1:50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</row>
    <row r="4" spans="1:50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</row>
    <row r="5" spans="1:50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</row>
    <row r="6" spans="1:50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</row>
    <row r="7" spans="1:50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</row>
    <row r="8" spans="1:50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</row>
    <row r="9" spans="1:50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</row>
    <row r="10" spans="1:50" x14ac:dyDescent="0.2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50" x14ac:dyDescent="0.25">
      <c r="A11" t="s">
        <v>8</v>
      </c>
      <c r="B11">
        <f>1*B3+2*B4+4*B5+8*B6+16*B7+32*B8+64*B9+128*B10</f>
        <v>0</v>
      </c>
      <c r="C11">
        <f t="shared" ref="C11:AW11" si="0">1*C3+2*C4+4*C5+8*C6+16*C7+32*C8+64*C9+128*C10</f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31</v>
      </c>
      <c r="P11">
        <f t="shared" si="0"/>
        <v>31</v>
      </c>
      <c r="Q11">
        <f t="shared" si="0"/>
        <v>31</v>
      </c>
      <c r="R11">
        <f t="shared" si="0"/>
        <v>31</v>
      </c>
      <c r="S11">
        <f t="shared" si="0"/>
        <v>96</v>
      </c>
      <c r="T11">
        <f t="shared" si="0"/>
        <v>96</v>
      </c>
      <c r="U11">
        <f t="shared" si="0"/>
        <v>96</v>
      </c>
      <c r="V11">
        <f t="shared" si="0"/>
        <v>96</v>
      </c>
      <c r="W11">
        <f t="shared" si="0"/>
        <v>96</v>
      </c>
      <c r="X11">
        <f t="shared" si="0"/>
        <v>96</v>
      </c>
      <c r="Y11">
        <f t="shared" si="0"/>
        <v>96</v>
      </c>
      <c r="Z11">
        <f t="shared" si="0"/>
        <v>96</v>
      </c>
      <c r="AA11">
        <f t="shared" si="0"/>
        <v>96</v>
      </c>
      <c r="AB11">
        <f t="shared" si="0"/>
        <v>64</v>
      </c>
      <c r="AC11">
        <f t="shared" si="0"/>
        <v>64</v>
      </c>
      <c r="AD11">
        <f t="shared" si="0"/>
        <v>64</v>
      </c>
      <c r="AE11">
        <f t="shared" si="0"/>
        <v>64</v>
      </c>
      <c r="AF11">
        <f t="shared" si="0"/>
        <v>64</v>
      </c>
      <c r="AG11">
        <f t="shared" si="0"/>
        <v>64</v>
      </c>
      <c r="AH11">
        <f t="shared" si="0"/>
        <v>64</v>
      </c>
      <c r="AI11">
        <f t="shared" si="0"/>
        <v>64</v>
      </c>
      <c r="AJ11">
        <f t="shared" si="0"/>
        <v>127</v>
      </c>
      <c r="AK11">
        <f t="shared" si="0"/>
        <v>127</v>
      </c>
      <c r="AL11">
        <f t="shared" si="0"/>
        <v>127</v>
      </c>
      <c r="AM11">
        <f t="shared" si="0"/>
        <v>127</v>
      </c>
      <c r="AN11">
        <f t="shared" si="0"/>
        <v>127</v>
      </c>
      <c r="AO11">
        <f t="shared" si="0"/>
        <v>127</v>
      </c>
      <c r="AP11">
        <f t="shared" si="0"/>
        <v>127</v>
      </c>
      <c r="AQ11">
        <f t="shared" si="0"/>
        <v>127</v>
      </c>
      <c r="AR11">
        <f t="shared" si="0"/>
        <v>127</v>
      </c>
      <c r="AS11">
        <f t="shared" si="0"/>
        <v>127</v>
      </c>
      <c r="AT11">
        <f t="shared" si="0"/>
        <v>127</v>
      </c>
      <c r="AU11">
        <f t="shared" si="0"/>
        <v>127</v>
      </c>
      <c r="AV11">
        <f t="shared" si="0"/>
        <v>127</v>
      </c>
      <c r="AW11">
        <f t="shared" si="0"/>
        <v>127</v>
      </c>
    </row>
    <row r="15" spans="1:50" x14ac:dyDescent="0.25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W15">
        <v>21</v>
      </c>
      <c r="X15">
        <v>22</v>
      </c>
      <c r="Y15">
        <v>23</v>
      </c>
      <c r="Z15">
        <v>24</v>
      </c>
      <c r="AA15">
        <v>25</v>
      </c>
      <c r="AB15">
        <v>26</v>
      </c>
      <c r="AC15">
        <v>27</v>
      </c>
      <c r="AD15">
        <v>28</v>
      </c>
      <c r="AE15">
        <v>29</v>
      </c>
      <c r="AF15">
        <v>30</v>
      </c>
      <c r="AG15">
        <v>31</v>
      </c>
      <c r="AH15">
        <v>32</v>
      </c>
      <c r="AI15">
        <v>33</v>
      </c>
      <c r="AJ15">
        <v>34</v>
      </c>
      <c r="AK15">
        <v>35</v>
      </c>
      <c r="AL15">
        <v>36</v>
      </c>
      <c r="AM15">
        <v>37</v>
      </c>
      <c r="AN15">
        <v>38</v>
      </c>
      <c r="AO15">
        <v>39</v>
      </c>
      <c r="AP15">
        <v>40</v>
      </c>
      <c r="AQ15">
        <v>41</v>
      </c>
      <c r="AR15">
        <v>42</v>
      </c>
      <c r="AS15">
        <v>43</v>
      </c>
      <c r="AT15">
        <v>44</v>
      </c>
      <c r="AU15">
        <v>45</v>
      </c>
      <c r="AV15">
        <v>46</v>
      </c>
      <c r="AW15">
        <v>47</v>
      </c>
      <c r="AX15">
        <v>48</v>
      </c>
    </row>
    <row r="16" spans="1:50" x14ac:dyDescent="0.25">
      <c r="C16" t="str">
        <f t="shared" ref="C16:AW16" si="1">+CONCATENATE(B11,",")</f>
        <v>0,</v>
      </c>
      <c r="D16" t="str">
        <f t="shared" si="1"/>
        <v>0,</v>
      </c>
      <c r="E16" t="str">
        <f t="shared" si="1"/>
        <v>0,</v>
      </c>
      <c r="F16" t="str">
        <f t="shared" si="1"/>
        <v>0,</v>
      </c>
      <c r="G16" t="str">
        <f t="shared" si="1"/>
        <v>0,</v>
      </c>
      <c r="H16" t="str">
        <f t="shared" si="1"/>
        <v>0,</v>
      </c>
      <c r="I16" t="str">
        <f t="shared" si="1"/>
        <v>0,</v>
      </c>
      <c r="J16" t="str">
        <f t="shared" si="1"/>
        <v>0,</v>
      </c>
      <c r="K16" t="str">
        <f t="shared" si="1"/>
        <v>0,</v>
      </c>
      <c r="L16" t="str">
        <f t="shared" si="1"/>
        <v>0,</v>
      </c>
      <c r="M16" t="str">
        <f t="shared" si="1"/>
        <v>0,</v>
      </c>
      <c r="N16" t="str">
        <f t="shared" si="1"/>
        <v>0,</v>
      </c>
      <c r="O16" t="str">
        <f t="shared" si="1"/>
        <v>0,</v>
      </c>
      <c r="P16" t="str">
        <f t="shared" si="1"/>
        <v>31,</v>
      </c>
      <c r="Q16" t="str">
        <f t="shared" si="1"/>
        <v>31,</v>
      </c>
      <c r="R16" t="str">
        <f t="shared" si="1"/>
        <v>31,</v>
      </c>
      <c r="S16" t="str">
        <f t="shared" si="1"/>
        <v>31,</v>
      </c>
      <c r="T16" t="str">
        <f t="shared" si="1"/>
        <v>96,</v>
      </c>
      <c r="U16" t="str">
        <f t="shared" si="1"/>
        <v>96,</v>
      </c>
      <c r="V16" t="str">
        <f t="shared" si="1"/>
        <v>96,</v>
      </c>
      <c r="W16" t="str">
        <f t="shared" si="1"/>
        <v>96,</v>
      </c>
      <c r="X16" t="str">
        <f t="shared" si="1"/>
        <v>96,</v>
      </c>
      <c r="Y16" t="str">
        <f t="shared" si="1"/>
        <v>96,</v>
      </c>
      <c r="Z16" t="str">
        <f t="shared" si="1"/>
        <v>96,</v>
      </c>
      <c r="AA16" t="str">
        <f t="shared" si="1"/>
        <v>96,</v>
      </c>
      <c r="AB16" t="str">
        <f t="shared" si="1"/>
        <v>96,</v>
      </c>
      <c r="AC16" t="str">
        <f t="shared" si="1"/>
        <v>64,</v>
      </c>
      <c r="AD16" t="str">
        <f t="shared" si="1"/>
        <v>64,</v>
      </c>
      <c r="AE16" t="str">
        <f t="shared" si="1"/>
        <v>64,</v>
      </c>
      <c r="AF16" t="str">
        <f t="shared" si="1"/>
        <v>64,</v>
      </c>
      <c r="AG16" t="str">
        <f t="shared" si="1"/>
        <v>64,</v>
      </c>
      <c r="AH16" t="str">
        <f t="shared" si="1"/>
        <v>64,</v>
      </c>
      <c r="AI16" t="str">
        <f t="shared" si="1"/>
        <v>64,</v>
      </c>
      <c r="AJ16" t="str">
        <f t="shared" si="1"/>
        <v>64,</v>
      </c>
      <c r="AK16" t="str">
        <f t="shared" si="1"/>
        <v>127,</v>
      </c>
      <c r="AL16" t="str">
        <f t="shared" si="1"/>
        <v>127,</v>
      </c>
      <c r="AM16" t="str">
        <f t="shared" si="1"/>
        <v>127,</v>
      </c>
      <c r="AN16" t="str">
        <f t="shared" si="1"/>
        <v>127,</v>
      </c>
      <c r="AO16" t="str">
        <f t="shared" si="1"/>
        <v>127,</v>
      </c>
      <c r="AP16" t="str">
        <f t="shared" si="1"/>
        <v>127,</v>
      </c>
      <c r="AQ16" t="str">
        <f t="shared" si="1"/>
        <v>127,</v>
      </c>
      <c r="AR16" t="str">
        <f t="shared" si="1"/>
        <v>127,</v>
      </c>
      <c r="AS16" t="str">
        <f t="shared" si="1"/>
        <v>127,</v>
      </c>
      <c r="AT16" t="str">
        <f t="shared" si="1"/>
        <v>127,</v>
      </c>
      <c r="AU16" t="str">
        <f t="shared" si="1"/>
        <v>127,</v>
      </c>
      <c r="AV16" t="str">
        <f t="shared" si="1"/>
        <v>127,</v>
      </c>
      <c r="AW16" t="str">
        <f t="shared" si="1"/>
        <v>127,</v>
      </c>
      <c r="AX16">
        <v>127</v>
      </c>
    </row>
    <row r="17" spans="1:50" x14ac:dyDescent="0.25">
      <c r="A17">
        <v>1</v>
      </c>
      <c r="B17" t="str">
        <f>+CONCATENATE(B16,C16)</f>
        <v>0,</v>
      </c>
      <c r="C17" t="str">
        <f>+D16</f>
        <v>0,</v>
      </c>
      <c r="D17" t="str">
        <f>+E16</f>
        <v>0,</v>
      </c>
      <c r="E17" t="str">
        <f t="shared" ref="E17:AX17" si="2">+F16</f>
        <v>0,</v>
      </c>
      <c r="F17" t="str">
        <f t="shared" si="2"/>
        <v>0,</v>
      </c>
      <c r="G17" t="str">
        <f t="shared" si="2"/>
        <v>0,</v>
      </c>
      <c r="H17" t="str">
        <f t="shared" si="2"/>
        <v>0,</v>
      </c>
      <c r="I17" t="str">
        <f t="shared" si="2"/>
        <v>0,</v>
      </c>
      <c r="J17" t="str">
        <f t="shared" si="2"/>
        <v>0,</v>
      </c>
      <c r="K17" t="str">
        <f t="shared" si="2"/>
        <v>0,</v>
      </c>
      <c r="L17" t="str">
        <f t="shared" si="2"/>
        <v>0,</v>
      </c>
      <c r="M17" t="str">
        <f t="shared" si="2"/>
        <v>0,</v>
      </c>
      <c r="N17" t="str">
        <f t="shared" si="2"/>
        <v>0,</v>
      </c>
      <c r="O17" t="str">
        <f t="shared" si="2"/>
        <v>31,</v>
      </c>
      <c r="P17" t="str">
        <f t="shared" si="2"/>
        <v>31,</v>
      </c>
      <c r="Q17" t="str">
        <f t="shared" si="2"/>
        <v>31,</v>
      </c>
      <c r="R17" t="str">
        <f t="shared" si="2"/>
        <v>31,</v>
      </c>
      <c r="S17" t="str">
        <f t="shared" si="2"/>
        <v>96,</v>
      </c>
      <c r="T17" t="str">
        <f t="shared" si="2"/>
        <v>96,</v>
      </c>
      <c r="U17" t="str">
        <f t="shared" si="2"/>
        <v>96,</v>
      </c>
      <c r="V17" t="str">
        <f t="shared" si="2"/>
        <v>96,</v>
      </c>
      <c r="W17" t="str">
        <f t="shared" si="2"/>
        <v>96,</v>
      </c>
      <c r="X17" t="str">
        <f t="shared" si="2"/>
        <v>96,</v>
      </c>
      <c r="Y17" t="str">
        <f t="shared" si="2"/>
        <v>96,</v>
      </c>
      <c r="Z17" t="str">
        <f t="shared" si="2"/>
        <v>96,</v>
      </c>
      <c r="AA17" t="str">
        <f t="shared" si="2"/>
        <v>96,</v>
      </c>
      <c r="AB17" t="str">
        <f t="shared" si="2"/>
        <v>64,</v>
      </c>
      <c r="AC17" t="str">
        <f t="shared" si="2"/>
        <v>64,</v>
      </c>
      <c r="AD17" t="str">
        <f t="shared" si="2"/>
        <v>64,</v>
      </c>
      <c r="AE17" t="str">
        <f t="shared" si="2"/>
        <v>64,</v>
      </c>
      <c r="AF17" t="str">
        <f t="shared" si="2"/>
        <v>64,</v>
      </c>
      <c r="AG17" t="str">
        <f t="shared" si="2"/>
        <v>64,</v>
      </c>
      <c r="AH17" t="str">
        <f t="shared" si="2"/>
        <v>64,</v>
      </c>
      <c r="AI17" t="str">
        <f t="shared" si="2"/>
        <v>64,</v>
      </c>
      <c r="AJ17" t="str">
        <f t="shared" si="2"/>
        <v>127,</v>
      </c>
      <c r="AK17" t="str">
        <f t="shared" si="2"/>
        <v>127,</v>
      </c>
      <c r="AL17" t="str">
        <f t="shared" si="2"/>
        <v>127,</v>
      </c>
      <c r="AM17" t="str">
        <f t="shared" si="2"/>
        <v>127,</v>
      </c>
      <c r="AN17" t="str">
        <f t="shared" si="2"/>
        <v>127,</v>
      </c>
      <c r="AO17" t="str">
        <f t="shared" si="2"/>
        <v>127,</v>
      </c>
      <c r="AP17" t="str">
        <f t="shared" si="2"/>
        <v>127,</v>
      </c>
      <c r="AQ17" t="str">
        <f t="shared" si="2"/>
        <v>127,</v>
      </c>
      <c r="AR17" t="str">
        <f t="shared" si="2"/>
        <v>127,</v>
      </c>
      <c r="AS17" t="str">
        <f t="shared" si="2"/>
        <v>127,</v>
      </c>
      <c r="AT17" t="str">
        <f t="shared" si="2"/>
        <v>127,</v>
      </c>
      <c r="AU17" t="str">
        <f t="shared" si="2"/>
        <v>127,</v>
      </c>
      <c r="AV17" t="str">
        <f t="shared" si="2"/>
        <v>127,</v>
      </c>
      <c r="AW17">
        <f t="shared" si="2"/>
        <v>127</v>
      </c>
      <c r="AX17">
        <f t="shared" si="2"/>
        <v>0</v>
      </c>
    </row>
    <row r="18" spans="1:50" x14ac:dyDescent="0.25">
      <c r="A18">
        <v>2</v>
      </c>
      <c r="B18" t="str">
        <f t="shared" ref="B18:B64" si="3">+CONCATENATE(B17,C17)</f>
        <v>0,0,</v>
      </c>
      <c r="C18" t="str">
        <f t="shared" ref="C18:R63" si="4">+D17</f>
        <v>0,</v>
      </c>
      <c r="D18" t="str">
        <f>+E17</f>
        <v>0,</v>
      </c>
      <c r="E18" t="str">
        <f t="shared" ref="E18:AX23" si="5">+F17</f>
        <v>0,</v>
      </c>
      <c r="F18" t="str">
        <f t="shared" si="5"/>
        <v>0,</v>
      </c>
      <c r="G18" t="str">
        <f t="shared" si="5"/>
        <v>0,</v>
      </c>
      <c r="H18" t="str">
        <f t="shared" si="5"/>
        <v>0,</v>
      </c>
      <c r="I18" t="str">
        <f t="shared" si="5"/>
        <v>0,</v>
      </c>
      <c r="J18" t="str">
        <f t="shared" si="5"/>
        <v>0,</v>
      </c>
      <c r="K18" t="str">
        <f t="shared" si="5"/>
        <v>0,</v>
      </c>
      <c r="L18" t="str">
        <f t="shared" si="5"/>
        <v>0,</v>
      </c>
      <c r="M18" t="str">
        <f t="shared" si="5"/>
        <v>0,</v>
      </c>
      <c r="N18" t="str">
        <f t="shared" si="5"/>
        <v>31,</v>
      </c>
      <c r="O18" t="str">
        <f t="shared" si="5"/>
        <v>31,</v>
      </c>
      <c r="P18" t="str">
        <f t="shared" si="5"/>
        <v>31,</v>
      </c>
      <c r="Q18" t="str">
        <f t="shared" si="5"/>
        <v>31,</v>
      </c>
      <c r="R18" t="str">
        <f t="shared" si="5"/>
        <v>96,</v>
      </c>
      <c r="S18" t="str">
        <f t="shared" si="5"/>
        <v>96,</v>
      </c>
      <c r="T18" t="str">
        <f t="shared" si="5"/>
        <v>96,</v>
      </c>
      <c r="U18" t="str">
        <f t="shared" si="5"/>
        <v>96,</v>
      </c>
      <c r="V18" t="str">
        <f t="shared" si="5"/>
        <v>96,</v>
      </c>
      <c r="W18" t="str">
        <f t="shared" si="5"/>
        <v>96,</v>
      </c>
      <c r="X18" t="str">
        <f t="shared" si="5"/>
        <v>96,</v>
      </c>
      <c r="Y18" t="str">
        <f t="shared" si="5"/>
        <v>96,</v>
      </c>
      <c r="Z18" t="str">
        <f t="shared" si="5"/>
        <v>96,</v>
      </c>
      <c r="AA18" t="str">
        <f t="shared" si="5"/>
        <v>64,</v>
      </c>
      <c r="AB18" t="str">
        <f t="shared" si="5"/>
        <v>64,</v>
      </c>
      <c r="AC18" t="str">
        <f t="shared" si="5"/>
        <v>64,</v>
      </c>
      <c r="AD18" t="str">
        <f t="shared" si="5"/>
        <v>64,</v>
      </c>
      <c r="AE18" t="str">
        <f t="shared" si="5"/>
        <v>64,</v>
      </c>
      <c r="AF18" t="str">
        <f t="shared" si="5"/>
        <v>64,</v>
      </c>
      <c r="AG18" t="str">
        <f t="shared" si="5"/>
        <v>64,</v>
      </c>
      <c r="AH18" t="str">
        <f t="shared" si="5"/>
        <v>64,</v>
      </c>
      <c r="AI18" t="str">
        <f t="shared" si="5"/>
        <v>127,</v>
      </c>
      <c r="AJ18" t="str">
        <f t="shared" si="5"/>
        <v>127,</v>
      </c>
      <c r="AK18" t="str">
        <f t="shared" si="5"/>
        <v>127,</v>
      </c>
      <c r="AL18" t="str">
        <f t="shared" si="5"/>
        <v>127,</v>
      </c>
      <c r="AM18" t="str">
        <f t="shared" si="5"/>
        <v>127,</v>
      </c>
      <c r="AN18" t="str">
        <f t="shared" si="5"/>
        <v>127,</v>
      </c>
      <c r="AO18" t="str">
        <f t="shared" si="5"/>
        <v>127,</v>
      </c>
      <c r="AP18" t="str">
        <f t="shared" si="5"/>
        <v>127,</v>
      </c>
      <c r="AQ18" t="str">
        <f t="shared" si="5"/>
        <v>127,</v>
      </c>
      <c r="AR18" t="str">
        <f t="shared" si="5"/>
        <v>127,</v>
      </c>
      <c r="AS18" t="str">
        <f t="shared" si="5"/>
        <v>127,</v>
      </c>
      <c r="AT18" t="str">
        <f t="shared" si="5"/>
        <v>127,</v>
      </c>
      <c r="AU18" t="str">
        <f t="shared" si="5"/>
        <v>127,</v>
      </c>
      <c r="AV18">
        <f t="shared" si="5"/>
        <v>127</v>
      </c>
      <c r="AW18">
        <f t="shared" si="5"/>
        <v>0</v>
      </c>
      <c r="AX18">
        <f t="shared" si="5"/>
        <v>0</v>
      </c>
    </row>
    <row r="19" spans="1:50" x14ac:dyDescent="0.25">
      <c r="A19">
        <v>3</v>
      </c>
      <c r="B19" t="str">
        <f t="shared" si="3"/>
        <v>0,0,0,</v>
      </c>
      <c r="C19" t="str">
        <f t="shared" si="4"/>
        <v>0,</v>
      </c>
      <c r="D19" t="str">
        <f>+E18</f>
        <v>0,</v>
      </c>
      <c r="E19" t="str">
        <f t="shared" si="5"/>
        <v>0,</v>
      </c>
      <c r="F19" t="str">
        <f t="shared" si="5"/>
        <v>0,</v>
      </c>
      <c r="G19" t="str">
        <f t="shared" si="5"/>
        <v>0,</v>
      </c>
      <c r="H19" t="str">
        <f t="shared" si="5"/>
        <v>0,</v>
      </c>
      <c r="I19" t="str">
        <f t="shared" si="5"/>
        <v>0,</v>
      </c>
      <c r="J19" t="str">
        <f t="shared" si="5"/>
        <v>0,</v>
      </c>
      <c r="K19" t="str">
        <f t="shared" si="5"/>
        <v>0,</v>
      </c>
      <c r="L19" t="str">
        <f t="shared" si="5"/>
        <v>0,</v>
      </c>
      <c r="M19" t="str">
        <f t="shared" si="5"/>
        <v>31,</v>
      </c>
      <c r="N19" t="str">
        <f t="shared" si="5"/>
        <v>31,</v>
      </c>
      <c r="O19" t="str">
        <f t="shared" si="5"/>
        <v>31,</v>
      </c>
      <c r="P19" t="str">
        <f t="shared" si="5"/>
        <v>31,</v>
      </c>
      <c r="Q19" t="str">
        <f t="shared" si="5"/>
        <v>96,</v>
      </c>
      <c r="R19" t="str">
        <f t="shared" si="5"/>
        <v>96,</v>
      </c>
      <c r="S19" t="str">
        <f t="shared" si="5"/>
        <v>96,</v>
      </c>
      <c r="T19" t="str">
        <f t="shared" si="5"/>
        <v>96,</v>
      </c>
      <c r="U19" t="str">
        <f t="shared" si="5"/>
        <v>96,</v>
      </c>
      <c r="V19" t="str">
        <f t="shared" si="5"/>
        <v>96,</v>
      </c>
      <c r="W19" t="str">
        <f t="shared" si="5"/>
        <v>96,</v>
      </c>
      <c r="X19" t="str">
        <f t="shared" si="5"/>
        <v>96,</v>
      </c>
      <c r="Y19" t="str">
        <f t="shared" si="5"/>
        <v>96,</v>
      </c>
      <c r="Z19" t="str">
        <f t="shared" si="5"/>
        <v>64,</v>
      </c>
      <c r="AA19" t="str">
        <f t="shared" si="5"/>
        <v>64,</v>
      </c>
      <c r="AB19" t="str">
        <f t="shared" si="5"/>
        <v>64,</v>
      </c>
      <c r="AC19" t="str">
        <f t="shared" si="5"/>
        <v>64,</v>
      </c>
      <c r="AD19" t="str">
        <f t="shared" si="5"/>
        <v>64,</v>
      </c>
      <c r="AE19" t="str">
        <f t="shared" si="5"/>
        <v>64,</v>
      </c>
      <c r="AF19" t="str">
        <f t="shared" si="5"/>
        <v>64,</v>
      </c>
      <c r="AG19" t="str">
        <f t="shared" si="5"/>
        <v>64,</v>
      </c>
      <c r="AH19" t="str">
        <f t="shared" si="5"/>
        <v>127,</v>
      </c>
      <c r="AI19" t="str">
        <f t="shared" si="5"/>
        <v>127,</v>
      </c>
      <c r="AJ19" t="str">
        <f t="shared" si="5"/>
        <v>127,</v>
      </c>
      <c r="AK19" t="str">
        <f t="shared" si="5"/>
        <v>127,</v>
      </c>
      <c r="AL19" t="str">
        <f t="shared" si="5"/>
        <v>127,</v>
      </c>
      <c r="AM19" t="str">
        <f t="shared" si="5"/>
        <v>127,</v>
      </c>
      <c r="AN19" t="str">
        <f t="shared" si="5"/>
        <v>127,</v>
      </c>
      <c r="AO19" t="str">
        <f t="shared" si="5"/>
        <v>127,</v>
      </c>
      <c r="AP19" t="str">
        <f t="shared" si="5"/>
        <v>127,</v>
      </c>
      <c r="AQ19" t="str">
        <f t="shared" si="5"/>
        <v>127,</v>
      </c>
      <c r="AR19" t="str">
        <f t="shared" si="5"/>
        <v>127,</v>
      </c>
      <c r="AS19" t="str">
        <f t="shared" si="5"/>
        <v>127,</v>
      </c>
      <c r="AT19" t="str">
        <f t="shared" si="5"/>
        <v>127,</v>
      </c>
      <c r="AU19">
        <f t="shared" si="5"/>
        <v>127</v>
      </c>
      <c r="AV19">
        <f t="shared" si="5"/>
        <v>0</v>
      </c>
      <c r="AW19">
        <f t="shared" si="5"/>
        <v>0</v>
      </c>
      <c r="AX19">
        <f t="shared" si="5"/>
        <v>0</v>
      </c>
    </row>
    <row r="20" spans="1:50" x14ac:dyDescent="0.25">
      <c r="A20">
        <v>4</v>
      </c>
      <c r="B20" t="str">
        <f t="shared" si="3"/>
        <v>0,0,0,0,</v>
      </c>
      <c r="C20" t="str">
        <f t="shared" si="4"/>
        <v>0,</v>
      </c>
      <c r="D20" t="str">
        <f t="shared" ref="D20:S39" si="6">+E19</f>
        <v>0,</v>
      </c>
      <c r="E20" t="str">
        <f t="shared" si="5"/>
        <v>0,</v>
      </c>
      <c r="F20" t="str">
        <f t="shared" si="5"/>
        <v>0,</v>
      </c>
      <c r="G20" t="str">
        <f t="shared" si="5"/>
        <v>0,</v>
      </c>
      <c r="H20" t="str">
        <f t="shared" si="5"/>
        <v>0,</v>
      </c>
      <c r="I20" t="str">
        <f t="shared" si="5"/>
        <v>0,</v>
      </c>
      <c r="J20" t="str">
        <f t="shared" si="5"/>
        <v>0,</v>
      </c>
      <c r="K20" t="str">
        <f t="shared" si="5"/>
        <v>0,</v>
      </c>
      <c r="L20" t="str">
        <f t="shared" si="5"/>
        <v>31,</v>
      </c>
      <c r="M20" t="str">
        <f t="shared" si="5"/>
        <v>31,</v>
      </c>
      <c r="N20" t="str">
        <f t="shared" si="5"/>
        <v>31,</v>
      </c>
      <c r="O20" t="str">
        <f t="shared" si="5"/>
        <v>31,</v>
      </c>
      <c r="P20" t="str">
        <f t="shared" si="5"/>
        <v>96,</v>
      </c>
      <c r="Q20" t="str">
        <f t="shared" si="5"/>
        <v>96,</v>
      </c>
      <c r="R20" t="str">
        <f t="shared" si="5"/>
        <v>96,</v>
      </c>
      <c r="S20" t="str">
        <f t="shared" si="5"/>
        <v>96,</v>
      </c>
      <c r="T20" t="str">
        <f t="shared" si="5"/>
        <v>96,</v>
      </c>
      <c r="U20" t="str">
        <f t="shared" si="5"/>
        <v>96,</v>
      </c>
      <c r="V20" t="str">
        <f t="shared" si="5"/>
        <v>96,</v>
      </c>
      <c r="W20" t="str">
        <f t="shared" si="5"/>
        <v>96,</v>
      </c>
      <c r="X20" t="str">
        <f t="shared" si="5"/>
        <v>96,</v>
      </c>
      <c r="Y20" t="str">
        <f t="shared" si="5"/>
        <v>64,</v>
      </c>
      <c r="Z20" t="str">
        <f t="shared" si="5"/>
        <v>64,</v>
      </c>
      <c r="AA20" t="str">
        <f t="shared" si="5"/>
        <v>64,</v>
      </c>
      <c r="AB20" t="str">
        <f t="shared" si="5"/>
        <v>64,</v>
      </c>
      <c r="AC20" t="str">
        <f t="shared" si="5"/>
        <v>64,</v>
      </c>
      <c r="AD20" t="str">
        <f t="shared" si="5"/>
        <v>64,</v>
      </c>
      <c r="AE20" t="str">
        <f t="shared" si="5"/>
        <v>64,</v>
      </c>
      <c r="AF20" t="str">
        <f t="shared" si="5"/>
        <v>64,</v>
      </c>
      <c r="AG20" t="str">
        <f t="shared" si="5"/>
        <v>127,</v>
      </c>
      <c r="AH20" t="str">
        <f t="shared" si="5"/>
        <v>127,</v>
      </c>
      <c r="AI20" t="str">
        <f t="shared" si="5"/>
        <v>127,</v>
      </c>
      <c r="AJ20" t="str">
        <f t="shared" si="5"/>
        <v>127,</v>
      </c>
      <c r="AK20" t="str">
        <f t="shared" si="5"/>
        <v>127,</v>
      </c>
      <c r="AL20" t="str">
        <f t="shared" si="5"/>
        <v>127,</v>
      </c>
      <c r="AM20" t="str">
        <f t="shared" si="5"/>
        <v>127,</v>
      </c>
      <c r="AN20" t="str">
        <f t="shared" si="5"/>
        <v>127,</v>
      </c>
      <c r="AO20" t="str">
        <f t="shared" si="5"/>
        <v>127,</v>
      </c>
      <c r="AP20" t="str">
        <f t="shared" si="5"/>
        <v>127,</v>
      </c>
      <c r="AQ20" t="str">
        <f t="shared" si="5"/>
        <v>127,</v>
      </c>
      <c r="AR20" t="str">
        <f t="shared" si="5"/>
        <v>127,</v>
      </c>
      <c r="AS20" t="str">
        <f t="shared" si="5"/>
        <v>127,</v>
      </c>
      <c r="AT20">
        <f t="shared" si="5"/>
        <v>127</v>
      </c>
      <c r="AU20">
        <f t="shared" si="5"/>
        <v>0</v>
      </c>
      <c r="AV20">
        <f t="shared" si="5"/>
        <v>0</v>
      </c>
      <c r="AW20">
        <f t="shared" si="5"/>
        <v>0</v>
      </c>
      <c r="AX20">
        <f t="shared" si="5"/>
        <v>0</v>
      </c>
    </row>
    <row r="21" spans="1:50" x14ac:dyDescent="0.25">
      <c r="A21">
        <v>5</v>
      </c>
      <c r="B21" t="str">
        <f t="shared" si="3"/>
        <v>0,0,0,0,0,</v>
      </c>
      <c r="C21" t="str">
        <f t="shared" si="4"/>
        <v>0,</v>
      </c>
      <c r="D21" t="str">
        <f t="shared" si="6"/>
        <v>0,</v>
      </c>
      <c r="E21" t="str">
        <f t="shared" si="5"/>
        <v>0,</v>
      </c>
      <c r="F21" t="str">
        <f t="shared" si="5"/>
        <v>0,</v>
      </c>
      <c r="G21" t="str">
        <f t="shared" si="5"/>
        <v>0,</v>
      </c>
      <c r="H21" t="str">
        <f t="shared" si="5"/>
        <v>0,</v>
      </c>
      <c r="I21" t="str">
        <f t="shared" si="5"/>
        <v>0,</v>
      </c>
      <c r="J21" t="str">
        <f t="shared" si="5"/>
        <v>0,</v>
      </c>
      <c r="K21" t="str">
        <f t="shared" si="5"/>
        <v>31,</v>
      </c>
      <c r="L21" t="str">
        <f t="shared" si="5"/>
        <v>31,</v>
      </c>
      <c r="M21" t="str">
        <f t="shared" si="5"/>
        <v>31,</v>
      </c>
      <c r="N21" t="str">
        <f t="shared" si="5"/>
        <v>31,</v>
      </c>
      <c r="O21" t="str">
        <f t="shared" si="5"/>
        <v>96,</v>
      </c>
      <c r="P21" t="str">
        <f t="shared" si="5"/>
        <v>96,</v>
      </c>
      <c r="Q21" t="str">
        <f t="shared" si="5"/>
        <v>96,</v>
      </c>
      <c r="R21" t="str">
        <f t="shared" si="5"/>
        <v>96,</v>
      </c>
      <c r="S21" t="str">
        <f t="shared" si="5"/>
        <v>96,</v>
      </c>
      <c r="T21" t="str">
        <f t="shared" si="5"/>
        <v>96,</v>
      </c>
      <c r="U21" t="str">
        <f t="shared" si="5"/>
        <v>96,</v>
      </c>
      <c r="V21" t="str">
        <f t="shared" si="5"/>
        <v>96,</v>
      </c>
      <c r="W21" t="str">
        <f t="shared" si="5"/>
        <v>96,</v>
      </c>
      <c r="X21" t="str">
        <f t="shared" si="5"/>
        <v>64,</v>
      </c>
      <c r="Y21" t="str">
        <f t="shared" si="5"/>
        <v>64,</v>
      </c>
      <c r="Z21" t="str">
        <f t="shared" si="5"/>
        <v>64,</v>
      </c>
      <c r="AA21" t="str">
        <f t="shared" si="5"/>
        <v>64,</v>
      </c>
      <c r="AB21" t="str">
        <f t="shared" si="5"/>
        <v>64,</v>
      </c>
      <c r="AC21" t="str">
        <f t="shared" si="5"/>
        <v>64,</v>
      </c>
      <c r="AD21" t="str">
        <f t="shared" si="5"/>
        <v>64,</v>
      </c>
      <c r="AE21" t="str">
        <f t="shared" si="5"/>
        <v>64,</v>
      </c>
      <c r="AF21" t="str">
        <f t="shared" si="5"/>
        <v>127,</v>
      </c>
      <c r="AG21" t="str">
        <f t="shared" si="5"/>
        <v>127,</v>
      </c>
      <c r="AH21" t="str">
        <f t="shared" si="5"/>
        <v>127,</v>
      </c>
      <c r="AI21" t="str">
        <f t="shared" si="5"/>
        <v>127,</v>
      </c>
      <c r="AJ21" t="str">
        <f t="shared" si="5"/>
        <v>127,</v>
      </c>
      <c r="AK21" t="str">
        <f t="shared" si="5"/>
        <v>127,</v>
      </c>
      <c r="AL21" t="str">
        <f t="shared" si="5"/>
        <v>127,</v>
      </c>
      <c r="AM21" t="str">
        <f t="shared" si="5"/>
        <v>127,</v>
      </c>
      <c r="AN21" t="str">
        <f t="shared" si="5"/>
        <v>127,</v>
      </c>
      <c r="AO21" t="str">
        <f t="shared" si="5"/>
        <v>127,</v>
      </c>
      <c r="AP21" t="str">
        <f t="shared" si="5"/>
        <v>127,</v>
      </c>
      <c r="AQ21" t="str">
        <f t="shared" si="5"/>
        <v>127,</v>
      </c>
      <c r="AR21" t="str">
        <f t="shared" si="5"/>
        <v>127,</v>
      </c>
      <c r="AS21">
        <f t="shared" si="5"/>
        <v>127</v>
      </c>
      <c r="AT21">
        <f t="shared" si="5"/>
        <v>0</v>
      </c>
      <c r="AU21">
        <f t="shared" si="5"/>
        <v>0</v>
      </c>
      <c r="AV21">
        <f t="shared" si="5"/>
        <v>0</v>
      </c>
      <c r="AW21">
        <f t="shared" si="5"/>
        <v>0</v>
      </c>
      <c r="AX21">
        <f t="shared" si="5"/>
        <v>0</v>
      </c>
    </row>
    <row r="22" spans="1:50" x14ac:dyDescent="0.25">
      <c r="A22">
        <v>6</v>
      </c>
      <c r="B22" t="str">
        <f t="shared" si="3"/>
        <v>0,0,0,0,0,0,</v>
      </c>
      <c r="C22" t="str">
        <f t="shared" si="4"/>
        <v>0,</v>
      </c>
      <c r="D22" t="str">
        <f t="shared" si="6"/>
        <v>0,</v>
      </c>
      <c r="E22" t="str">
        <f t="shared" si="5"/>
        <v>0,</v>
      </c>
      <c r="F22" t="str">
        <f t="shared" si="5"/>
        <v>0,</v>
      </c>
      <c r="G22" t="str">
        <f t="shared" si="5"/>
        <v>0,</v>
      </c>
      <c r="H22" t="str">
        <f t="shared" si="5"/>
        <v>0,</v>
      </c>
      <c r="I22" t="str">
        <f t="shared" si="5"/>
        <v>0,</v>
      </c>
      <c r="J22" t="str">
        <f t="shared" si="5"/>
        <v>31,</v>
      </c>
      <c r="K22" t="str">
        <f t="shared" si="5"/>
        <v>31,</v>
      </c>
      <c r="L22" t="str">
        <f t="shared" si="5"/>
        <v>31,</v>
      </c>
      <c r="M22" t="str">
        <f t="shared" si="5"/>
        <v>31,</v>
      </c>
      <c r="N22" t="str">
        <f t="shared" si="5"/>
        <v>96,</v>
      </c>
      <c r="O22" t="str">
        <f t="shared" si="5"/>
        <v>96,</v>
      </c>
      <c r="P22" t="str">
        <f t="shared" si="5"/>
        <v>96,</v>
      </c>
      <c r="Q22" t="str">
        <f t="shared" si="5"/>
        <v>96,</v>
      </c>
      <c r="R22" t="str">
        <f t="shared" si="5"/>
        <v>96,</v>
      </c>
      <c r="S22" t="str">
        <f t="shared" si="5"/>
        <v>96,</v>
      </c>
      <c r="T22" t="str">
        <f t="shared" si="5"/>
        <v>96,</v>
      </c>
      <c r="U22" t="str">
        <f t="shared" si="5"/>
        <v>96,</v>
      </c>
      <c r="V22" t="str">
        <f t="shared" si="5"/>
        <v>96,</v>
      </c>
      <c r="W22" t="str">
        <f t="shared" si="5"/>
        <v>64,</v>
      </c>
      <c r="X22" t="str">
        <f t="shared" si="5"/>
        <v>64,</v>
      </c>
      <c r="Y22" t="str">
        <f t="shared" si="5"/>
        <v>64,</v>
      </c>
      <c r="Z22" t="str">
        <f t="shared" si="5"/>
        <v>64,</v>
      </c>
      <c r="AA22" t="str">
        <f t="shared" si="5"/>
        <v>64,</v>
      </c>
      <c r="AB22" t="str">
        <f t="shared" si="5"/>
        <v>64,</v>
      </c>
      <c r="AC22" t="str">
        <f t="shared" si="5"/>
        <v>64,</v>
      </c>
      <c r="AD22" t="str">
        <f t="shared" si="5"/>
        <v>64,</v>
      </c>
      <c r="AE22" t="str">
        <f t="shared" si="5"/>
        <v>127,</v>
      </c>
      <c r="AF22" t="str">
        <f t="shared" si="5"/>
        <v>127,</v>
      </c>
      <c r="AG22" t="str">
        <f t="shared" si="5"/>
        <v>127,</v>
      </c>
      <c r="AH22" t="str">
        <f t="shared" si="5"/>
        <v>127,</v>
      </c>
      <c r="AI22" t="str">
        <f t="shared" si="5"/>
        <v>127,</v>
      </c>
      <c r="AJ22" t="str">
        <f t="shared" si="5"/>
        <v>127,</v>
      </c>
      <c r="AK22" t="str">
        <f t="shared" si="5"/>
        <v>127,</v>
      </c>
      <c r="AL22" t="str">
        <f t="shared" si="5"/>
        <v>127,</v>
      </c>
      <c r="AM22" t="str">
        <f t="shared" si="5"/>
        <v>127,</v>
      </c>
      <c r="AN22" t="str">
        <f t="shared" si="5"/>
        <v>127,</v>
      </c>
      <c r="AO22" t="str">
        <f t="shared" si="5"/>
        <v>127,</v>
      </c>
      <c r="AP22" t="str">
        <f t="shared" si="5"/>
        <v>127,</v>
      </c>
      <c r="AQ22" t="str">
        <f t="shared" si="5"/>
        <v>127,</v>
      </c>
      <c r="AR22">
        <f t="shared" si="5"/>
        <v>127</v>
      </c>
      <c r="AS22">
        <f t="shared" si="5"/>
        <v>0</v>
      </c>
      <c r="AT22">
        <f t="shared" si="5"/>
        <v>0</v>
      </c>
      <c r="AU22">
        <f t="shared" si="5"/>
        <v>0</v>
      </c>
      <c r="AV22">
        <f t="shared" si="5"/>
        <v>0</v>
      </c>
      <c r="AW22">
        <f t="shared" si="5"/>
        <v>0</v>
      </c>
      <c r="AX22">
        <f t="shared" si="5"/>
        <v>0</v>
      </c>
    </row>
    <row r="23" spans="1:50" x14ac:dyDescent="0.25">
      <c r="A23">
        <v>7</v>
      </c>
      <c r="B23" t="str">
        <f t="shared" si="3"/>
        <v>0,0,0,0,0,0,0,</v>
      </c>
      <c r="C23" t="str">
        <f t="shared" si="4"/>
        <v>0,</v>
      </c>
      <c r="D23" t="str">
        <f t="shared" si="6"/>
        <v>0,</v>
      </c>
      <c r="E23" t="str">
        <f t="shared" si="5"/>
        <v>0,</v>
      </c>
      <c r="F23" t="str">
        <f t="shared" si="5"/>
        <v>0,</v>
      </c>
      <c r="G23" t="str">
        <f t="shared" si="5"/>
        <v>0,</v>
      </c>
      <c r="H23" t="str">
        <f t="shared" si="5"/>
        <v>0,</v>
      </c>
      <c r="I23" t="str">
        <f t="shared" si="5"/>
        <v>31,</v>
      </c>
      <c r="J23" t="str">
        <f t="shared" si="5"/>
        <v>31,</v>
      </c>
      <c r="K23" t="str">
        <f t="shared" si="5"/>
        <v>31,</v>
      </c>
      <c r="L23" t="str">
        <f t="shared" si="5"/>
        <v>31,</v>
      </c>
      <c r="M23" t="str">
        <f t="shared" si="5"/>
        <v>96,</v>
      </c>
      <c r="N23" t="str">
        <f t="shared" si="5"/>
        <v>96,</v>
      </c>
      <c r="O23" t="str">
        <f t="shared" si="5"/>
        <v>96,</v>
      </c>
      <c r="P23" t="str">
        <f t="shared" si="5"/>
        <v>96,</v>
      </c>
      <c r="Q23" t="str">
        <f t="shared" si="5"/>
        <v>96,</v>
      </c>
      <c r="R23" t="str">
        <f t="shared" si="5"/>
        <v>96,</v>
      </c>
      <c r="S23" t="str">
        <f t="shared" si="5"/>
        <v>96,</v>
      </c>
      <c r="T23" t="str">
        <f t="shared" si="5"/>
        <v>96,</v>
      </c>
      <c r="U23" t="str">
        <f t="shared" si="5"/>
        <v>96,</v>
      </c>
      <c r="V23" t="str">
        <f t="shared" si="5"/>
        <v>64,</v>
      </c>
      <c r="W23" t="str">
        <f t="shared" si="5"/>
        <v>64,</v>
      </c>
      <c r="X23" t="str">
        <f t="shared" si="5"/>
        <v>64,</v>
      </c>
      <c r="Y23" t="str">
        <f t="shared" si="5"/>
        <v>64,</v>
      </c>
      <c r="Z23" t="str">
        <f t="shared" si="5"/>
        <v>64,</v>
      </c>
      <c r="AA23" t="str">
        <f t="shared" si="5"/>
        <v>64,</v>
      </c>
      <c r="AB23" t="str">
        <f t="shared" si="5"/>
        <v>64,</v>
      </c>
      <c r="AC23" t="str">
        <f t="shared" si="5"/>
        <v>64,</v>
      </c>
      <c r="AD23" t="str">
        <f t="shared" ref="AD23:AS41" si="7">+AE22</f>
        <v>127,</v>
      </c>
      <c r="AE23" t="str">
        <f t="shared" si="7"/>
        <v>127,</v>
      </c>
      <c r="AF23" t="str">
        <f t="shared" si="7"/>
        <v>127,</v>
      </c>
      <c r="AG23" t="str">
        <f t="shared" si="7"/>
        <v>127,</v>
      </c>
      <c r="AH23" t="str">
        <f t="shared" si="7"/>
        <v>127,</v>
      </c>
      <c r="AI23" t="str">
        <f t="shared" si="7"/>
        <v>127,</v>
      </c>
      <c r="AJ23" t="str">
        <f t="shared" si="7"/>
        <v>127,</v>
      </c>
      <c r="AK23" t="str">
        <f t="shared" si="7"/>
        <v>127,</v>
      </c>
      <c r="AL23" t="str">
        <f t="shared" si="7"/>
        <v>127,</v>
      </c>
      <c r="AM23" t="str">
        <f t="shared" si="7"/>
        <v>127,</v>
      </c>
      <c r="AN23" t="str">
        <f t="shared" si="7"/>
        <v>127,</v>
      </c>
      <c r="AO23" t="str">
        <f t="shared" si="7"/>
        <v>127,</v>
      </c>
      <c r="AP23" t="str">
        <f t="shared" si="7"/>
        <v>127,</v>
      </c>
      <c r="AQ23">
        <f t="shared" si="7"/>
        <v>127</v>
      </c>
      <c r="AR23">
        <f t="shared" si="7"/>
        <v>0</v>
      </c>
      <c r="AS23">
        <f t="shared" si="7"/>
        <v>0</v>
      </c>
      <c r="AT23">
        <f t="shared" ref="AT23:AX57" si="8">+AU22</f>
        <v>0</v>
      </c>
      <c r="AU23">
        <f t="shared" si="8"/>
        <v>0</v>
      </c>
      <c r="AV23">
        <f t="shared" si="8"/>
        <v>0</v>
      </c>
      <c r="AW23">
        <f t="shared" si="8"/>
        <v>0</v>
      </c>
      <c r="AX23">
        <f t="shared" si="8"/>
        <v>0</v>
      </c>
    </row>
    <row r="24" spans="1:50" x14ac:dyDescent="0.25">
      <c r="A24">
        <v>8</v>
      </c>
      <c r="B24" t="str">
        <f t="shared" si="3"/>
        <v>0,0,0,0,0,0,0,0,</v>
      </c>
      <c r="C24" t="str">
        <f t="shared" si="4"/>
        <v>0,</v>
      </c>
      <c r="D24" t="str">
        <f t="shared" si="6"/>
        <v>0,</v>
      </c>
      <c r="E24" t="str">
        <f t="shared" si="6"/>
        <v>0,</v>
      </c>
      <c r="F24" t="str">
        <f t="shared" si="6"/>
        <v>0,</v>
      </c>
      <c r="G24" t="str">
        <f t="shared" si="6"/>
        <v>0,</v>
      </c>
      <c r="H24" t="str">
        <f t="shared" si="6"/>
        <v>31,</v>
      </c>
      <c r="I24" t="str">
        <f t="shared" si="6"/>
        <v>31,</v>
      </c>
      <c r="J24" t="str">
        <f t="shared" si="6"/>
        <v>31,</v>
      </c>
      <c r="K24" t="str">
        <f t="shared" si="6"/>
        <v>31,</v>
      </c>
      <c r="L24" t="str">
        <f t="shared" si="6"/>
        <v>96,</v>
      </c>
      <c r="M24" t="str">
        <f t="shared" si="6"/>
        <v>96,</v>
      </c>
      <c r="N24" t="str">
        <f t="shared" si="6"/>
        <v>96,</v>
      </c>
      <c r="O24" t="str">
        <f t="shared" si="6"/>
        <v>96,</v>
      </c>
      <c r="P24" t="str">
        <f t="shared" si="6"/>
        <v>96,</v>
      </c>
      <c r="Q24" t="str">
        <f t="shared" si="6"/>
        <v>96,</v>
      </c>
      <c r="R24" t="str">
        <f t="shared" si="6"/>
        <v>96,</v>
      </c>
      <c r="S24" t="str">
        <f t="shared" si="6"/>
        <v>96,</v>
      </c>
      <c r="T24" t="str">
        <f t="shared" ref="T24:AI41" si="9">+U23</f>
        <v>96,</v>
      </c>
      <c r="U24" t="str">
        <f t="shared" si="9"/>
        <v>64,</v>
      </c>
      <c r="V24" t="str">
        <f t="shared" si="9"/>
        <v>64,</v>
      </c>
      <c r="W24" t="str">
        <f t="shared" si="9"/>
        <v>64,</v>
      </c>
      <c r="X24" t="str">
        <f t="shared" si="9"/>
        <v>64,</v>
      </c>
      <c r="Y24" t="str">
        <f t="shared" si="9"/>
        <v>64,</v>
      </c>
      <c r="Z24" t="str">
        <f t="shared" si="9"/>
        <v>64,</v>
      </c>
      <c r="AA24" t="str">
        <f t="shared" si="9"/>
        <v>64,</v>
      </c>
      <c r="AB24" t="str">
        <f t="shared" si="9"/>
        <v>64,</v>
      </c>
      <c r="AC24" t="str">
        <f t="shared" si="9"/>
        <v>127,</v>
      </c>
      <c r="AD24" t="str">
        <f t="shared" si="9"/>
        <v>127,</v>
      </c>
      <c r="AE24" t="str">
        <f t="shared" si="9"/>
        <v>127,</v>
      </c>
      <c r="AF24" t="str">
        <f t="shared" si="9"/>
        <v>127,</v>
      </c>
      <c r="AG24" t="str">
        <f t="shared" si="9"/>
        <v>127,</v>
      </c>
      <c r="AH24" t="str">
        <f t="shared" si="9"/>
        <v>127,</v>
      </c>
      <c r="AI24" t="str">
        <f t="shared" si="9"/>
        <v>127,</v>
      </c>
      <c r="AJ24" t="str">
        <f t="shared" si="7"/>
        <v>127,</v>
      </c>
      <c r="AK24" t="str">
        <f t="shared" si="7"/>
        <v>127,</v>
      </c>
      <c r="AL24" t="str">
        <f t="shared" si="7"/>
        <v>127,</v>
      </c>
      <c r="AM24" t="str">
        <f t="shared" si="7"/>
        <v>127,</v>
      </c>
      <c r="AN24" t="str">
        <f t="shared" si="7"/>
        <v>127,</v>
      </c>
      <c r="AO24" t="str">
        <f t="shared" si="7"/>
        <v>127,</v>
      </c>
      <c r="AP24">
        <f t="shared" si="7"/>
        <v>127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8"/>
        <v>0</v>
      </c>
      <c r="AU24">
        <f t="shared" si="8"/>
        <v>0</v>
      </c>
      <c r="AV24">
        <f t="shared" si="8"/>
        <v>0</v>
      </c>
      <c r="AW24">
        <f t="shared" si="8"/>
        <v>0</v>
      </c>
      <c r="AX24">
        <f t="shared" si="8"/>
        <v>0</v>
      </c>
    </row>
    <row r="25" spans="1:50" x14ac:dyDescent="0.25">
      <c r="A25">
        <v>9</v>
      </c>
      <c r="B25" t="str">
        <f t="shared" si="3"/>
        <v>0,0,0,0,0,0,0,0,0,</v>
      </c>
      <c r="C25" t="str">
        <f t="shared" si="4"/>
        <v>0,</v>
      </c>
      <c r="D25" t="str">
        <f t="shared" si="6"/>
        <v>0,</v>
      </c>
      <c r="E25" t="str">
        <f t="shared" si="6"/>
        <v>0,</v>
      </c>
      <c r="F25" t="str">
        <f t="shared" si="6"/>
        <v>0,</v>
      </c>
      <c r="G25" t="str">
        <f t="shared" si="6"/>
        <v>31,</v>
      </c>
      <c r="H25" t="str">
        <f t="shared" si="6"/>
        <v>31,</v>
      </c>
      <c r="I25" t="str">
        <f t="shared" si="6"/>
        <v>31,</v>
      </c>
      <c r="J25" t="str">
        <f t="shared" si="6"/>
        <v>31,</v>
      </c>
      <c r="K25" t="str">
        <f t="shared" si="6"/>
        <v>96,</v>
      </c>
      <c r="L25" t="str">
        <f t="shared" si="6"/>
        <v>96,</v>
      </c>
      <c r="M25" t="str">
        <f t="shared" si="6"/>
        <v>96,</v>
      </c>
      <c r="N25" t="str">
        <f t="shared" si="6"/>
        <v>96,</v>
      </c>
      <c r="O25" t="str">
        <f t="shared" si="6"/>
        <v>96,</v>
      </c>
      <c r="P25" t="str">
        <f t="shared" si="6"/>
        <v>96,</v>
      </c>
      <c r="Q25" t="str">
        <f t="shared" si="6"/>
        <v>96,</v>
      </c>
      <c r="R25" t="str">
        <f t="shared" si="6"/>
        <v>96,</v>
      </c>
      <c r="S25" t="str">
        <f t="shared" si="6"/>
        <v>96,</v>
      </c>
      <c r="T25" t="str">
        <f t="shared" si="9"/>
        <v>64,</v>
      </c>
      <c r="U25" t="str">
        <f t="shared" si="9"/>
        <v>64,</v>
      </c>
      <c r="V25" t="str">
        <f t="shared" si="9"/>
        <v>64,</v>
      </c>
      <c r="W25" t="str">
        <f t="shared" si="9"/>
        <v>64,</v>
      </c>
      <c r="X25" t="str">
        <f t="shared" si="9"/>
        <v>64,</v>
      </c>
      <c r="Y25" t="str">
        <f t="shared" si="9"/>
        <v>64,</v>
      </c>
      <c r="Z25" t="str">
        <f t="shared" si="9"/>
        <v>64,</v>
      </c>
      <c r="AA25" t="str">
        <f t="shared" si="9"/>
        <v>64,</v>
      </c>
      <c r="AB25" t="str">
        <f t="shared" si="9"/>
        <v>127,</v>
      </c>
      <c r="AC25" t="str">
        <f t="shared" si="9"/>
        <v>127,</v>
      </c>
      <c r="AD25" t="str">
        <f t="shared" si="9"/>
        <v>127,</v>
      </c>
      <c r="AE25" t="str">
        <f t="shared" si="9"/>
        <v>127,</v>
      </c>
      <c r="AF25" t="str">
        <f t="shared" si="9"/>
        <v>127,</v>
      </c>
      <c r="AG25" t="str">
        <f t="shared" si="9"/>
        <v>127,</v>
      </c>
      <c r="AH25" t="str">
        <f t="shared" si="9"/>
        <v>127,</v>
      </c>
      <c r="AI25" t="str">
        <f t="shared" si="9"/>
        <v>127,</v>
      </c>
      <c r="AJ25" t="str">
        <f t="shared" si="7"/>
        <v>127,</v>
      </c>
      <c r="AK25" t="str">
        <f t="shared" si="7"/>
        <v>127,</v>
      </c>
      <c r="AL25" t="str">
        <f t="shared" si="7"/>
        <v>127,</v>
      </c>
      <c r="AM25" t="str">
        <f t="shared" si="7"/>
        <v>127,</v>
      </c>
      <c r="AN25" t="str">
        <f t="shared" si="7"/>
        <v>127,</v>
      </c>
      <c r="AO25">
        <f t="shared" si="7"/>
        <v>127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8"/>
        <v>0</v>
      </c>
      <c r="AU25">
        <f t="shared" si="8"/>
        <v>0</v>
      </c>
      <c r="AV25">
        <f t="shared" si="8"/>
        <v>0</v>
      </c>
      <c r="AW25">
        <f t="shared" si="8"/>
        <v>0</v>
      </c>
      <c r="AX25">
        <f t="shared" si="8"/>
        <v>0</v>
      </c>
    </row>
    <row r="26" spans="1:50" x14ac:dyDescent="0.25">
      <c r="A26">
        <v>10</v>
      </c>
      <c r="B26" t="str">
        <f t="shared" si="3"/>
        <v>0,0,0,0,0,0,0,0,0,0,</v>
      </c>
      <c r="C26" t="str">
        <f t="shared" si="4"/>
        <v>0,</v>
      </c>
      <c r="D26" t="str">
        <f t="shared" si="6"/>
        <v>0,</v>
      </c>
      <c r="E26" t="str">
        <f t="shared" si="6"/>
        <v>0,</v>
      </c>
      <c r="F26" t="str">
        <f t="shared" si="6"/>
        <v>31,</v>
      </c>
      <c r="G26" t="str">
        <f t="shared" si="6"/>
        <v>31,</v>
      </c>
      <c r="H26" t="str">
        <f t="shared" si="6"/>
        <v>31,</v>
      </c>
      <c r="I26" t="str">
        <f t="shared" si="6"/>
        <v>31,</v>
      </c>
      <c r="J26" t="str">
        <f t="shared" si="6"/>
        <v>96,</v>
      </c>
      <c r="K26" t="str">
        <f t="shared" si="6"/>
        <v>96,</v>
      </c>
      <c r="L26" t="str">
        <f t="shared" si="6"/>
        <v>96,</v>
      </c>
      <c r="M26" t="str">
        <f t="shared" si="6"/>
        <v>96,</v>
      </c>
      <c r="N26" t="str">
        <f t="shared" si="6"/>
        <v>96,</v>
      </c>
      <c r="O26" t="str">
        <f t="shared" si="6"/>
        <v>96,</v>
      </c>
      <c r="P26" t="str">
        <f t="shared" si="6"/>
        <v>96,</v>
      </c>
      <c r="Q26" t="str">
        <f t="shared" si="6"/>
        <v>96,</v>
      </c>
      <c r="R26" t="str">
        <f t="shared" si="6"/>
        <v>96,</v>
      </c>
      <c r="S26" t="str">
        <f t="shared" si="6"/>
        <v>64,</v>
      </c>
      <c r="T26" t="str">
        <f t="shared" si="9"/>
        <v>64,</v>
      </c>
      <c r="U26" t="str">
        <f t="shared" si="9"/>
        <v>64,</v>
      </c>
      <c r="V26" t="str">
        <f t="shared" si="9"/>
        <v>64,</v>
      </c>
      <c r="W26" t="str">
        <f t="shared" si="9"/>
        <v>64,</v>
      </c>
      <c r="X26" t="str">
        <f t="shared" si="9"/>
        <v>64,</v>
      </c>
      <c r="Y26" t="str">
        <f t="shared" si="9"/>
        <v>64,</v>
      </c>
      <c r="Z26" t="str">
        <f t="shared" si="9"/>
        <v>64,</v>
      </c>
      <c r="AA26" t="str">
        <f t="shared" si="9"/>
        <v>127,</v>
      </c>
      <c r="AB26" t="str">
        <f t="shared" si="9"/>
        <v>127,</v>
      </c>
      <c r="AC26" t="str">
        <f t="shared" si="9"/>
        <v>127,</v>
      </c>
      <c r="AD26" t="str">
        <f t="shared" si="9"/>
        <v>127,</v>
      </c>
      <c r="AE26" t="str">
        <f t="shared" si="9"/>
        <v>127,</v>
      </c>
      <c r="AF26" t="str">
        <f t="shared" si="9"/>
        <v>127,</v>
      </c>
      <c r="AG26" t="str">
        <f t="shared" si="9"/>
        <v>127,</v>
      </c>
      <c r="AH26" t="str">
        <f t="shared" si="9"/>
        <v>127,</v>
      </c>
      <c r="AI26" t="str">
        <f t="shared" si="9"/>
        <v>127,</v>
      </c>
      <c r="AJ26" t="str">
        <f t="shared" si="7"/>
        <v>127,</v>
      </c>
      <c r="AK26" t="str">
        <f t="shared" si="7"/>
        <v>127,</v>
      </c>
      <c r="AL26" t="str">
        <f t="shared" si="7"/>
        <v>127,</v>
      </c>
      <c r="AM26" t="str">
        <f t="shared" si="7"/>
        <v>127,</v>
      </c>
      <c r="AN26">
        <f t="shared" si="7"/>
        <v>127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8"/>
        <v>0</v>
      </c>
      <c r="AU26">
        <f t="shared" si="8"/>
        <v>0</v>
      </c>
      <c r="AV26">
        <f t="shared" si="8"/>
        <v>0</v>
      </c>
      <c r="AW26">
        <f t="shared" si="8"/>
        <v>0</v>
      </c>
      <c r="AX26">
        <f t="shared" si="8"/>
        <v>0</v>
      </c>
    </row>
    <row r="27" spans="1:50" x14ac:dyDescent="0.25">
      <c r="A27">
        <v>11</v>
      </c>
      <c r="B27" t="str">
        <f t="shared" si="3"/>
        <v>0,0,0,0,0,0,0,0,0,0,0,</v>
      </c>
      <c r="C27" t="str">
        <f t="shared" si="4"/>
        <v>0,</v>
      </c>
      <c r="D27" t="str">
        <f t="shared" si="6"/>
        <v>0,</v>
      </c>
      <c r="E27" t="str">
        <f t="shared" si="6"/>
        <v>31,</v>
      </c>
      <c r="F27" t="str">
        <f t="shared" si="6"/>
        <v>31,</v>
      </c>
      <c r="G27" t="str">
        <f t="shared" si="6"/>
        <v>31,</v>
      </c>
      <c r="H27" t="str">
        <f t="shared" si="6"/>
        <v>31,</v>
      </c>
      <c r="I27" t="str">
        <f t="shared" si="6"/>
        <v>96,</v>
      </c>
      <c r="J27" t="str">
        <f t="shared" si="6"/>
        <v>96,</v>
      </c>
      <c r="K27" t="str">
        <f t="shared" si="6"/>
        <v>96,</v>
      </c>
      <c r="L27" t="str">
        <f t="shared" si="6"/>
        <v>96,</v>
      </c>
      <c r="M27" t="str">
        <f t="shared" si="6"/>
        <v>96,</v>
      </c>
      <c r="N27" t="str">
        <f t="shared" si="6"/>
        <v>96,</v>
      </c>
      <c r="O27" t="str">
        <f t="shared" si="6"/>
        <v>96,</v>
      </c>
      <c r="P27" t="str">
        <f t="shared" si="6"/>
        <v>96,</v>
      </c>
      <c r="Q27" t="str">
        <f t="shared" si="6"/>
        <v>96,</v>
      </c>
      <c r="R27" t="str">
        <f t="shared" si="6"/>
        <v>64,</v>
      </c>
      <c r="S27" t="str">
        <f t="shared" si="6"/>
        <v>64,</v>
      </c>
      <c r="T27" t="str">
        <f t="shared" si="9"/>
        <v>64,</v>
      </c>
      <c r="U27" t="str">
        <f t="shared" si="9"/>
        <v>64,</v>
      </c>
      <c r="V27" t="str">
        <f t="shared" si="9"/>
        <v>64,</v>
      </c>
      <c r="W27" t="str">
        <f t="shared" si="9"/>
        <v>64,</v>
      </c>
      <c r="X27" t="str">
        <f t="shared" si="9"/>
        <v>64,</v>
      </c>
      <c r="Y27" t="str">
        <f t="shared" si="9"/>
        <v>64,</v>
      </c>
      <c r="Z27" t="str">
        <f t="shared" si="9"/>
        <v>127,</v>
      </c>
      <c r="AA27" t="str">
        <f t="shared" si="9"/>
        <v>127,</v>
      </c>
      <c r="AB27" t="str">
        <f t="shared" si="9"/>
        <v>127,</v>
      </c>
      <c r="AC27" t="str">
        <f t="shared" si="9"/>
        <v>127,</v>
      </c>
      <c r="AD27" t="str">
        <f t="shared" si="9"/>
        <v>127,</v>
      </c>
      <c r="AE27" t="str">
        <f t="shared" si="9"/>
        <v>127,</v>
      </c>
      <c r="AF27" t="str">
        <f t="shared" si="9"/>
        <v>127,</v>
      </c>
      <c r="AG27" t="str">
        <f t="shared" si="9"/>
        <v>127,</v>
      </c>
      <c r="AH27" t="str">
        <f t="shared" si="9"/>
        <v>127,</v>
      </c>
      <c r="AI27" t="str">
        <f t="shared" si="9"/>
        <v>127,</v>
      </c>
      <c r="AJ27" t="str">
        <f t="shared" si="7"/>
        <v>127,</v>
      </c>
      <c r="AK27" t="str">
        <f t="shared" si="7"/>
        <v>127,</v>
      </c>
      <c r="AL27" t="str">
        <f t="shared" si="7"/>
        <v>127,</v>
      </c>
      <c r="AM27">
        <f t="shared" si="7"/>
        <v>127</v>
      </c>
      <c r="AN27">
        <f t="shared" si="7"/>
        <v>0</v>
      </c>
      <c r="AO27">
        <f t="shared" si="7"/>
        <v>0</v>
      </c>
      <c r="AP27">
        <f t="shared" si="7"/>
        <v>0</v>
      </c>
      <c r="AQ27">
        <f t="shared" si="7"/>
        <v>0</v>
      </c>
      <c r="AR27">
        <f t="shared" si="7"/>
        <v>0</v>
      </c>
      <c r="AS27">
        <f t="shared" si="7"/>
        <v>0</v>
      </c>
      <c r="AT27">
        <f t="shared" si="8"/>
        <v>0</v>
      </c>
      <c r="AU27">
        <f t="shared" si="8"/>
        <v>0</v>
      </c>
      <c r="AV27">
        <f t="shared" si="8"/>
        <v>0</v>
      </c>
      <c r="AW27">
        <f t="shared" si="8"/>
        <v>0</v>
      </c>
      <c r="AX27">
        <f t="shared" si="8"/>
        <v>0</v>
      </c>
    </row>
    <row r="28" spans="1:50" x14ac:dyDescent="0.25">
      <c r="A28">
        <v>12</v>
      </c>
      <c r="B28" t="str">
        <f t="shared" si="3"/>
        <v>0,0,0,0,0,0,0,0,0,0,0,0,</v>
      </c>
      <c r="C28" t="str">
        <f t="shared" si="4"/>
        <v>0,</v>
      </c>
      <c r="D28" t="str">
        <f t="shared" si="6"/>
        <v>31,</v>
      </c>
      <c r="E28" t="str">
        <f t="shared" si="6"/>
        <v>31,</v>
      </c>
      <c r="F28" t="str">
        <f t="shared" si="6"/>
        <v>31,</v>
      </c>
      <c r="G28" t="str">
        <f t="shared" si="6"/>
        <v>31,</v>
      </c>
      <c r="H28" t="str">
        <f t="shared" si="6"/>
        <v>96,</v>
      </c>
      <c r="I28" t="str">
        <f t="shared" si="6"/>
        <v>96,</v>
      </c>
      <c r="J28" t="str">
        <f t="shared" si="6"/>
        <v>96,</v>
      </c>
      <c r="K28" t="str">
        <f t="shared" si="6"/>
        <v>96,</v>
      </c>
      <c r="L28" t="str">
        <f t="shared" si="6"/>
        <v>96,</v>
      </c>
      <c r="M28" t="str">
        <f t="shared" si="6"/>
        <v>96,</v>
      </c>
      <c r="N28" t="str">
        <f t="shared" si="6"/>
        <v>96,</v>
      </c>
      <c r="O28" t="str">
        <f t="shared" si="6"/>
        <v>96,</v>
      </c>
      <c r="P28" t="str">
        <f t="shared" si="6"/>
        <v>96,</v>
      </c>
      <c r="Q28" t="str">
        <f t="shared" si="6"/>
        <v>64,</v>
      </c>
      <c r="R28" t="str">
        <f t="shared" si="6"/>
        <v>64,</v>
      </c>
      <c r="S28" t="str">
        <f t="shared" si="6"/>
        <v>64,</v>
      </c>
      <c r="T28" t="str">
        <f t="shared" si="9"/>
        <v>64,</v>
      </c>
      <c r="U28" t="str">
        <f t="shared" si="9"/>
        <v>64,</v>
      </c>
      <c r="V28" t="str">
        <f t="shared" si="9"/>
        <v>64,</v>
      </c>
      <c r="W28" t="str">
        <f t="shared" si="9"/>
        <v>64,</v>
      </c>
      <c r="X28" t="str">
        <f t="shared" si="9"/>
        <v>64,</v>
      </c>
      <c r="Y28" t="str">
        <f t="shared" si="9"/>
        <v>127,</v>
      </c>
      <c r="Z28" t="str">
        <f t="shared" si="9"/>
        <v>127,</v>
      </c>
      <c r="AA28" t="str">
        <f t="shared" si="9"/>
        <v>127,</v>
      </c>
      <c r="AB28" t="str">
        <f t="shared" si="9"/>
        <v>127,</v>
      </c>
      <c r="AC28" t="str">
        <f t="shared" si="9"/>
        <v>127,</v>
      </c>
      <c r="AD28" t="str">
        <f t="shared" si="9"/>
        <v>127,</v>
      </c>
      <c r="AE28" t="str">
        <f t="shared" si="9"/>
        <v>127,</v>
      </c>
      <c r="AF28" t="str">
        <f t="shared" si="9"/>
        <v>127,</v>
      </c>
      <c r="AG28" t="str">
        <f t="shared" si="9"/>
        <v>127,</v>
      </c>
      <c r="AH28" t="str">
        <f t="shared" si="9"/>
        <v>127,</v>
      </c>
      <c r="AI28" t="str">
        <f t="shared" si="9"/>
        <v>127,</v>
      </c>
      <c r="AJ28" t="str">
        <f t="shared" si="7"/>
        <v>127,</v>
      </c>
      <c r="AK28" t="str">
        <f t="shared" si="7"/>
        <v>127,</v>
      </c>
      <c r="AL28">
        <f t="shared" si="7"/>
        <v>127</v>
      </c>
      <c r="AM28">
        <f t="shared" si="7"/>
        <v>0</v>
      </c>
      <c r="AN28">
        <f t="shared" si="7"/>
        <v>0</v>
      </c>
      <c r="AO28">
        <f t="shared" si="7"/>
        <v>0</v>
      </c>
      <c r="AP28">
        <f t="shared" si="7"/>
        <v>0</v>
      </c>
      <c r="AQ28">
        <f t="shared" si="7"/>
        <v>0</v>
      </c>
      <c r="AR28">
        <f t="shared" si="7"/>
        <v>0</v>
      </c>
      <c r="AS28">
        <f t="shared" si="7"/>
        <v>0</v>
      </c>
      <c r="AT28">
        <f t="shared" si="8"/>
        <v>0</v>
      </c>
      <c r="AU28">
        <f t="shared" si="8"/>
        <v>0</v>
      </c>
      <c r="AV28">
        <f t="shared" si="8"/>
        <v>0</v>
      </c>
      <c r="AW28">
        <f t="shared" si="8"/>
        <v>0</v>
      </c>
      <c r="AX28">
        <f t="shared" si="8"/>
        <v>0</v>
      </c>
    </row>
    <row r="29" spans="1:50" x14ac:dyDescent="0.25">
      <c r="A29">
        <v>13</v>
      </c>
      <c r="B29" t="str">
        <f t="shared" si="3"/>
        <v>0,0,0,0,0,0,0,0,0,0,0,0,0,</v>
      </c>
      <c r="C29" t="str">
        <f t="shared" si="4"/>
        <v>31,</v>
      </c>
      <c r="D29" t="str">
        <f t="shared" si="6"/>
        <v>31,</v>
      </c>
      <c r="E29" t="str">
        <f t="shared" si="6"/>
        <v>31,</v>
      </c>
      <c r="F29" t="str">
        <f t="shared" si="6"/>
        <v>31,</v>
      </c>
      <c r="G29" t="str">
        <f t="shared" si="6"/>
        <v>96,</v>
      </c>
      <c r="H29" t="str">
        <f t="shared" si="6"/>
        <v>96,</v>
      </c>
      <c r="I29" t="str">
        <f t="shared" si="6"/>
        <v>96,</v>
      </c>
      <c r="J29" t="str">
        <f t="shared" si="6"/>
        <v>96,</v>
      </c>
      <c r="K29" t="str">
        <f t="shared" si="6"/>
        <v>96,</v>
      </c>
      <c r="L29" t="str">
        <f t="shared" si="6"/>
        <v>96,</v>
      </c>
      <c r="M29" t="str">
        <f t="shared" si="6"/>
        <v>96,</v>
      </c>
      <c r="N29" t="str">
        <f t="shared" si="6"/>
        <v>96,</v>
      </c>
      <c r="O29" t="str">
        <f t="shared" si="6"/>
        <v>96,</v>
      </c>
      <c r="P29" t="str">
        <f t="shared" si="6"/>
        <v>64,</v>
      </c>
      <c r="Q29" t="str">
        <f t="shared" si="6"/>
        <v>64,</v>
      </c>
      <c r="R29" t="str">
        <f t="shared" si="6"/>
        <v>64,</v>
      </c>
      <c r="S29" t="str">
        <f t="shared" si="6"/>
        <v>64,</v>
      </c>
      <c r="T29" t="str">
        <f t="shared" si="9"/>
        <v>64,</v>
      </c>
      <c r="U29" t="str">
        <f t="shared" si="9"/>
        <v>64,</v>
      </c>
      <c r="V29" t="str">
        <f t="shared" si="9"/>
        <v>64,</v>
      </c>
      <c r="W29" t="str">
        <f t="shared" si="9"/>
        <v>64,</v>
      </c>
      <c r="X29" t="str">
        <f t="shared" si="9"/>
        <v>127,</v>
      </c>
      <c r="Y29" t="str">
        <f t="shared" si="9"/>
        <v>127,</v>
      </c>
      <c r="Z29" t="str">
        <f t="shared" si="9"/>
        <v>127,</v>
      </c>
      <c r="AA29" t="str">
        <f t="shared" si="9"/>
        <v>127,</v>
      </c>
      <c r="AB29" t="str">
        <f t="shared" si="9"/>
        <v>127,</v>
      </c>
      <c r="AC29" t="str">
        <f t="shared" si="9"/>
        <v>127,</v>
      </c>
      <c r="AD29" t="str">
        <f t="shared" si="9"/>
        <v>127,</v>
      </c>
      <c r="AE29" t="str">
        <f t="shared" si="9"/>
        <v>127,</v>
      </c>
      <c r="AF29" t="str">
        <f t="shared" si="9"/>
        <v>127,</v>
      </c>
      <c r="AG29" t="str">
        <f t="shared" si="9"/>
        <v>127,</v>
      </c>
      <c r="AH29" t="str">
        <f t="shared" si="9"/>
        <v>127,</v>
      </c>
      <c r="AI29" t="str">
        <f t="shared" si="9"/>
        <v>127,</v>
      </c>
      <c r="AJ29" t="str">
        <f t="shared" si="7"/>
        <v>127,</v>
      </c>
      <c r="AK29">
        <f t="shared" si="7"/>
        <v>127</v>
      </c>
      <c r="AL29">
        <f t="shared" si="7"/>
        <v>0</v>
      </c>
      <c r="AM29">
        <f t="shared" si="7"/>
        <v>0</v>
      </c>
      <c r="AN29">
        <f t="shared" si="7"/>
        <v>0</v>
      </c>
      <c r="AO29">
        <f t="shared" si="7"/>
        <v>0</v>
      </c>
      <c r="AP29">
        <f t="shared" si="7"/>
        <v>0</v>
      </c>
      <c r="AQ29">
        <f t="shared" si="7"/>
        <v>0</v>
      </c>
      <c r="AR29">
        <f t="shared" si="7"/>
        <v>0</v>
      </c>
      <c r="AS29">
        <f t="shared" si="7"/>
        <v>0</v>
      </c>
      <c r="AT29">
        <f t="shared" si="8"/>
        <v>0</v>
      </c>
      <c r="AU29">
        <f t="shared" si="8"/>
        <v>0</v>
      </c>
      <c r="AV29">
        <f t="shared" si="8"/>
        <v>0</v>
      </c>
      <c r="AW29">
        <f t="shared" si="8"/>
        <v>0</v>
      </c>
      <c r="AX29">
        <f t="shared" si="8"/>
        <v>0</v>
      </c>
    </row>
    <row r="30" spans="1:50" x14ac:dyDescent="0.25">
      <c r="A30">
        <v>14</v>
      </c>
      <c r="B30" t="str">
        <f t="shared" si="3"/>
        <v>0,0,0,0,0,0,0,0,0,0,0,0,0,31,</v>
      </c>
      <c r="C30" t="str">
        <f t="shared" si="4"/>
        <v>31,</v>
      </c>
      <c r="D30" t="str">
        <f t="shared" si="6"/>
        <v>31,</v>
      </c>
      <c r="E30" t="str">
        <f t="shared" si="6"/>
        <v>31,</v>
      </c>
      <c r="F30" t="str">
        <f t="shared" si="6"/>
        <v>96,</v>
      </c>
      <c r="G30" t="str">
        <f t="shared" si="6"/>
        <v>96,</v>
      </c>
      <c r="H30" t="str">
        <f t="shared" si="6"/>
        <v>96,</v>
      </c>
      <c r="I30" t="str">
        <f t="shared" si="6"/>
        <v>96,</v>
      </c>
      <c r="J30" t="str">
        <f t="shared" si="6"/>
        <v>96,</v>
      </c>
      <c r="K30" t="str">
        <f t="shared" si="6"/>
        <v>96,</v>
      </c>
      <c r="L30" t="str">
        <f t="shared" si="6"/>
        <v>96,</v>
      </c>
      <c r="M30" t="str">
        <f t="shared" si="6"/>
        <v>96,</v>
      </c>
      <c r="N30" t="str">
        <f t="shared" si="6"/>
        <v>96,</v>
      </c>
      <c r="O30" t="str">
        <f t="shared" si="6"/>
        <v>64,</v>
      </c>
      <c r="P30" t="str">
        <f t="shared" si="6"/>
        <v>64,</v>
      </c>
      <c r="Q30" t="str">
        <f t="shared" si="6"/>
        <v>64,</v>
      </c>
      <c r="R30" t="str">
        <f t="shared" si="6"/>
        <v>64,</v>
      </c>
      <c r="S30" t="str">
        <f t="shared" si="6"/>
        <v>64,</v>
      </c>
      <c r="T30" t="str">
        <f t="shared" si="9"/>
        <v>64,</v>
      </c>
      <c r="U30" t="str">
        <f t="shared" si="9"/>
        <v>64,</v>
      </c>
      <c r="V30" t="str">
        <f t="shared" si="9"/>
        <v>64,</v>
      </c>
      <c r="W30" t="str">
        <f t="shared" si="9"/>
        <v>127,</v>
      </c>
      <c r="X30" t="str">
        <f t="shared" si="9"/>
        <v>127,</v>
      </c>
      <c r="Y30" t="str">
        <f t="shared" si="9"/>
        <v>127,</v>
      </c>
      <c r="Z30" t="str">
        <f t="shared" si="9"/>
        <v>127,</v>
      </c>
      <c r="AA30" t="str">
        <f t="shared" si="9"/>
        <v>127,</v>
      </c>
      <c r="AB30" t="str">
        <f t="shared" si="9"/>
        <v>127,</v>
      </c>
      <c r="AC30" t="str">
        <f t="shared" si="9"/>
        <v>127,</v>
      </c>
      <c r="AD30" t="str">
        <f t="shared" si="9"/>
        <v>127,</v>
      </c>
      <c r="AE30" t="str">
        <f t="shared" si="9"/>
        <v>127,</v>
      </c>
      <c r="AF30" t="str">
        <f t="shared" si="9"/>
        <v>127,</v>
      </c>
      <c r="AG30" t="str">
        <f t="shared" si="9"/>
        <v>127,</v>
      </c>
      <c r="AH30" t="str">
        <f t="shared" si="9"/>
        <v>127,</v>
      </c>
      <c r="AI30" t="str">
        <f t="shared" si="9"/>
        <v>127,</v>
      </c>
      <c r="AJ30">
        <f t="shared" si="7"/>
        <v>127</v>
      </c>
      <c r="AK30">
        <f t="shared" si="7"/>
        <v>0</v>
      </c>
      <c r="AL30">
        <f t="shared" si="7"/>
        <v>0</v>
      </c>
      <c r="AM30">
        <f t="shared" si="7"/>
        <v>0</v>
      </c>
      <c r="AN30">
        <f t="shared" si="7"/>
        <v>0</v>
      </c>
      <c r="AO30">
        <f t="shared" si="7"/>
        <v>0</v>
      </c>
      <c r="AP30">
        <f t="shared" si="7"/>
        <v>0</v>
      </c>
      <c r="AQ30">
        <f t="shared" si="7"/>
        <v>0</v>
      </c>
      <c r="AR30">
        <f t="shared" si="7"/>
        <v>0</v>
      </c>
      <c r="AS30">
        <f t="shared" si="7"/>
        <v>0</v>
      </c>
      <c r="AT30">
        <f t="shared" si="8"/>
        <v>0</v>
      </c>
      <c r="AU30">
        <f t="shared" si="8"/>
        <v>0</v>
      </c>
      <c r="AV30">
        <f t="shared" si="8"/>
        <v>0</v>
      </c>
      <c r="AW30">
        <f t="shared" si="8"/>
        <v>0</v>
      </c>
      <c r="AX30">
        <f t="shared" si="8"/>
        <v>0</v>
      </c>
    </row>
    <row r="31" spans="1:50" x14ac:dyDescent="0.25">
      <c r="A31">
        <v>15</v>
      </c>
      <c r="B31" t="str">
        <f t="shared" si="3"/>
        <v>0,0,0,0,0,0,0,0,0,0,0,0,0,31,31,</v>
      </c>
      <c r="C31" t="str">
        <f t="shared" si="4"/>
        <v>31,</v>
      </c>
      <c r="D31" t="str">
        <f t="shared" si="6"/>
        <v>31,</v>
      </c>
      <c r="E31" t="str">
        <f t="shared" si="6"/>
        <v>96,</v>
      </c>
      <c r="F31" t="str">
        <f t="shared" si="6"/>
        <v>96,</v>
      </c>
      <c r="G31" t="str">
        <f t="shared" si="6"/>
        <v>96,</v>
      </c>
      <c r="H31" t="str">
        <f t="shared" si="6"/>
        <v>96,</v>
      </c>
      <c r="I31" t="str">
        <f t="shared" si="6"/>
        <v>96,</v>
      </c>
      <c r="J31" t="str">
        <f t="shared" si="6"/>
        <v>96,</v>
      </c>
      <c r="K31" t="str">
        <f t="shared" si="6"/>
        <v>96,</v>
      </c>
      <c r="L31" t="str">
        <f t="shared" si="6"/>
        <v>96,</v>
      </c>
      <c r="M31" t="str">
        <f t="shared" si="6"/>
        <v>96,</v>
      </c>
      <c r="N31" t="str">
        <f t="shared" si="6"/>
        <v>64,</v>
      </c>
      <c r="O31" t="str">
        <f t="shared" si="6"/>
        <v>64,</v>
      </c>
      <c r="P31" t="str">
        <f t="shared" si="6"/>
        <v>64,</v>
      </c>
      <c r="Q31" t="str">
        <f t="shared" si="6"/>
        <v>64,</v>
      </c>
      <c r="R31" t="str">
        <f t="shared" si="6"/>
        <v>64,</v>
      </c>
      <c r="S31" t="str">
        <f t="shared" si="6"/>
        <v>64,</v>
      </c>
      <c r="T31" t="str">
        <f t="shared" si="9"/>
        <v>64,</v>
      </c>
      <c r="U31" t="str">
        <f t="shared" si="9"/>
        <v>64,</v>
      </c>
      <c r="V31" t="str">
        <f t="shared" si="9"/>
        <v>127,</v>
      </c>
      <c r="W31" t="str">
        <f t="shared" si="9"/>
        <v>127,</v>
      </c>
      <c r="X31" t="str">
        <f t="shared" si="9"/>
        <v>127,</v>
      </c>
      <c r="Y31" t="str">
        <f t="shared" si="9"/>
        <v>127,</v>
      </c>
      <c r="Z31" t="str">
        <f t="shared" si="9"/>
        <v>127,</v>
      </c>
      <c r="AA31" t="str">
        <f t="shared" si="9"/>
        <v>127,</v>
      </c>
      <c r="AB31" t="str">
        <f t="shared" si="9"/>
        <v>127,</v>
      </c>
      <c r="AC31" t="str">
        <f t="shared" si="9"/>
        <v>127,</v>
      </c>
      <c r="AD31" t="str">
        <f t="shared" si="9"/>
        <v>127,</v>
      </c>
      <c r="AE31" t="str">
        <f t="shared" si="9"/>
        <v>127,</v>
      </c>
      <c r="AF31" t="str">
        <f t="shared" si="9"/>
        <v>127,</v>
      </c>
      <c r="AG31" t="str">
        <f t="shared" si="9"/>
        <v>127,</v>
      </c>
      <c r="AH31" t="str">
        <f t="shared" si="9"/>
        <v>127,</v>
      </c>
      <c r="AI31">
        <f t="shared" si="9"/>
        <v>127</v>
      </c>
      <c r="AJ31">
        <f t="shared" si="7"/>
        <v>0</v>
      </c>
      <c r="AK31">
        <f t="shared" si="7"/>
        <v>0</v>
      </c>
      <c r="AL31">
        <f t="shared" si="7"/>
        <v>0</v>
      </c>
      <c r="AM31">
        <f t="shared" si="7"/>
        <v>0</v>
      </c>
      <c r="AN31">
        <f t="shared" si="7"/>
        <v>0</v>
      </c>
      <c r="AO31">
        <f t="shared" si="7"/>
        <v>0</v>
      </c>
      <c r="AP31">
        <f t="shared" si="7"/>
        <v>0</v>
      </c>
      <c r="AQ31">
        <f t="shared" si="7"/>
        <v>0</v>
      </c>
      <c r="AR31">
        <f t="shared" si="7"/>
        <v>0</v>
      </c>
      <c r="AS31">
        <f t="shared" si="7"/>
        <v>0</v>
      </c>
      <c r="AT31">
        <f t="shared" si="8"/>
        <v>0</v>
      </c>
      <c r="AU31">
        <f t="shared" si="8"/>
        <v>0</v>
      </c>
      <c r="AV31">
        <f t="shared" si="8"/>
        <v>0</v>
      </c>
      <c r="AW31">
        <f t="shared" si="8"/>
        <v>0</v>
      </c>
      <c r="AX31">
        <f t="shared" si="8"/>
        <v>0</v>
      </c>
    </row>
    <row r="32" spans="1:50" x14ac:dyDescent="0.25">
      <c r="A32">
        <v>16</v>
      </c>
      <c r="B32" t="str">
        <f t="shared" si="3"/>
        <v>0,0,0,0,0,0,0,0,0,0,0,0,0,31,31,31,</v>
      </c>
      <c r="C32" t="str">
        <f t="shared" si="4"/>
        <v>31,</v>
      </c>
      <c r="D32" t="str">
        <f t="shared" si="6"/>
        <v>96,</v>
      </c>
      <c r="E32" t="str">
        <f t="shared" si="6"/>
        <v>96,</v>
      </c>
      <c r="F32" t="str">
        <f t="shared" si="6"/>
        <v>96,</v>
      </c>
      <c r="G32" t="str">
        <f t="shared" si="6"/>
        <v>96,</v>
      </c>
      <c r="H32" t="str">
        <f t="shared" si="6"/>
        <v>96,</v>
      </c>
      <c r="I32" t="str">
        <f t="shared" si="6"/>
        <v>96,</v>
      </c>
      <c r="J32" t="str">
        <f t="shared" si="6"/>
        <v>96,</v>
      </c>
      <c r="K32" t="str">
        <f t="shared" si="6"/>
        <v>96,</v>
      </c>
      <c r="L32" t="str">
        <f t="shared" si="6"/>
        <v>96,</v>
      </c>
      <c r="M32" t="str">
        <f t="shared" si="6"/>
        <v>64,</v>
      </c>
      <c r="N32" t="str">
        <f t="shared" si="6"/>
        <v>64,</v>
      </c>
      <c r="O32" t="str">
        <f t="shared" si="6"/>
        <v>64,</v>
      </c>
      <c r="P32" t="str">
        <f t="shared" si="6"/>
        <v>64,</v>
      </c>
      <c r="Q32" t="str">
        <f t="shared" si="6"/>
        <v>64,</v>
      </c>
      <c r="R32" t="str">
        <f t="shared" si="6"/>
        <v>64,</v>
      </c>
      <c r="S32" t="str">
        <f t="shared" si="6"/>
        <v>64,</v>
      </c>
      <c r="T32" t="str">
        <f t="shared" si="9"/>
        <v>64,</v>
      </c>
      <c r="U32" t="str">
        <f t="shared" si="9"/>
        <v>127,</v>
      </c>
      <c r="V32" t="str">
        <f t="shared" si="9"/>
        <v>127,</v>
      </c>
      <c r="W32" t="str">
        <f t="shared" si="9"/>
        <v>127,</v>
      </c>
      <c r="X32" t="str">
        <f t="shared" si="9"/>
        <v>127,</v>
      </c>
      <c r="Y32" t="str">
        <f t="shared" si="9"/>
        <v>127,</v>
      </c>
      <c r="Z32" t="str">
        <f t="shared" si="9"/>
        <v>127,</v>
      </c>
      <c r="AA32" t="str">
        <f t="shared" si="9"/>
        <v>127,</v>
      </c>
      <c r="AB32" t="str">
        <f t="shared" si="9"/>
        <v>127,</v>
      </c>
      <c r="AC32" t="str">
        <f t="shared" si="9"/>
        <v>127,</v>
      </c>
      <c r="AD32" t="str">
        <f t="shared" si="9"/>
        <v>127,</v>
      </c>
      <c r="AE32" t="str">
        <f t="shared" si="9"/>
        <v>127,</v>
      </c>
      <c r="AF32" t="str">
        <f t="shared" si="9"/>
        <v>127,</v>
      </c>
      <c r="AG32" t="str">
        <f t="shared" si="9"/>
        <v>127,</v>
      </c>
      <c r="AH32">
        <f t="shared" si="9"/>
        <v>127</v>
      </c>
      <c r="AI32">
        <f t="shared" si="9"/>
        <v>0</v>
      </c>
      <c r="AJ32">
        <f t="shared" si="7"/>
        <v>0</v>
      </c>
      <c r="AK32">
        <f t="shared" si="7"/>
        <v>0</v>
      </c>
      <c r="AL32">
        <f t="shared" si="7"/>
        <v>0</v>
      </c>
      <c r="AM32">
        <f t="shared" si="7"/>
        <v>0</v>
      </c>
      <c r="AN32">
        <f t="shared" si="7"/>
        <v>0</v>
      </c>
      <c r="AO32">
        <f t="shared" si="7"/>
        <v>0</v>
      </c>
      <c r="AP32">
        <f t="shared" si="7"/>
        <v>0</v>
      </c>
      <c r="AQ32">
        <f t="shared" si="7"/>
        <v>0</v>
      </c>
      <c r="AR32">
        <f t="shared" si="7"/>
        <v>0</v>
      </c>
      <c r="AS32">
        <f t="shared" si="7"/>
        <v>0</v>
      </c>
      <c r="AT32">
        <f t="shared" si="8"/>
        <v>0</v>
      </c>
      <c r="AU32">
        <f t="shared" si="8"/>
        <v>0</v>
      </c>
      <c r="AV32">
        <f t="shared" si="8"/>
        <v>0</v>
      </c>
      <c r="AW32">
        <f t="shared" si="8"/>
        <v>0</v>
      </c>
      <c r="AX32">
        <f t="shared" si="8"/>
        <v>0</v>
      </c>
    </row>
    <row r="33" spans="1:50" x14ac:dyDescent="0.25">
      <c r="A33">
        <v>17</v>
      </c>
      <c r="B33" t="str">
        <f t="shared" si="3"/>
        <v>0,0,0,0,0,0,0,0,0,0,0,0,0,31,31,31,31,</v>
      </c>
      <c r="C33" t="str">
        <f t="shared" si="4"/>
        <v>96,</v>
      </c>
      <c r="D33" t="str">
        <f t="shared" si="6"/>
        <v>96,</v>
      </c>
      <c r="E33" t="str">
        <f t="shared" si="6"/>
        <v>96,</v>
      </c>
      <c r="F33" t="str">
        <f t="shared" si="6"/>
        <v>96,</v>
      </c>
      <c r="G33" t="str">
        <f t="shared" si="6"/>
        <v>96,</v>
      </c>
      <c r="H33" t="str">
        <f t="shared" si="6"/>
        <v>96,</v>
      </c>
      <c r="I33" t="str">
        <f t="shared" si="6"/>
        <v>96,</v>
      </c>
      <c r="J33" t="str">
        <f t="shared" si="6"/>
        <v>96,</v>
      </c>
      <c r="K33" t="str">
        <f t="shared" si="6"/>
        <v>96,</v>
      </c>
      <c r="L33" t="str">
        <f t="shared" si="6"/>
        <v>64,</v>
      </c>
      <c r="M33" t="str">
        <f t="shared" si="6"/>
        <v>64,</v>
      </c>
      <c r="N33" t="str">
        <f t="shared" si="6"/>
        <v>64,</v>
      </c>
      <c r="O33" t="str">
        <f t="shared" si="6"/>
        <v>64,</v>
      </c>
      <c r="P33" t="str">
        <f t="shared" si="6"/>
        <v>64,</v>
      </c>
      <c r="Q33" t="str">
        <f t="shared" si="6"/>
        <v>64,</v>
      </c>
      <c r="R33" t="str">
        <f t="shared" si="6"/>
        <v>64,</v>
      </c>
      <c r="S33" t="str">
        <f t="shared" si="6"/>
        <v>64,</v>
      </c>
      <c r="T33" t="str">
        <f t="shared" si="9"/>
        <v>127,</v>
      </c>
      <c r="U33" t="str">
        <f t="shared" si="9"/>
        <v>127,</v>
      </c>
      <c r="V33" t="str">
        <f t="shared" si="9"/>
        <v>127,</v>
      </c>
      <c r="W33" t="str">
        <f t="shared" si="9"/>
        <v>127,</v>
      </c>
      <c r="X33" t="str">
        <f t="shared" si="9"/>
        <v>127,</v>
      </c>
      <c r="Y33" t="str">
        <f t="shared" si="9"/>
        <v>127,</v>
      </c>
      <c r="Z33" t="str">
        <f t="shared" si="9"/>
        <v>127,</v>
      </c>
      <c r="AA33" t="str">
        <f t="shared" si="9"/>
        <v>127,</v>
      </c>
      <c r="AB33" t="str">
        <f t="shared" si="9"/>
        <v>127,</v>
      </c>
      <c r="AC33" t="str">
        <f t="shared" si="9"/>
        <v>127,</v>
      </c>
      <c r="AD33" t="str">
        <f t="shared" si="9"/>
        <v>127,</v>
      </c>
      <c r="AE33" t="str">
        <f t="shared" si="9"/>
        <v>127,</v>
      </c>
      <c r="AF33" t="str">
        <f t="shared" si="9"/>
        <v>127,</v>
      </c>
      <c r="AG33">
        <f t="shared" si="9"/>
        <v>127</v>
      </c>
      <c r="AH33">
        <f t="shared" si="9"/>
        <v>0</v>
      </c>
      <c r="AI33">
        <f t="shared" si="9"/>
        <v>0</v>
      </c>
      <c r="AJ33">
        <f t="shared" si="7"/>
        <v>0</v>
      </c>
      <c r="AK33">
        <f t="shared" si="7"/>
        <v>0</v>
      </c>
      <c r="AL33">
        <f t="shared" si="7"/>
        <v>0</v>
      </c>
      <c r="AM33">
        <f t="shared" si="7"/>
        <v>0</v>
      </c>
      <c r="AN33">
        <f t="shared" si="7"/>
        <v>0</v>
      </c>
      <c r="AO33">
        <f t="shared" si="7"/>
        <v>0</v>
      </c>
      <c r="AP33">
        <f t="shared" si="7"/>
        <v>0</v>
      </c>
      <c r="AQ33">
        <f t="shared" si="7"/>
        <v>0</v>
      </c>
      <c r="AR33">
        <f t="shared" si="7"/>
        <v>0</v>
      </c>
      <c r="AS33">
        <f t="shared" si="7"/>
        <v>0</v>
      </c>
      <c r="AT33">
        <f t="shared" si="8"/>
        <v>0</v>
      </c>
      <c r="AU33">
        <f t="shared" si="8"/>
        <v>0</v>
      </c>
      <c r="AV33">
        <f t="shared" si="8"/>
        <v>0</v>
      </c>
      <c r="AW33">
        <f t="shared" si="8"/>
        <v>0</v>
      </c>
      <c r="AX33">
        <f t="shared" si="8"/>
        <v>0</v>
      </c>
    </row>
    <row r="34" spans="1:50" x14ac:dyDescent="0.25">
      <c r="A34">
        <v>18</v>
      </c>
      <c r="B34" t="str">
        <f t="shared" si="3"/>
        <v>0,0,0,0,0,0,0,0,0,0,0,0,0,31,31,31,31,96,</v>
      </c>
      <c r="C34" t="str">
        <f t="shared" si="4"/>
        <v>96,</v>
      </c>
      <c r="D34" t="str">
        <f t="shared" si="6"/>
        <v>96,</v>
      </c>
      <c r="E34" t="str">
        <f t="shared" si="6"/>
        <v>96,</v>
      </c>
      <c r="F34" t="str">
        <f t="shared" si="6"/>
        <v>96,</v>
      </c>
      <c r="G34" t="str">
        <f t="shared" si="6"/>
        <v>96,</v>
      </c>
      <c r="H34" t="str">
        <f t="shared" si="6"/>
        <v>96,</v>
      </c>
      <c r="I34" t="str">
        <f t="shared" si="6"/>
        <v>96,</v>
      </c>
      <c r="J34" t="str">
        <f t="shared" si="6"/>
        <v>96,</v>
      </c>
      <c r="K34" t="str">
        <f t="shared" si="6"/>
        <v>64,</v>
      </c>
      <c r="L34" t="str">
        <f t="shared" si="6"/>
        <v>64,</v>
      </c>
      <c r="M34" t="str">
        <f t="shared" si="6"/>
        <v>64,</v>
      </c>
      <c r="N34" t="str">
        <f t="shared" si="6"/>
        <v>64,</v>
      </c>
      <c r="O34" t="str">
        <f t="shared" si="6"/>
        <v>64,</v>
      </c>
      <c r="P34" t="str">
        <f t="shared" si="6"/>
        <v>64,</v>
      </c>
      <c r="Q34" t="str">
        <f t="shared" si="6"/>
        <v>64,</v>
      </c>
      <c r="R34" t="str">
        <f t="shared" si="6"/>
        <v>64,</v>
      </c>
      <c r="S34" t="str">
        <f t="shared" si="6"/>
        <v>127,</v>
      </c>
      <c r="T34" t="str">
        <f t="shared" si="9"/>
        <v>127,</v>
      </c>
      <c r="U34" t="str">
        <f t="shared" si="9"/>
        <v>127,</v>
      </c>
      <c r="V34" t="str">
        <f t="shared" si="9"/>
        <v>127,</v>
      </c>
      <c r="W34" t="str">
        <f t="shared" si="9"/>
        <v>127,</v>
      </c>
      <c r="X34" t="str">
        <f t="shared" si="9"/>
        <v>127,</v>
      </c>
      <c r="Y34" t="str">
        <f t="shared" si="9"/>
        <v>127,</v>
      </c>
      <c r="Z34" t="str">
        <f t="shared" si="9"/>
        <v>127,</v>
      </c>
      <c r="AA34" t="str">
        <f t="shared" si="9"/>
        <v>127,</v>
      </c>
      <c r="AB34" t="str">
        <f t="shared" si="9"/>
        <v>127,</v>
      </c>
      <c r="AC34" t="str">
        <f t="shared" si="9"/>
        <v>127,</v>
      </c>
      <c r="AD34" t="str">
        <f t="shared" si="9"/>
        <v>127,</v>
      </c>
      <c r="AE34" t="str">
        <f t="shared" si="9"/>
        <v>127,</v>
      </c>
      <c r="AF34">
        <f t="shared" si="9"/>
        <v>127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7"/>
        <v>0</v>
      </c>
      <c r="AK34">
        <f t="shared" si="7"/>
        <v>0</v>
      </c>
      <c r="AL34">
        <f t="shared" si="7"/>
        <v>0</v>
      </c>
      <c r="AM34">
        <f t="shared" si="7"/>
        <v>0</v>
      </c>
      <c r="AN34">
        <f t="shared" si="7"/>
        <v>0</v>
      </c>
      <c r="AO34">
        <f t="shared" si="7"/>
        <v>0</v>
      </c>
      <c r="AP34">
        <f t="shared" si="7"/>
        <v>0</v>
      </c>
      <c r="AQ34">
        <f t="shared" si="7"/>
        <v>0</v>
      </c>
      <c r="AR34">
        <f t="shared" si="7"/>
        <v>0</v>
      </c>
      <c r="AS34">
        <f t="shared" si="7"/>
        <v>0</v>
      </c>
      <c r="AT34">
        <f t="shared" si="8"/>
        <v>0</v>
      </c>
      <c r="AU34">
        <f t="shared" si="8"/>
        <v>0</v>
      </c>
      <c r="AV34">
        <f t="shared" si="8"/>
        <v>0</v>
      </c>
      <c r="AW34">
        <f t="shared" si="8"/>
        <v>0</v>
      </c>
      <c r="AX34">
        <f t="shared" si="8"/>
        <v>0</v>
      </c>
    </row>
    <row r="35" spans="1:50" x14ac:dyDescent="0.25">
      <c r="A35">
        <v>19</v>
      </c>
      <c r="B35" t="str">
        <f t="shared" si="3"/>
        <v>0,0,0,0,0,0,0,0,0,0,0,0,0,31,31,31,31,96,96,</v>
      </c>
      <c r="C35" t="str">
        <f t="shared" si="4"/>
        <v>96,</v>
      </c>
      <c r="D35" t="str">
        <f t="shared" si="6"/>
        <v>96,</v>
      </c>
      <c r="E35" t="str">
        <f t="shared" si="6"/>
        <v>96,</v>
      </c>
      <c r="F35" t="str">
        <f t="shared" si="6"/>
        <v>96,</v>
      </c>
      <c r="G35" t="str">
        <f t="shared" si="6"/>
        <v>96,</v>
      </c>
      <c r="H35" t="str">
        <f t="shared" si="6"/>
        <v>96,</v>
      </c>
      <c r="I35" t="str">
        <f t="shared" si="6"/>
        <v>96,</v>
      </c>
      <c r="J35" t="str">
        <f t="shared" si="6"/>
        <v>64,</v>
      </c>
      <c r="K35" t="str">
        <f t="shared" si="6"/>
        <v>64,</v>
      </c>
      <c r="L35" t="str">
        <f t="shared" si="6"/>
        <v>64,</v>
      </c>
      <c r="M35" t="str">
        <f t="shared" si="6"/>
        <v>64,</v>
      </c>
      <c r="N35" t="str">
        <f t="shared" si="6"/>
        <v>64,</v>
      </c>
      <c r="O35" t="str">
        <f t="shared" si="6"/>
        <v>64,</v>
      </c>
      <c r="P35" t="str">
        <f t="shared" si="6"/>
        <v>64,</v>
      </c>
      <c r="Q35" t="str">
        <f t="shared" si="6"/>
        <v>64,</v>
      </c>
      <c r="R35" t="str">
        <f t="shared" si="6"/>
        <v>127,</v>
      </c>
      <c r="S35" t="str">
        <f t="shared" si="6"/>
        <v>127,</v>
      </c>
      <c r="T35" t="str">
        <f t="shared" si="9"/>
        <v>127,</v>
      </c>
      <c r="U35" t="str">
        <f t="shared" si="9"/>
        <v>127,</v>
      </c>
      <c r="V35" t="str">
        <f t="shared" si="9"/>
        <v>127,</v>
      </c>
      <c r="W35" t="str">
        <f t="shared" si="9"/>
        <v>127,</v>
      </c>
      <c r="X35" t="str">
        <f t="shared" si="9"/>
        <v>127,</v>
      </c>
      <c r="Y35" t="str">
        <f t="shared" si="9"/>
        <v>127,</v>
      </c>
      <c r="Z35" t="str">
        <f t="shared" si="9"/>
        <v>127,</v>
      </c>
      <c r="AA35" t="str">
        <f t="shared" si="9"/>
        <v>127,</v>
      </c>
      <c r="AB35" t="str">
        <f t="shared" si="9"/>
        <v>127,</v>
      </c>
      <c r="AC35" t="str">
        <f t="shared" si="9"/>
        <v>127,</v>
      </c>
      <c r="AD35" t="str">
        <f t="shared" si="9"/>
        <v>127,</v>
      </c>
      <c r="AE35">
        <f t="shared" si="9"/>
        <v>127</v>
      </c>
      <c r="AF35">
        <f t="shared" si="9"/>
        <v>0</v>
      </c>
      <c r="AG35">
        <f t="shared" si="9"/>
        <v>0</v>
      </c>
      <c r="AH35">
        <f t="shared" si="9"/>
        <v>0</v>
      </c>
      <c r="AI35">
        <f t="shared" si="9"/>
        <v>0</v>
      </c>
      <c r="AJ35">
        <f t="shared" si="7"/>
        <v>0</v>
      </c>
      <c r="AK35">
        <f t="shared" si="7"/>
        <v>0</v>
      </c>
      <c r="AL35">
        <f t="shared" si="7"/>
        <v>0</v>
      </c>
      <c r="AM35">
        <f t="shared" si="7"/>
        <v>0</v>
      </c>
      <c r="AN35">
        <f t="shared" si="7"/>
        <v>0</v>
      </c>
      <c r="AO35">
        <f t="shared" si="7"/>
        <v>0</v>
      </c>
      <c r="AP35">
        <f t="shared" si="7"/>
        <v>0</v>
      </c>
      <c r="AQ35">
        <f t="shared" si="7"/>
        <v>0</v>
      </c>
      <c r="AR35">
        <f t="shared" si="7"/>
        <v>0</v>
      </c>
      <c r="AS35">
        <f t="shared" si="7"/>
        <v>0</v>
      </c>
      <c r="AT35">
        <f t="shared" si="8"/>
        <v>0</v>
      </c>
      <c r="AU35">
        <f t="shared" si="8"/>
        <v>0</v>
      </c>
      <c r="AV35">
        <f t="shared" si="8"/>
        <v>0</v>
      </c>
      <c r="AW35">
        <f t="shared" si="8"/>
        <v>0</v>
      </c>
      <c r="AX35">
        <f t="shared" si="8"/>
        <v>0</v>
      </c>
    </row>
    <row r="36" spans="1:50" x14ac:dyDescent="0.25">
      <c r="A36">
        <v>20</v>
      </c>
      <c r="B36" t="str">
        <f t="shared" si="3"/>
        <v>0,0,0,0,0,0,0,0,0,0,0,0,0,31,31,31,31,96,96,96,</v>
      </c>
      <c r="C36" t="str">
        <f t="shared" si="4"/>
        <v>96,</v>
      </c>
      <c r="D36" t="str">
        <f t="shared" si="6"/>
        <v>96,</v>
      </c>
      <c r="E36" t="str">
        <f t="shared" si="6"/>
        <v>96,</v>
      </c>
      <c r="F36" t="str">
        <f t="shared" si="6"/>
        <v>96,</v>
      </c>
      <c r="G36" t="str">
        <f t="shared" si="6"/>
        <v>96,</v>
      </c>
      <c r="H36" t="str">
        <f t="shared" si="6"/>
        <v>96,</v>
      </c>
      <c r="I36" t="str">
        <f t="shared" si="6"/>
        <v>64,</v>
      </c>
      <c r="J36" t="str">
        <f t="shared" si="6"/>
        <v>64,</v>
      </c>
      <c r="K36" t="str">
        <f t="shared" si="6"/>
        <v>64,</v>
      </c>
      <c r="L36" t="str">
        <f t="shared" si="6"/>
        <v>64,</v>
      </c>
      <c r="M36" t="str">
        <f t="shared" si="6"/>
        <v>64,</v>
      </c>
      <c r="N36" t="str">
        <f t="shared" si="6"/>
        <v>64,</v>
      </c>
      <c r="O36" t="str">
        <f t="shared" si="6"/>
        <v>64,</v>
      </c>
      <c r="P36" t="str">
        <f t="shared" si="6"/>
        <v>64,</v>
      </c>
      <c r="Q36" t="str">
        <f t="shared" si="6"/>
        <v>127,</v>
      </c>
      <c r="R36" t="str">
        <f t="shared" si="6"/>
        <v>127,</v>
      </c>
      <c r="S36" t="str">
        <f t="shared" si="6"/>
        <v>127,</v>
      </c>
      <c r="T36" t="str">
        <f t="shared" si="9"/>
        <v>127,</v>
      </c>
      <c r="U36" t="str">
        <f t="shared" si="9"/>
        <v>127,</v>
      </c>
      <c r="V36" t="str">
        <f t="shared" si="9"/>
        <v>127,</v>
      </c>
      <c r="W36" t="str">
        <f t="shared" si="9"/>
        <v>127,</v>
      </c>
      <c r="X36" t="str">
        <f t="shared" si="9"/>
        <v>127,</v>
      </c>
      <c r="Y36" t="str">
        <f t="shared" si="9"/>
        <v>127,</v>
      </c>
      <c r="Z36" t="str">
        <f t="shared" si="9"/>
        <v>127,</v>
      </c>
      <c r="AA36" t="str">
        <f t="shared" si="9"/>
        <v>127,</v>
      </c>
      <c r="AB36" t="str">
        <f t="shared" si="9"/>
        <v>127,</v>
      </c>
      <c r="AC36" t="str">
        <f t="shared" si="9"/>
        <v>127,</v>
      </c>
      <c r="AD36">
        <f t="shared" si="9"/>
        <v>127</v>
      </c>
      <c r="AE36">
        <f t="shared" si="9"/>
        <v>0</v>
      </c>
      <c r="AF36">
        <f t="shared" si="9"/>
        <v>0</v>
      </c>
      <c r="AG36">
        <f t="shared" si="9"/>
        <v>0</v>
      </c>
      <c r="AH36">
        <f t="shared" si="9"/>
        <v>0</v>
      </c>
      <c r="AI36">
        <f t="shared" si="9"/>
        <v>0</v>
      </c>
      <c r="AJ36">
        <f t="shared" si="7"/>
        <v>0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7"/>
        <v>0</v>
      </c>
      <c r="AO36">
        <f t="shared" si="7"/>
        <v>0</v>
      </c>
      <c r="AP36">
        <f t="shared" si="7"/>
        <v>0</v>
      </c>
      <c r="AQ36">
        <f t="shared" si="7"/>
        <v>0</v>
      </c>
      <c r="AR36">
        <f t="shared" si="7"/>
        <v>0</v>
      </c>
      <c r="AS36">
        <f t="shared" si="7"/>
        <v>0</v>
      </c>
      <c r="AT36">
        <f t="shared" si="8"/>
        <v>0</v>
      </c>
      <c r="AU36">
        <f t="shared" si="8"/>
        <v>0</v>
      </c>
      <c r="AV36">
        <f t="shared" si="8"/>
        <v>0</v>
      </c>
      <c r="AW36">
        <f t="shared" si="8"/>
        <v>0</v>
      </c>
      <c r="AX36">
        <f t="shared" si="8"/>
        <v>0</v>
      </c>
    </row>
    <row r="37" spans="1:50" x14ac:dyDescent="0.25">
      <c r="A37">
        <v>21</v>
      </c>
      <c r="B37" t="str">
        <f t="shared" si="3"/>
        <v>0,0,0,0,0,0,0,0,0,0,0,0,0,31,31,31,31,96,96,96,96,</v>
      </c>
      <c r="C37" t="str">
        <f t="shared" si="4"/>
        <v>96,</v>
      </c>
      <c r="D37" t="str">
        <f t="shared" si="6"/>
        <v>96,</v>
      </c>
      <c r="E37" t="str">
        <f t="shared" si="6"/>
        <v>96,</v>
      </c>
      <c r="F37" t="str">
        <f t="shared" si="6"/>
        <v>96,</v>
      </c>
      <c r="G37" t="str">
        <f t="shared" si="6"/>
        <v>96,</v>
      </c>
      <c r="H37" t="str">
        <f t="shared" si="6"/>
        <v>64,</v>
      </c>
      <c r="I37" t="str">
        <f t="shared" si="6"/>
        <v>64,</v>
      </c>
      <c r="J37" t="str">
        <f t="shared" si="6"/>
        <v>64,</v>
      </c>
      <c r="K37" t="str">
        <f t="shared" si="6"/>
        <v>64,</v>
      </c>
      <c r="L37" t="str">
        <f t="shared" si="6"/>
        <v>64,</v>
      </c>
      <c r="M37" t="str">
        <f t="shared" si="6"/>
        <v>64,</v>
      </c>
      <c r="N37" t="str">
        <f t="shared" si="6"/>
        <v>64,</v>
      </c>
      <c r="O37" t="str">
        <f t="shared" si="6"/>
        <v>64,</v>
      </c>
      <c r="P37" t="str">
        <f t="shared" si="6"/>
        <v>127,</v>
      </c>
      <c r="Q37" t="str">
        <f t="shared" si="6"/>
        <v>127,</v>
      </c>
      <c r="R37" t="str">
        <f t="shared" si="6"/>
        <v>127,</v>
      </c>
      <c r="S37" t="str">
        <f t="shared" si="6"/>
        <v>127,</v>
      </c>
      <c r="T37" t="str">
        <f t="shared" si="9"/>
        <v>127,</v>
      </c>
      <c r="U37" t="str">
        <f t="shared" si="9"/>
        <v>127,</v>
      </c>
      <c r="V37" t="str">
        <f t="shared" si="9"/>
        <v>127,</v>
      </c>
      <c r="W37" t="str">
        <f t="shared" si="9"/>
        <v>127,</v>
      </c>
      <c r="X37" t="str">
        <f t="shared" si="9"/>
        <v>127,</v>
      </c>
      <c r="Y37" t="str">
        <f t="shared" si="9"/>
        <v>127,</v>
      </c>
      <c r="Z37" t="str">
        <f t="shared" si="9"/>
        <v>127,</v>
      </c>
      <c r="AA37" t="str">
        <f t="shared" si="9"/>
        <v>127,</v>
      </c>
      <c r="AB37" t="str">
        <f t="shared" si="9"/>
        <v>127,</v>
      </c>
      <c r="AC37">
        <f t="shared" si="9"/>
        <v>127</v>
      </c>
      <c r="AD37">
        <f t="shared" si="9"/>
        <v>0</v>
      </c>
      <c r="AE37">
        <f t="shared" si="9"/>
        <v>0</v>
      </c>
      <c r="AF37">
        <f t="shared" si="9"/>
        <v>0</v>
      </c>
      <c r="AG37">
        <f t="shared" si="9"/>
        <v>0</v>
      </c>
      <c r="AH37">
        <f t="shared" si="9"/>
        <v>0</v>
      </c>
      <c r="AI37">
        <f t="shared" si="9"/>
        <v>0</v>
      </c>
      <c r="AJ37">
        <f t="shared" si="7"/>
        <v>0</v>
      </c>
      <c r="AK37">
        <f t="shared" si="7"/>
        <v>0</v>
      </c>
      <c r="AL37">
        <f t="shared" si="7"/>
        <v>0</v>
      </c>
      <c r="AM37">
        <f t="shared" si="7"/>
        <v>0</v>
      </c>
      <c r="AN37">
        <f t="shared" si="7"/>
        <v>0</v>
      </c>
      <c r="AO37">
        <f t="shared" si="7"/>
        <v>0</v>
      </c>
      <c r="AP37">
        <f t="shared" si="7"/>
        <v>0</v>
      </c>
      <c r="AQ37">
        <f t="shared" si="7"/>
        <v>0</v>
      </c>
      <c r="AR37">
        <f t="shared" si="7"/>
        <v>0</v>
      </c>
      <c r="AS37">
        <f t="shared" si="7"/>
        <v>0</v>
      </c>
      <c r="AT37">
        <f t="shared" si="8"/>
        <v>0</v>
      </c>
      <c r="AU37">
        <f t="shared" si="8"/>
        <v>0</v>
      </c>
      <c r="AV37">
        <f t="shared" si="8"/>
        <v>0</v>
      </c>
      <c r="AW37">
        <f t="shared" si="8"/>
        <v>0</v>
      </c>
      <c r="AX37">
        <f t="shared" si="8"/>
        <v>0</v>
      </c>
    </row>
    <row r="38" spans="1:50" x14ac:dyDescent="0.25">
      <c r="A38">
        <v>22</v>
      </c>
      <c r="B38" t="str">
        <f t="shared" si="3"/>
        <v>0,0,0,0,0,0,0,0,0,0,0,0,0,31,31,31,31,96,96,96,96,96,</v>
      </c>
      <c r="C38" t="str">
        <f t="shared" si="4"/>
        <v>96,</v>
      </c>
      <c r="D38" t="str">
        <f t="shared" si="6"/>
        <v>96,</v>
      </c>
      <c r="E38" t="str">
        <f t="shared" si="6"/>
        <v>96,</v>
      </c>
      <c r="F38" t="str">
        <f t="shared" si="6"/>
        <v>96,</v>
      </c>
      <c r="G38" t="str">
        <f t="shared" si="6"/>
        <v>64,</v>
      </c>
      <c r="H38" t="str">
        <f t="shared" si="6"/>
        <v>64,</v>
      </c>
      <c r="I38" t="str">
        <f t="shared" si="6"/>
        <v>64,</v>
      </c>
      <c r="J38" t="str">
        <f t="shared" si="6"/>
        <v>64,</v>
      </c>
      <c r="K38" t="str">
        <f t="shared" si="6"/>
        <v>64,</v>
      </c>
      <c r="L38" t="str">
        <f t="shared" si="6"/>
        <v>64,</v>
      </c>
      <c r="M38" t="str">
        <f t="shared" si="6"/>
        <v>64,</v>
      </c>
      <c r="N38" t="str">
        <f t="shared" si="6"/>
        <v>64,</v>
      </c>
      <c r="O38" t="str">
        <f t="shared" si="6"/>
        <v>127,</v>
      </c>
      <c r="P38" t="str">
        <f t="shared" si="6"/>
        <v>127,</v>
      </c>
      <c r="Q38" t="str">
        <f t="shared" si="6"/>
        <v>127,</v>
      </c>
      <c r="R38" t="str">
        <f t="shared" si="6"/>
        <v>127,</v>
      </c>
      <c r="S38" t="str">
        <f t="shared" si="6"/>
        <v>127,</v>
      </c>
      <c r="T38" t="str">
        <f t="shared" si="9"/>
        <v>127,</v>
      </c>
      <c r="U38" t="str">
        <f t="shared" si="9"/>
        <v>127,</v>
      </c>
      <c r="V38" t="str">
        <f t="shared" si="9"/>
        <v>127,</v>
      </c>
      <c r="W38" t="str">
        <f t="shared" si="9"/>
        <v>127,</v>
      </c>
      <c r="X38" t="str">
        <f t="shared" si="9"/>
        <v>127,</v>
      </c>
      <c r="Y38" t="str">
        <f t="shared" si="9"/>
        <v>127,</v>
      </c>
      <c r="Z38" t="str">
        <f t="shared" si="9"/>
        <v>127,</v>
      </c>
      <c r="AA38" t="str">
        <f t="shared" si="9"/>
        <v>127,</v>
      </c>
      <c r="AB38">
        <f t="shared" si="9"/>
        <v>127</v>
      </c>
      <c r="AC38">
        <f t="shared" si="9"/>
        <v>0</v>
      </c>
      <c r="AD38">
        <f t="shared" si="9"/>
        <v>0</v>
      </c>
      <c r="AE38">
        <f t="shared" si="9"/>
        <v>0</v>
      </c>
      <c r="AF38">
        <f t="shared" si="9"/>
        <v>0</v>
      </c>
      <c r="AG38">
        <f t="shared" si="9"/>
        <v>0</v>
      </c>
      <c r="AH38">
        <f t="shared" si="9"/>
        <v>0</v>
      </c>
      <c r="AI38">
        <f t="shared" si="9"/>
        <v>0</v>
      </c>
      <c r="AJ38">
        <f t="shared" si="7"/>
        <v>0</v>
      </c>
      <c r="AK38">
        <f t="shared" si="7"/>
        <v>0</v>
      </c>
      <c r="AL38">
        <f t="shared" si="7"/>
        <v>0</v>
      </c>
      <c r="AM38">
        <f t="shared" si="7"/>
        <v>0</v>
      </c>
      <c r="AN38">
        <f t="shared" si="7"/>
        <v>0</v>
      </c>
      <c r="AO38">
        <f t="shared" si="7"/>
        <v>0</v>
      </c>
      <c r="AP38">
        <f t="shared" si="7"/>
        <v>0</v>
      </c>
      <c r="AQ38">
        <f t="shared" si="7"/>
        <v>0</v>
      </c>
      <c r="AR38">
        <f t="shared" si="7"/>
        <v>0</v>
      </c>
      <c r="AS38">
        <f t="shared" si="7"/>
        <v>0</v>
      </c>
      <c r="AT38">
        <f t="shared" si="8"/>
        <v>0</v>
      </c>
      <c r="AU38">
        <f t="shared" si="8"/>
        <v>0</v>
      </c>
      <c r="AV38">
        <f t="shared" si="8"/>
        <v>0</v>
      </c>
      <c r="AW38">
        <f t="shared" si="8"/>
        <v>0</v>
      </c>
      <c r="AX38">
        <f t="shared" si="8"/>
        <v>0</v>
      </c>
    </row>
    <row r="39" spans="1:50" x14ac:dyDescent="0.25">
      <c r="A39">
        <v>23</v>
      </c>
      <c r="B39" t="str">
        <f t="shared" si="3"/>
        <v>0,0,0,0,0,0,0,0,0,0,0,0,0,31,31,31,31,96,96,96,96,96,96,</v>
      </c>
      <c r="C39" t="str">
        <f t="shared" si="4"/>
        <v>96,</v>
      </c>
      <c r="D39" t="str">
        <f t="shared" si="6"/>
        <v>96,</v>
      </c>
      <c r="E39" t="str">
        <f t="shared" si="6"/>
        <v>96,</v>
      </c>
      <c r="F39" t="str">
        <f t="shared" si="6"/>
        <v>64,</v>
      </c>
      <c r="G39" t="str">
        <f t="shared" si="6"/>
        <v>64,</v>
      </c>
      <c r="H39" t="str">
        <f t="shared" si="6"/>
        <v>64,</v>
      </c>
      <c r="I39" t="str">
        <f t="shared" si="6"/>
        <v>64,</v>
      </c>
      <c r="J39" t="str">
        <f t="shared" si="6"/>
        <v>64,</v>
      </c>
      <c r="K39" t="str">
        <f t="shared" si="6"/>
        <v>64,</v>
      </c>
      <c r="L39" t="str">
        <f t="shared" si="6"/>
        <v>64,</v>
      </c>
      <c r="M39" t="str">
        <f t="shared" si="6"/>
        <v>64,</v>
      </c>
      <c r="N39" t="str">
        <f t="shared" si="6"/>
        <v>127,</v>
      </c>
      <c r="O39" t="str">
        <f t="shared" ref="O39:AD54" si="10">+P38</f>
        <v>127,</v>
      </c>
      <c r="P39" t="str">
        <f t="shared" si="10"/>
        <v>127,</v>
      </c>
      <c r="Q39" t="str">
        <f t="shared" si="10"/>
        <v>127,</v>
      </c>
      <c r="R39" t="str">
        <f t="shared" si="10"/>
        <v>127,</v>
      </c>
      <c r="S39" t="str">
        <f t="shared" si="10"/>
        <v>127,</v>
      </c>
      <c r="T39" t="str">
        <f t="shared" si="10"/>
        <v>127,</v>
      </c>
      <c r="U39" t="str">
        <f t="shared" si="10"/>
        <v>127,</v>
      </c>
      <c r="V39" t="str">
        <f t="shared" si="10"/>
        <v>127,</v>
      </c>
      <c r="W39" t="str">
        <f t="shared" si="10"/>
        <v>127,</v>
      </c>
      <c r="X39" t="str">
        <f t="shared" si="10"/>
        <v>127,</v>
      </c>
      <c r="Y39" t="str">
        <f t="shared" si="10"/>
        <v>127,</v>
      </c>
      <c r="Z39" t="str">
        <f t="shared" si="10"/>
        <v>127,</v>
      </c>
      <c r="AA39">
        <f t="shared" si="10"/>
        <v>127</v>
      </c>
      <c r="AB39">
        <f t="shared" si="10"/>
        <v>0</v>
      </c>
      <c r="AC39">
        <f t="shared" si="10"/>
        <v>0</v>
      </c>
      <c r="AD39">
        <f t="shared" si="10"/>
        <v>0</v>
      </c>
      <c r="AE39">
        <f t="shared" si="9"/>
        <v>0</v>
      </c>
      <c r="AF39">
        <f t="shared" si="9"/>
        <v>0</v>
      </c>
      <c r="AG39">
        <f t="shared" si="9"/>
        <v>0</v>
      </c>
      <c r="AH39">
        <f t="shared" si="9"/>
        <v>0</v>
      </c>
      <c r="AI39">
        <f t="shared" si="9"/>
        <v>0</v>
      </c>
      <c r="AJ39">
        <f t="shared" si="7"/>
        <v>0</v>
      </c>
      <c r="AK39">
        <f t="shared" si="7"/>
        <v>0</v>
      </c>
      <c r="AL39">
        <f t="shared" si="7"/>
        <v>0</v>
      </c>
      <c r="AM39">
        <f t="shared" si="7"/>
        <v>0</v>
      </c>
      <c r="AN39">
        <f t="shared" si="7"/>
        <v>0</v>
      </c>
      <c r="AO39">
        <f t="shared" si="7"/>
        <v>0</v>
      </c>
      <c r="AP39">
        <f t="shared" si="7"/>
        <v>0</v>
      </c>
      <c r="AQ39">
        <f t="shared" si="7"/>
        <v>0</v>
      </c>
      <c r="AR39">
        <f t="shared" si="7"/>
        <v>0</v>
      </c>
      <c r="AS39">
        <f t="shared" si="7"/>
        <v>0</v>
      </c>
      <c r="AT39">
        <f t="shared" si="8"/>
        <v>0</v>
      </c>
      <c r="AU39">
        <f t="shared" si="8"/>
        <v>0</v>
      </c>
      <c r="AV39">
        <f t="shared" si="8"/>
        <v>0</v>
      </c>
      <c r="AW39">
        <f t="shared" si="8"/>
        <v>0</v>
      </c>
      <c r="AX39">
        <f t="shared" si="8"/>
        <v>0</v>
      </c>
    </row>
    <row r="40" spans="1:50" x14ac:dyDescent="0.25">
      <c r="A40">
        <v>24</v>
      </c>
      <c r="B40" t="str">
        <f t="shared" si="3"/>
        <v>0,0,0,0,0,0,0,0,0,0,0,0,0,31,31,31,31,96,96,96,96,96,96,96,</v>
      </c>
      <c r="C40" t="str">
        <f t="shared" si="4"/>
        <v>96,</v>
      </c>
      <c r="D40" t="str">
        <f t="shared" ref="D40:S55" si="11">+E39</f>
        <v>96,</v>
      </c>
      <c r="E40" t="str">
        <f t="shared" si="11"/>
        <v>64,</v>
      </c>
      <c r="F40" t="str">
        <f t="shared" si="11"/>
        <v>64,</v>
      </c>
      <c r="G40" t="str">
        <f t="shared" si="11"/>
        <v>64,</v>
      </c>
      <c r="H40" t="str">
        <f t="shared" si="11"/>
        <v>64,</v>
      </c>
      <c r="I40" t="str">
        <f t="shared" si="11"/>
        <v>64,</v>
      </c>
      <c r="J40" t="str">
        <f t="shared" si="11"/>
        <v>64,</v>
      </c>
      <c r="K40" t="str">
        <f t="shared" si="11"/>
        <v>64,</v>
      </c>
      <c r="L40" t="str">
        <f t="shared" si="11"/>
        <v>64,</v>
      </c>
      <c r="M40" t="str">
        <f t="shared" si="11"/>
        <v>127,</v>
      </c>
      <c r="N40" t="str">
        <f t="shared" si="11"/>
        <v>127,</v>
      </c>
      <c r="O40" t="str">
        <f t="shared" si="11"/>
        <v>127,</v>
      </c>
      <c r="P40" t="str">
        <f t="shared" si="11"/>
        <v>127,</v>
      </c>
      <c r="Q40" t="str">
        <f t="shared" si="11"/>
        <v>127,</v>
      </c>
      <c r="R40" t="str">
        <f t="shared" si="11"/>
        <v>127,</v>
      </c>
      <c r="S40" t="str">
        <f t="shared" si="11"/>
        <v>127,</v>
      </c>
      <c r="T40" t="str">
        <f t="shared" si="10"/>
        <v>127,</v>
      </c>
      <c r="U40" t="str">
        <f t="shared" si="10"/>
        <v>127,</v>
      </c>
      <c r="V40" t="str">
        <f t="shared" si="10"/>
        <v>127,</v>
      </c>
      <c r="W40" t="str">
        <f t="shared" si="10"/>
        <v>127,</v>
      </c>
      <c r="X40" t="str">
        <f t="shared" si="10"/>
        <v>127,</v>
      </c>
      <c r="Y40" t="str">
        <f t="shared" si="10"/>
        <v>127,</v>
      </c>
      <c r="Z40">
        <f t="shared" si="10"/>
        <v>127</v>
      </c>
      <c r="AA40">
        <f t="shared" si="10"/>
        <v>0</v>
      </c>
      <c r="AB40">
        <f t="shared" si="10"/>
        <v>0</v>
      </c>
      <c r="AC40">
        <f t="shared" si="10"/>
        <v>0</v>
      </c>
      <c r="AD40">
        <f t="shared" si="10"/>
        <v>0</v>
      </c>
      <c r="AE40">
        <f t="shared" si="9"/>
        <v>0</v>
      </c>
      <c r="AF40">
        <f t="shared" si="9"/>
        <v>0</v>
      </c>
      <c r="AG40">
        <f t="shared" si="9"/>
        <v>0</v>
      </c>
      <c r="AH40">
        <f t="shared" si="9"/>
        <v>0</v>
      </c>
      <c r="AI40">
        <f t="shared" si="9"/>
        <v>0</v>
      </c>
      <c r="AJ40">
        <f t="shared" si="7"/>
        <v>0</v>
      </c>
      <c r="AK40">
        <f t="shared" si="7"/>
        <v>0</v>
      </c>
      <c r="AL40">
        <f t="shared" si="7"/>
        <v>0</v>
      </c>
      <c r="AM40">
        <f t="shared" si="7"/>
        <v>0</v>
      </c>
      <c r="AN40">
        <f t="shared" si="7"/>
        <v>0</v>
      </c>
      <c r="AO40">
        <f t="shared" si="7"/>
        <v>0</v>
      </c>
      <c r="AP40">
        <f t="shared" si="7"/>
        <v>0</v>
      </c>
      <c r="AQ40">
        <f t="shared" si="7"/>
        <v>0</v>
      </c>
      <c r="AR40">
        <f t="shared" si="7"/>
        <v>0</v>
      </c>
      <c r="AS40">
        <f t="shared" si="7"/>
        <v>0</v>
      </c>
      <c r="AT40">
        <f t="shared" si="8"/>
        <v>0</v>
      </c>
      <c r="AU40">
        <f t="shared" si="8"/>
        <v>0</v>
      </c>
      <c r="AV40">
        <f t="shared" si="8"/>
        <v>0</v>
      </c>
      <c r="AW40">
        <f t="shared" si="8"/>
        <v>0</v>
      </c>
      <c r="AX40">
        <f t="shared" si="8"/>
        <v>0</v>
      </c>
    </row>
    <row r="41" spans="1:50" x14ac:dyDescent="0.25">
      <c r="A41">
        <v>25</v>
      </c>
      <c r="B41" t="str">
        <f t="shared" si="3"/>
        <v>0,0,0,0,0,0,0,0,0,0,0,0,0,31,31,31,31,96,96,96,96,96,96,96,96,</v>
      </c>
      <c r="C41" t="str">
        <f t="shared" si="4"/>
        <v>96,</v>
      </c>
      <c r="D41" t="str">
        <f t="shared" si="11"/>
        <v>64,</v>
      </c>
      <c r="E41" t="str">
        <f t="shared" si="11"/>
        <v>64,</v>
      </c>
      <c r="F41" t="str">
        <f t="shared" si="11"/>
        <v>64,</v>
      </c>
      <c r="G41" t="str">
        <f t="shared" si="11"/>
        <v>64,</v>
      </c>
      <c r="H41" t="str">
        <f t="shared" si="11"/>
        <v>64,</v>
      </c>
      <c r="I41" t="str">
        <f t="shared" si="11"/>
        <v>64,</v>
      </c>
      <c r="J41" t="str">
        <f t="shared" si="11"/>
        <v>64,</v>
      </c>
      <c r="K41" t="str">
        <f t="shared" si="11"/>
        <v>64,</v>
      </c>
      <c r="L41" t="str">
        <f t="shared" si="11"/>
        <v>127,</v>
      </c>
      <c r="M41" t="str">
        <f t="shared" si="11"/>
        <v>127,</v>
      </c>
      <c r="N41" t="str">
        <f t="shared" si="11"/>
        <v>127,</v>
      </c>
      <c r="O41" t="str">
        <f t="shared" si="11"/>
        <v>127,</v>
      </c>
      <c r="P41" t="str">
        <f t="shared" si="11"/>
        <v>127,</v>
      </c>
      <c r="Q41" t="str">
        <f t="shared" si="11"/>
        <v>127,</v>
      </c>
      <c r="R41" t="str">
        <f t="shared" si="11"/>
        <v>127,</v>
      </c>
      <c r="S41" t="str">
        <f t="shared" si="11"/>
        <v>127,</v>
      </c>
      <c r="T41" t="str">
        <f t="shared" si="10"/>
        <v>127,</v>
      </c>
      <c r="U41" t="str">
        <f t="shared" si="10"/>
        <v>127,</v>
      </c>
      <c r="V41" t="str">
        <f t="shared" si="10"/>
        <v>127,</v>
      </c>
      <c r="W41" t="str">
        <f t="shared" si="10"/>
        <v>127,</v>
      </c>
      <c r="X41" t="str">
        <f t="shared" si="10"/>
        <v>127,</v>
      </c>
      <c r="Y41">
        <f t="shared" si="10"/>
        <v>127</v>
      </c>
      <c r="Z41">
        <f t="shared" si="10"/>
        <v>0</v>
      </c>
      <c r="AA41">
        <f t="shared" si="10"/>
        <v>0</v>
      </c>
      <c r="AB41">
        <f t="shared" si="10"/>
        <v>0</v>
      </c>
      <c r="AC41">
        <f t="shared" si="10"/>
        <v>0</v>
      </c>
      <c r="AD41">
        <f t="shared" si="10"/>
        <v>0</v>
      </c>
      <c r="AE41">
        <f t="shared" si="9"/>
        <v>0</v>
      </c>
      <c r="AF41">
        <f t="shared" si="9"/>
        <v>0</v>
      </c>
      <c r="AG41">
        <f t="shared" si="9"/>
        <v>0</v>
      </c>
      <c r="AH41">
        <f t="shared" si="9"/>
        <v>0</v>
      </c>
      <c r="AI41">
        <f t="shared" si="9"/>
        <v>0</v>
      </c>
      <c r="AJ41">
        <f t="shared" si="7"/>
        <v>0</v>
      </c>
      <c r="AK41">
        <f t="shared" si="7"/>
        <v>0</v>
      </c>
      <c r="AL41">
        <f t="shared" si="7"/>
        <v>0</v>
      </c>
      <c r="AM41">
        <f t="shared" si="7"/>
        <v>0</v>
      </c>
      <c r="AN41">
        <f t="shared" si="7"/>
        <v>0</v>
      </c>
      <c r="AO41">
        <f t="shared" si="7"/>
        <v>0</v>
      </c>
      <c r="AP41">
        <f t="shared" si="7"/>
        <v>0</v>
      </c>
      <c r="AQ41">
        <f t="shared" si="7"/>
        <v>0</v>
      </c>
      <c r="AR41">
        <f t="shared" si="7"/>
        <v>0</v>
      </c>
      <c r="AS41">
        <f t="shared" si="7"/>
        <v>0</v>
      </c>
      <c r="AT41">
        <f t="shared" si="8"/>
        <v>0</v>
      </c>
      <c r="AU41">
        <f t="shared" si="8"/>
        <v>0</v>
      </c>
      <c r="AV41">
        <f t="shared" si="8"/>
        <v>0</v>
      </c>
      <c r="AW41">
        <f t="shared" si="8"/>
        <v>0</v>
      </c>
      <c r="AX41">
        <f t="shared" si="8"/>
        <v>0</v>
      </c>
    </row>
    <row r="42" spans="1:50" x14ac:dyDescent="0.25">
      <c r="A42">
        <v>26</v>
      </c>
      <c r="B42" t="str">
        <f t="shared" si="3"/>
        <v>0,0,0,0,0,0,0,0,0,0,0,0,0,31,31,31,31,96,96,96,96,96,96,96,96,96,</v>
      </c>
      <c r="C42" t="str">
        <f t="shared" si="4"/>
        <v>64,</v>
      </c>
      <c r="D42" t="str">
        <f t="shared" si="11"/>
        <v>64,</v>
      </c>
      <c r="E42" t="str">
        <f t="shared" si="11"/>
        <v>64,</v>
      </c>
      <c r="F42" t="str">
        <f t="shared" si="11"/>
        <v>64,</v>
      </c>
      <c r="G42" t="str">
        <f t="shared" si="11"/>
        <v>64,</v>
      </c>
      <c r="H42" t="str">
        <f t="shared" si="11"/>
        <v>64,</v>
      </c>
      <c r="I42" t="str">
        <f t="shared" si="11"/>
        <v>64,</v>
      </c>
      <c r="J42" t="str">
        <f t="shared" si="11"/>
        <v>64,</v>
      </c>
      <c r="K42" t="str">
        <f t="shared" si="11"/>
        <v>127,</v>
      </c>
      <c r="L42" t="str">
        <f t="shared" si="11"/>
        <v>127,</v>
      </c>
      <c r="M42" t="str">
        <f t="shared" si="11"/>
        <v>127,</v>
      </c>
      <c r="N42" t="str">
        <f t="shared" si="11"/>
        <v>127,</v>
      </c>
      <c r="O42" t="str">
        <f t="shared" si="11"/>
        <v>127,</v>
      </c>
      <c r="P42" t="str">
        <f t="shared" si="11"/>
        <v>127,</v>
      </c>
      <c r="Q42" t="str">
        <f t="shared" si="11"/>
        <v>127,</v>
      </c>
      <c r="R42" t="str">
        <f t="shared" si="11"/>
        <v>127,</v>
      </c>
      <c r="S42" t="str">
        <f t="shared" si="11"/>
        <v>127,</v>
      </c>
      <c r="T42" t="str">
        <f t="shared" si="10"/>
        <v>127,</v>
      </c>
      <c r="U42" t="str">
        <f t="shared" si="10"/>
        <v>127,</v>
      </c>
      <c r="V42" t="str">
        <f t="shared" si="10"/>
        <v>127,</v>
      </c>
      <c r="W42" t="str">
        <f t="shared" si="10"/>
        <v>127,</v>
      </c>
      <c r="X42">
        <f t="shared" si="10"/>
        <v>127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  <c r="AC42">
        <f t="shared" si="10"/>
        <v>0</v>
      </c>
      <c r="AD42">
        <f t="shared" si="10"/>
        <v>0</v>
      </c>
      <c r="AE42">
        <f t="shared" ref="AE42:AT58" si="12">+AF41</f>
        <v>0</v>
      </c>
      <c r="AF42">
        <f t="shared" si="12"/>
        <v>0</v>
      </c>
      <c r="AG42">
        <f t="shared" si="12"/>
        <v>0</v>
      </c>
      <c r="AH42">
        <f t="shared" si="12"/>
        <v>0</v>
      </c>
      <c r="AI42">
        <f t="shared" si="12"/>
        <v>0</v>
      </c>
      <c r="AJ42">
        <f t="shared" si="12"/>
        <v>0</v>
      </c>
      <c r="AK42">
        <f t="shared" si="12"/>
        <v>0</v>
      </c>
      <c r="AL42">
        <f t="shared" si="12"/>
        <v>0</v>
      </c>
      <c r="AM42">
        <f t="shared" si="12"/>
        <v>0</v>
      </c>
      <c r="AN42">
        <f t="shared" si="12"/>
        <v>0</v>
      </c>
      <c r="AO42">
        <f t="shared" si="12"/>
        <v>0</v>
      </c>
      <c r="AP42">
        <f t="shared" si="12"/>
        <v>0</v>
      </c>
      <c r="AQ42">
        <f t="shared" si="12"/>
        <v>0</v>
      </c>
      <c r="AR42">
        <f t="shared" si="12"/>
        <v>0</v>
      </c>
      <c r="AS42">
        <f t="shared" si="12"/>
        <v>0</v>
      </c>
      <c r="AT42">
        <f t="shared" si="12"/>
        <v>0</v>
      </c>
      <c r="AU42">
        <f t="shared" si="8"/>
        <v>0</v>
      </c>
      <c r="AV42">
        <f t="shared" si="8"/>
        <v>0</v>
      </c>
      <c r="AW42">
        <f t="shared" si="8"/>
        <v>0</v>
      </c>
      <c r="AX42">
        <f t="shared" si="8"/>
        <v>0</v>
      </c>
    </row>
    <row r="43" spans="1:50" x14ac:dyDescent="0.25">
      <c r="A43">
        <v>27</v>
      </c>
      <c r="B43" t="str">
        <f t="shared" si="3"/>
        <v>0,0,0,0,0,0,0,0,0,0,0,0,0,31,31,31,31,96,96,96,96,96,96,96,96,96,64,</v>
      </c>
      <c r="C43" t="str">
        <f t="shared" si="4"/>
        <v>64,</v>
      </c>
      <c r="D43" t="str">
        <f t="shared" si="11"/>
        <v>64,</v>
      </c>
      <c r="E43" t="str">
        <f t="shared" si="11"/>
        <v>64,</v>
      </c>
      <c r="F43" t="str">
        <f t="shared" si="11"/>
        <v>64,</v>
      </c>
      <c r="G43" t="str">
        <f t="shared" si="11"/>
        <v>64,</v>
      </c>
      <c r="H43" t="str">
        <f t="shared" si="11"/>
        <v>64,</v>
      </c>
      <c r="I43" t="str">
        <f t="shared" si="11"/>
        <v>64,</v>
      </c>
      <c r="J43" t="str">
        <f t="shared" si="11"/>
        <v>127,</v>
      </c>
      <c r="K43" t="str">
        <f t="shared" si="11"/>
        <v>127,</v>
      </c>
      <c r="L43" t="str">
        <f t="shared" si="11"/>
        <v>127,</v>
      </c>
      <c r="M43" t="str">
        <f t="shared" si="11"/>
        <v>127,</v>
      </c>
      <c r="N43" t="str">
        <f t="shared" si="11"/>
        <v>127,</v>
      </c>
      <c r="O43" t="str">
        <f t="shared" si="11"/>
        <v>127,</v>
      </c>
      <c r="P43" t="str">
        <f t="shared" si="11"/>
        <v>127,</v>
      </c>
      <c r="Q43" t="str">
        <f t="shared" si="11"/>
        <v>127,</v>
      </c>
      <c r="R43" t="str">
        <f t="shared" si="11"/>
        <v>127,</v>
      </c>
      <c r="S43" t="str">
        <f t="shared" si="11"/>
        <v>127,</v>
      </c>
      <c r="T43" t="str">
        <f t="shared" si="10"/>
        <v>127,</v>
      </c>
      <c r="U43" t="str">
        <f t="shared" si="10"/>
        <v>127,</v>
      </c>
      <c r="V43" t="str">
        <f t="shared" si="10"/>
        <v>127,</v>
      </c>
      <c r="W43">
        <f t="shared" si="10"/>
        <v>127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>
        <f t="shared" si="10"/>
        <v>0</v>
      </c>
      <c r="AE43">
        <f t="shared" si="12"/>
        <v>0</v>
      </c>
      <c r="AF43">
        <f t="shared" si="12"/>
        <v>0</v>
      </c>
      <c r="AG43">
        <f t="shared" si="12"/>
        <v>0</v>
      </c>
      <c r="AH43">
        <f t="shared" si="12"/>
        <v>0</v>
      </c>
      <c r="AI43">
        <f t="shared" si="12"/>
        <v>0</v>
      </c>
      <c r="AJ43">
        <f t="shared" si="12"/>
        <v>0</v>
      </c>
      <c r="AK43">
        <f t="shared" si="12"/>
        <v>0</v>
      </c>
      <c r="AL43">
        <f t="shared" si="12"/>
        <v>0</v>
      </c>
      <c r="AM43">
        <f t="shared" si="12"/>
        <v>0</v>
      </c>
      <c r="AN43">
        <f t="shared" si="12"/>
        <v>0</v>
      </c>
      <c r="AO43">
        <f t="shared" si="12"/>
        <v>0</v>
      </c>
      <c r="AP43">
        <f t="shared" si="12"/>
        <v>0</v>
      </c>
      <c r="AQ43">
        <f t="shared" si="12"/>
        <v>0</v>
      </c>
      <c r="AR43">
        <f t="shared" si="12"/>
        <v>0</v>
      </c>
      <c r="AS43">
        <f t="shared" si="12"/>
        <v>0</v>
      </c>
      <c r="AT43">
        <f t="shared" si="12"/>
        <v>0</v>
      </c>
      <c r="AU43">
        <f t="shared" si="8"/>
        <v>0</v>
      </c>
      <c r="AV43">
        <f t="shared" si="8"/>
        <v>0</v>
      </c>
      <c r="AW43">
        <f t="shared" si="8"/>
        <v>0</v>
      </c>
      <c r="AX43">
        <f t="shared" si="8"/>
        <v>0</v>
      </c>
    </row>
    <row r="44" spans="1:50" x14ac:dyDescent="0.25">
      <c r="A44">
        <v>28</v>
      </c>
      <c r="B44" t="str">
        <f t="shared" si="3"/>
        <v>0,0,0,0,0,0,0,0,0,0,0,0,0,31,31,31,31,96,96,96,96,96,96,96,96,96,64,64,</v>
      </c>
      <c r="C44" t="str">
        <f t="shared" si="4"/>
        <v>64,</v>
      </c>
      <c r="D44" t="str">
        <f t="shared" si="11"/>
        <v>64,</v>
      </c>
      <c r="E44" t="str">
        <f t="shared" si="11"/>
        <v>64,</v>
      </c>
      <c r="F44" t="str">
        <f t="shared" si="11"/>
        <v>64,</v>
      </c>
      <c r="G44" t="str">
        <f t="shared" si="11"/>
        <v>64,</v>
      </c>
      <c r="H44" t="str">
        <f t="shared" si="11"/>
        <v>64,</v>
      </c>
      <c r="I44" t="str">
        <f t="shared" si="11"/>
        <v>127,</v>
      </c>
      <c r="J44" t="str">
        <f t="shared" si="11"/>
        <v>127,</v>
      </c>
      <c r="K44" t="str">
        <f t="shared" si="11"/>
        <v>127,</v>
      </c>
      <c r="L44" t="str">
        <f t="shared" si="11"/>
        <v>127,</v>
      </c>
      <c r="M44" t="str">
        <f t="shared" si="11"/>
        <v>127,</v>
      </c>
      <c r="N44" t="str">
        <f t="shared" si="11"/>
        <v>127,</v>
      </c>
      <c r="O44" t="str">
        <f t="shared" si="11"/>
        <v>127,</v>
      </c>
      <c r="P44" t="str">
        <f t="shared" si="11"/>
        <v>127,</v>
      </c>
      <c r="Q44" t="str">
        <f t="shared" si="11"/>
        <v>127,</v>
      </c>
      <c r="R44" t="str">
        <f t="shared" si="11"/>
        <v>127,</v>
      </c>
      <c r="S44" t="str">
        <f t="shared" si="11"/>
        <v>127,</v>
      </c>
      <c r="T44" t="str">
        <f t="shared" si="10"/>
        <v>127,</v>
      </c>
      <c r="U44" t="str">
        <f t="shared" si="10"/>
        <v>127,</v>
      </c>
      <c r="V44">
        <f t="shared" si="10"/>
        <v>127</v>
      </c>
      <c r="W44">
        <f t="shared" si="10"/>
        <v>0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  <c r="AC44">
        <f t="shared" si="10"/>
        <v>0</v>
      </c>
      <c r="AD44">
        <f t="shared" si="10"/>
        <v>0</v>
      </c>
      <c r="AE44">
        <f t="shared" si="12"/>
        <v>0</v>
      </c>
      <c r="AF44">
        <f t="shared" si="12"/>
        <v>0</v>
      </c>
      <c r="AG44">
        <f t="shared" si="12"/>
        <v>0</v>
      </c>
      <c r="AH44">
        <f t="shared" si="12"/>
        <v>0</v>
      </c>
      <c r="AI44">
        <f t="shared" si="12"/>
        <v>0</v>
      </c>
      <c r="AJ44">
        <f t="shared" si="12"/>
        <v>0</v>
      </c>
      <c r="AK44">
        <f t="shared" si="12"/>
        <v>0</v>
      </c>
      <c r="AL44">
        <f t="shared" si="12"/>
        <v>0</v>
      </c>
      <c r="AM44">
        <f t="shared" si="12"/>
        <v>0</v>
      </c>
      <c r="AN44">
        <f t="shared" si="12"/>
        <v>0</v>
      </c>
      <c r="AO44">
        <f t="shared" si="12"/>
        <v>0</v>
      </c>
      <c r="AP44">
        <f t="shared" si="12"/>
        <v>0</v>
      </c>
      <c r="AQ44">
        <f t="shared" si="12"/>
        <v>0</v>
      </c>
      <c r="AR44">
        <f t="shared" si="12"/>
        <v>0</v>
      </c>
      <c r="AS44">
        <f t="shared" si="12"/>
        <v>0</v>
      </c>
      <c r="AT44">
        <f t="shared" si="12"/>
        <v>0</v>
      </c>
      <c r="AU44">
        <f t="shared" si="8"/>
        <v>0</v>
      </c>
      <c r="AV44">
        <f t="shared" si="8"/>
        <v>0</v>
      </c>
      <c r="AW44">
        <f t="shared" si="8"/>
        <v>0</v>
      </c>
      <c r="AX44">
        <f t="shared" si="8"/>
        <v>0</v>
      </c>
    </row>
    <row r="45" spans="1:50" x14ac:dyDescent="0.25">
      <c r="A45">
        <v>29</v>
      </c>
      <c r="B45" t="str">
        <f t="shared" si="3"/>
        <v>0,0,0,0,0,0,0,0,0,0,0,0,0,31,31,31,31,96,96,96,96,96,96,96,96,96,64,64,64,</v>
      </c>
      <c r="C45" t="str">
        <f t="shared" si="4"/>
        <v>64,</v>
      </c>
      <c r="D45" t="str">
        <f t="shared" si="11"/>
        <v>64,</v>
      </c>
      <c r="E45" t="str">
        <f t="shared" si="11"/>
        <v>64,</v>
      </c>
      <c r="F45" t="str">
        <f t="shared" si="11"/>
        <v>64,</v>
      </c>
      <c r="G45" t="str">
        <f t="shared" si="11"/>
        <v>64,</v>
      </c>
      <c r="H45" t="str">
        <f t="shared" si="11"/>
        <v>127,</v>
      </c>
      <c r="I45" t="str">
        <f t="shared" si="11"/>
        <v>127,</v>
      </c>
      <c r="J45" t="str">
        <f t="shared" si="11"/>
        <v>127,</v>
      </c>
      <c r="K45" t="str">
        <f t="shared" si="11"/>
        <v>127,</v>
      </c>
      <c r="L45" t="str">
        <f t="shared" si="11"/>
        <v>127,</v>
      </c>
      <c r="M45" t="str">
        <f t="shared" si="11"/>
        <v>127,</v>
      </c>
      <c r="N45" t="str">
        <f t="shared" si="11"/>
        <v>127,</v>
      </c>
      <c r="O45" t="str">
        <f t="shared" si="11"/>
        <v>127,</v>
      </c>
      <c r="P45" t="str">
        <f t="shared" si="11"/>
        <v>127,</v>
      </c>
      <c r="Q45" t="str">
        <f t="shared" si="11"/>
        <v>127,</v>
      </c>
      <c r="R45" t="str">
        <f t="shared" si="11"/>
        <v>127,</v>
      </c>
      <c r="S45" t="str">
        <f t="shared" si="11"/>
        <v>127,</v>
      </c>
      <c r="T45" t="str">
        <f t="shared" si="10"/>
        <v>127,</v>
      </c>
      <c r="U45">
        <f t="shared" si="10"/>
        <v>127</v>
      </c>
      <c r="V45">
        <f t="shared" si="10"/>
        <v>0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  <c r="AC45">
        <f t="shared" si="10"/>
        <v>0</v>
      </c>
      <c r="AD45">
        <f t="shared" si="10"/>
        <v>0</v>
      </c>
      <c r="AE45">
        <f t="shared" si="12"/>
        <v>0</v>
      </c>
      <c r="AF45">
        <f t="shared" si="12"/>
        <v>0</v>
      </c>
      <c r="AG45">
        <f t="shared" si="12"/>
        <v>0</v>
      </c>
      <c r="AH45">
        <f t="shared" si="12"/>
        <v>0</v>
      </c>
      <c r="AI45">
        <f t="shared" si="12"/>
        <v>0</v>
      </c>
      <c r="AJ45">
        <f t="shared" si="12"/>
        <v>0</v>
      </c>
      <c r="AK45">
        <f t="shared" si="12"/>
        <v>0</v>
      </c>
      <c r="AL45">
        <f t="shared" si="12"/>
        <v>0</v>
      </c>
      <c r="AM45">
        <f t="shared" si="12"/>
        <v>0</v>
      </c>
      <c r="AN45">
        <f t="shared" si="12"/>
        <v>0</v>
      </c>
      <c r="AO45">
        <f t="shared" si="12"/>
        <v>0</v>
      </c>
      <c r="AP45">
        <f t="shared" si="12"/>
        <v>0</v>
      </c>
      <c r="AQ45">
        <f t="shared" si="12"/>
        <v>0</v>
      </c>
      <c r="AR45">
        <f t="shared" si="12"/>
        <v>0</v>
      </c>
      <c r="AS45">
        <f t="shared" si="12"/>
        <v>0</v>
      </c>
      <c r="AT45">
        <f t="shared" si="12"/>
        <v>0</v>
      </c>
      <c r="AU45">
        <f t="shared" si="8"/>
        <v>0</v>
      </c>
      <c r="AV45">
        <f t="shared" si="8"/>
        <v>0</v>
      </c>
      <c r="AW45">
        <f t="shared" si="8"/>
        <v>0</v>
      </c>
      <c r="AX45">
        <f t="shared" si="8"/>
        <v>0</v>
      </c>
    </row>
    <row r="46" spans="1:50" x14ac:dyDescent="0.25">
      <c r="A46">
        <v>30</v>
      </c>
      <c r="B46" t="str">
        <f t="shared" si="3"/>
        <v>0,0,0,0,0,0,0,0,0,0,0,0,0,31,31,31,31,96,96,96,96,96,96,96,96,96,64,64,64,64,</v>
      </c>
      <c r="C46" t="str">
        <f t="shared" si="4"/>
        <v>64,</v>
      </c>
      <c r="D46" t="str">
        <f t="shared" si="11"/>
        <v>64,</v>
      </c>
      <c r="E46" t="str">
        <f t="shared" si="11"/>
        <v>64,</v>
      </c>
      <c r="F46" t="str">
        <f t="shared" si="11"/>
        <v>64,</v>
      </c>
      <c r="G46" t="str">
        <f t="shared" si="11"/>
        <v>127,</v>
      </c>
      <c r="H46" t="str">
        <f t="shared" si="11"/>
        <v>127,</v>
      </c>
      <c r="I46" t="str">
        <f t="shared" si="11"/>
        <v>127,</v>
      </c>
      <c r="J46" t="str">
        <f t="shared" si="11"/>
        <v>127,</v>
      </c>
      <c r="K46" t="str">
        <f t="shared" si="11"/>
        <v>127,</v>
      </c>
      <c r="L46" t="str">
        <f t="shared" si="11"/>
        <v>127,</v>
      </c>
      <c r="M46" t="str">
        <f t="shared" si="11"/>
        <v>127,</v>
      </c>
      <c r="N46" t="str">
        <f t="shared" si="11"/>
        <v>127,</v>
      </c>
      <c r="O46" t="str">
        <f t="shared" si="11"/>
        <v>127,</v>
      </c>
      <c r="P46" t="str">
        <f t="shared" si="11"/>
        <v>127,</v>
      </c>
      <c r="Q46" t="str">
        <f t="shared" si="11"/>
        <v>127,</v>
      </c>
      <c r="R46" t="str">
        <f t="shared" si="11"/>
        <v>127,</v>
      </c>
      <c r="S46" t="str">
        <f t="shared" si="11"/>
        <v>127,</v>
      </c>
      <c r="T46">
        <f t="shared" si="10"/>
        <v>127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2"/>
        <v>0</v>
      </c>
      <c r="AF46">
        <f t="shared" si="12"/>
        <v>0</v>
      </c>
      <c r="AG46">
        <f t="shared" si="12"/>
        <v>0</v>
      </c>
      <c r="AH46">
        <f t="shared" si="12"/>
        <v>0</v>
      </c>
      <c r="AI46">
        <f t="shared" si="12"/>
        <v>0</v>
      </c>
      <c r="AJ46">
        <f t="shared" si="12"/>
        <v>0</v>
      </c>
      <c r="AK46">
        <f t="shared" si="12"/>
        <v>0</v>
      </c>
      <c r="AL46">
        <f t="shared" si="12"/>
        <v>0</v>
      </c>
      <c r="AM46">
        <f t="shared" si="12"/>
        <v>0</v>
      </c>
      <c r="AN46">
        <f t="shared" si="12"/>
        <v>0</v>
      </c>
      <c r="AO46">
        <f t="shared" si="12"/>
        <v>0</v>
      </c>
      <c r="AP46">
        <f t="shared" si="12"/>
        <v>0</v>
      </c>
      <c r="AQ46">
        <f t="shared" si="12"/>
        <v>0</v>
      </c>
      <c r="AR46">
        <f t="shared" si="12"/>
        <v>0</v>
      </c>
      <c r="AS46">
        <f t="shared" si="12"/>
        <v>0</v>
      </c>
      <c r="AT46">
        <f t="shared" si="12"/>
        <v>0</v>
      </c>
      <c r="AU46">
        <f t="shared" si="8"/>
        <v>0</v>
      </c>
      <c r="AV46">
        <f t="shared" si="8"/>
        <v>0</v>
      </c>
      <c r="AW46">
        <f t="shared" si="8"/>
        <v>0</v>
      </c>
      <c r="AX46">
        <f t="shared" si="8"/>
        <v>0</v>
      </c>
    </row>
    <row r="47" spans="1:50" x14ac:dyDescent="0.25">
      <c r="A47">
        <v>31</v>
      </c>
      <c r="B47" t="str">
        <f t="shared" si="3"/>
        <v>0,0,0,0,0,0,0,0,0,0,0,0,0,31,31,31,31,96,96,96,96,96,96,96,96,96,64,64,64,64,64,</v>
      </c>
      <c r="C47" t="str">
        <f t="shared" si="4"/>
        <v>64,</v>
      </c>
      <c r="D47" t="str">
        <f t="shared" si="11"/>
        <v>64,</v>
      </c>
      <c r="E47" t="str">
        <f t="shared" si="11"/>
        <v>64,</v>
      </c>
      <c r="F47" t="str">
        <f t="shared" si="11"/>
        <v>127,</v>
      </c>
      <c r="G47" t="str">
        <f t="shared" si="11"/>
        <v>127,</v>
      </c>
      <c r="H47" t="str">
        <f t="shared" si="11"/>
        <v>127,</v>
      </c>
      <c r="I47" t="str">
        <f t="shared" si="11"/>
        <v>127,</v>
      </c>
      <c r="J47" t="str">
        <f t="shared" si="11"/>
        <v>127,</v>
      </c>
      <c r="K47" t="str">
        <f t="shared" si="11"/>
        <v>127,</v>
      </c>
      <c r="L47" t="str">
        <f t="shared" si="11"/>
        <v>127,</v>
      </c>
      <c r="M47" t="str">
        <f t="shared" si="11"/>
        <v>127,</v>
      </c>
      <c r="N47" t="str">
        <f t="shared" si="11"/>
        <v>127,</v>
      </c>
      <c r="O47" t="str">
        <f t="shared" si="11"/>
        <v>127,</v>
      </c>
      <c r="P47" t="str">
        <f t="shared" si="11"/>
        <v>127,</v>
      </c>
      <c r="Q47" t="str">
        <f t="shared" si="11"/>
        <v>127,</v>
      </c>
      <c r="R47" t="str">
        <f t="shared" si="11"/>
        <v>127,</v>
      </c>
      <c r="S47">
        <f t="shared" si="11"/>
        <v>127</v>
      </c>
      <c r="T47">
        <f t="shared" si="10"/>
        <v>0</v>
      </c>
      <c r="U47">
        <f t="shared" si="10"/>
        <v>0</v>
      </c>
      <c r="V47">
        <f t="shared" si="10"/>
        <v>0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  <c r="AC47">
        <f t="shared" si="10"/>
        <v>0</v>
      </c>
      <c r="AD47">
        <f t="shared" si="10"/>
        <v>0</v>
      </c>
      <c r="AE47">
        <f t="shared" si="12"/>
        <v>0</v>
      </c>
      <c r="AF47">
        <f t="shared" si="12"/>
        <v>0</v>
      </c>
      <c r="AG47">
        <f t="shared" si="12"/>
        <v>0</v>
      </c>
      <c r="AH47">
        <f t="shared" si="12"/>
        <v>0</v>
      </c>
      <c r="AI47">
        <f t="shared" si="12"/>
        <v>0</v>
      </c>
      <c r="AJ47">
        <f t="shared" si="12"/>
        <v>0</v>
      </c>
      <c r="AK47">
        <f t="shared" si="12"/>
        <v>0</v>
      </c>
      <c r="AL47">
        <f t="shared" si="12"/>
        <v>0</v>
      </c>
      <c r="AM47">
        <f t="shared" si="12"/>
        <v>0</v>
      </c>
      <c r="AN47">
        <f t="shared" si="12"/>
        <v>0</v>
      </c>
      <c r="AO47">
        <f t="shared" si="12"/>
        <v>0</v>
      </c>
      <c r="AP47">
        <f t="shared" si="12"/>
        <v>0</v>
      </c>
      <c r="AQ47">
        <f t="shared" si="12"/>
        <v>0</v>
      </c>
      <c r="AR47">
        <f t="shared" si="12"/>
        <v>0</v>
      </c>
      <c r="AS47">
        <f t="shared" si="12"/>
        <v>0</v>
      </c>
      <c r="AT47">
        <f t="shared" si="12"/>
        <v>0</v>
      </c>
      <c r="AU47">
        <f t="shared" si="8"/>
        <v>0</v>
      </c>
      <c r="AV47">
        <f t="shared" si="8"/>
        <v>0</v>
      </c>
      <c r="AW47">
        <f t="shared" si="8"/>
        <v>0</v>
      </c>
      <c r="AX47">
        <f t="shared" si="8"/>
        <v>0</v>
      </c>
    </row>
    <row r="48" spans="1:50" x14ac:dyDescent="0.25">
      <c r="A48">
        <v>32</v>
      </c>
      <c r="B48" t="str">
        <f t="shared" si="3"/>
        <v>0,0,0,0,0,0,0,0,0,0,0,0,0,31,31,31,31,96,96,96,96,96,96,96,96,96,64,64,64,64,64,64,</v>
      </c>
      <c r="C48" t="str">
        <f t="shared" si="4"/>
        <v>64,</v>
      </c>
      <c r="D48" t="str">
        <f t="shared" si="11"/>
        <v>64,</v>
      </c>
      <c r="E48" t="str">
        <f t="shared" si="11"/>
        <v>127,</v>
      </c>
      <c r="F48" t="str">
        <f t="shared" si="11"/>
        <v>127,</v>
      </c>
      <c r="G48" t="str">
        <f t="shared" si="11"/>
        <v>127,</v>
      </c>
      <c r="H48" t="str">
        <f t="shared" si="11"/>
        <v>127,</v>
      </c>
      <c r="I48" t="str">
        <f t="shared" si="11"/>
        <v>127,</v>
      </c>
      <c r="J48" t="str">
        <f t="shared" si="11"/>
        <v>127,</v>
      </c>
      <c r="K48" t="str">
        <f t="shared" si="11"/>
        <v>127,</v>
      </c>
      <c r="L48" t="str">
        <f t="shared" si="11"/>
        <v>127,</v>
      </c>
      <c r="M48" t="str">
        <f t="shared" si="11"/>
        <v>127,</v>
      </c>
      <c r="N48" t="str">
        <f t="shared" si="11"/>
        <v>127,</v>
      </c>
      <c r="O48" t="str">
        <f t="shared" si="11"/>
        <v>127,</v>
      </c>
      <c r="P48" t="str">
        <f t="shared" si="11"/>
        <v>127,</v>
      </c>
      <c r="Q48" t="str">
        <f t="shared" si="11"/>
        <v>127,</v>
      </c>
      <c r="R48">
        <f t="shared" si="11"/>
        <v>127</v>
      </c>
      <c r="S48">
        <f t="shared" si="11"/>
        <v>0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0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  <c r="AC48">
        <f t="shared" si="10"/>
        <v>0</v>
      </c>
      <c r="AD48">
        <f t="shared" si="10"/>
        <v>0</v>
      </c>
      <c r="AE48">
        <f t="shared" si="12"/>
        <v>0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8"/>
        <v>0</v>
      </c>
      <c r="AV48">
        <f t="shared" si="8"/>
        <v>0</v>
      </c>
      <c r="AW48">
        <f t="shared" si="8"/>
        <v>0</v>
      </c>
      <c r="AX48">
        <f t="shared" si="8"/>
        <v>0</v>
      </c>
    </row>
    <row r="49" spans="1:50" x14ac:dyDescent="0.25">
      <c r="A49">
        <v>33</v>
      </c>
      <c r="B49" t="str">
        <f t="shared" si="3"/>
        <v>0,0,0,0,0,0,0,0,0,0,0,0,0,31,31,31,31,96,96,96,96,96,96,96,96,96,64,64,64,64,64,64,64,</v>
      </c>
      <c r="C49" t="str">
        <f t="shared" si="4"/>
        <v>64,</v>
      </c>
      <c r="D49" t="str">
        <f t="shared" si="11"/>
        <v>127,</v>
      </c>
      <c r="E49" t="str">
        <f t="shared" si="11"/>
        <v>127,</v>
      </c>
      <c r="F49" t="str">
        <f t="shared" si="11"/>
        <v>127,</v>
      </c>
      <c r="G49" t="str">
        <f t="shared" si="11"/>
        <v>127,</v>
      </c>
      <c r="H49" t="str">
        <f t="shared" si="11"/>
        <v>127,</v>
      </c>
      <c r="I49" t="str">
        <f t="shared" si="11"/>
        <v>127,</v>
      </c>
      <c r="J49" t="str">
        <f t="shared" si="11"/>
        <v>127,</v>
      </c>
      <c r="K49" t="str">
        <f t="shared" si="11"/>
        <v>127,</v>
      </c>
      <c r="L49" t="str">
        <f t="shared" si="11"/>
        <v>127,</v>
      </c>
      <c r="M49" t="str">
        <f t="shared" si="11"/>
        <v>127,</v>
      </c>
      <c r="N49" t="str">
        <f t="shared" si="11"/>
        <v>127,</v>
      </c>
      <c r="O49" t="str">
        <f t="shared" si="11"/>
        <v>127,</v>
      </c>
      <c r="P49" t="str">
        <f t="shared" si="11"/>
        <v>127,</v>
      </c>
      <c r="Q49">
        <f t="shared" si="11"/>
        <v>127</v>
      </c>
      <c r="R49">
        <f t="shared" si="11"/>
        <v>0</v>
      </c>
      <c r="S49">
        <f t="shared" si="11"/>
        <v>0</v>
      </c>
      <c r="T49">
        <f t="shared" si="10"/>
        <v>0</v>
      </c>
      <c r="U49">
        <f t="shared" si="10"/>
        <v>0</v>
      </c>
      <c r="V49">
        <f t="shared" si="10"/>
        <v>0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  <c r="AC49">
        <f t="shared" si="10"/>
        <v>0</v>
      </c>
      <c r="AD49">
        <f t="shared" si="10"/>
        <v>0</v>
      </c>
      <c r="AE49">
        <f t="shared" si="12"/>
        <v>0</v>
      </c>
      <c r="AF49">
        <f t="shared" si="12"/>
        <v>0</v>
      </c>
      <c r="AG49">
        <f t="shared" si="12"/>
        <v>0</v>
      </c>
      <c r="AH49">
        <f t="shared" si="12"/>
        <v>0</v>
      </c>
      <c r="AI49">
        <f t="shared" si="12"/>
        <v>0</v>
      </c>
      <c r="AJ49">
        <f t="shared" si="12"/>
        <v>0</v>
      </c>
      <c r="AK49">
        <f t="shared" si="12"/>
        <v>0</v>
      </c>
      <c r="AL49">
        <f t="shared" si="12"/>
        <v>0</v>
      </c>
      <c r="AM49">
        <f t="shared" si="12"/>
        <v>0</v>
      </c>
      <c r="AN49">
        <f t="shared" si="12"/>
        <v>0</v>
      </c>
      <c r="AO49">
        <f t="shared" si="12"/>
        <v>0</v>
      </c>
      <c r="AP49">
        <f t="shared" si="12"/>
        <v>0</v>
      </c>
      <c r="AQ49">
        <f t="shared" si="12"/>
        <v>0</v>
      </c>
      <c r="AR49">
        <f t="shared" si="12"/>
        <v>0</v>
      </c>
      <c r="AS49">
        <f t="shared" si="12"/>
        <v>0</v>
      </c>
      <c r="AT49">
        <f t="shared" si="12"/>
        <v>0</v>
      </c>
      <c r="AU49">
        <f t="shared" si="8"/>
        <v>0</v>
      </c>
      <c r="AV49">
        <f t="shared" si="8"/>
        <v>0</v>
      </c>
      <c r="AW49">
        <f t="shared" si="8"/>
        <v>0</v>
      </c>
      <c r="AX49">
        <f t="shared" si="8"/>
        <v>0</v>
      </c>
    </row>
    <row r="50" spans="1:50" x14ac:dyDescent="0.25">
      <c r="A50">
        <v>34</v>
      </c>
      <c r="B50" t="str">
        <f t="shared" si="3"/>
        <v>0,0,0,0,0,0,0,0,0,0,0,0,0,31,31,31,31,96,96,96,96,96,96,96,96,96,64,64,64,64,64,64,64,64,</v>
      </c>
      <c r="C50" t="str">
        <f t="shared" si="4"/>
        <v>127,</v>
      </c>
      <c r="D50" t="str">
        <f t="shared" si="11"/>
        <v>127,</v>
      </c>
      <c r="E50" t="str">
        <f t="shared" si="11"/>
        <v>127,</v>
      </c>
      <c r="F50" t="str">
        <f t="shared" si="11"/>
        <v>127,</v>
      </c>
      <c r="G50" t="str">
        <f t="shared" si="11"/>
        <v>127,</v>
      </c>
      <c r="H50" t="str">
        <f t="shared" si="11"/>
        <v>127,</v>
      </c>
      <c r="I50" t="str">
        <f t="shared" si="11"/>
        <v>127,</v>
      </c>
      <c r="J50" t="str">
        <f t="shared" si="11"/>
        <v>127,</v>
      </c>
      <c r="K50" t="str">
        <f t="shared" si="11"/>
        <v>127,</v>
      </c>
      <c r="L50" t="str">
        <f t="shared" si="11"/>
        <v>127,</v>
      </c>
      <c r="M50" t="str">
        <f t="shared" si="11"/>
        <v>127,</v>
      </c>
      <c r="N50" t="str">
        <f t="shared" si="11"/>
        <v>127,</v>
      </c>
      <c r="O50" t="str">
        <f t="shared" si="11"/>
        <v>127,</v>
      </c>
      <c r="P50">
        <f t="shared" si="11"/>
        <v>127</v>
      </c>
      <c r="Q50">
        <f t="shared" si="11"/>
        <v>0</v>
      </c>
      <c r="R50">
        <f t="shared" si="11"/>
        <v>0</v>
      </c>
      <c r="S50">
        <f t="shared" si="11"/>
        <v>0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0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  <c r="AC50">
        <f t="shared" si="10"/>
        <v>0</v>
      </c>
      <c r="AD50">
        <f t="shared" si="10"/>
        <v>0</v>
      </c>
      <c r="AE50">
        <f t="shared" si="12"/>
        <v>0</v>
      </c>
      <c r="AF50">
        <f t="shared" si="12"/>
        <v>0</v>
      </c>
      <c r="AG50">
        <f t="shared" si="12"/>
        <v>0</v>
      </c>
      <c r="AH50">
        <f t="shared" si="12"/>
        <v>0</v>
      </c>
      <c r="AI50">
        <f t="shared" si="12"/>
        <v>0</v>
      </c>
      <c r="AJ50">
        <f t="shared" si="12"/>
        <v>0</v>
      </c>
      <c r="AK50">
        <f t="shared" si="12"/>
        <v>0</v>
      </c>
      <c r="AL50">
        <f t="shared" si="12"/>
        <v>0</v>
      </c>
      <c r="AM50">
        <f t="shared" si="12"/>
        <v>0</v>
      </c>
      <c r="AN50">
        <f t="shared" si="12"/>
        <v>0</v>
      </c>
      <c r="AO50">
        <f t="shared" si="12"/>
        <v>0</v>
      </c>
      <c r="AP50">
        <f t="shared" si="12"/>
        <v>0</v>
      </c>
      <c r="AQ50">
        <f t="shared" si="12"/>
        <v>0</v>
      </c>
      <c r="AR50">
        <f t="shared" si="12"/>
        <v>0</v>
      </c>
      <c r="AS50">
        <f t="shared" si="12"/>
        <v>0</v>
      </c>
      <c r="AT50">
        <f t="shared" si="12"/>
        <v>0</v>
      </c>
      <c r="AU50">
        <f t="shared" si="8"/>
        <v>0</v>
      </c>
      <c r="AV50">
        <f t="shared" si="8"/>
        <v>0</v>
      </c>
      <c r="AW50">
        <f t="shared" si="8"/>
        <v>0</v>
      </c>
      <c r="AX50">
        <f t="shared" si="8"/>
        <v>0</v>
      </c>
    </row>
    <row r="51" spans="1:50" x14ac:dyDescent="0.25">
      <c r="A51">
        <v>35</v>
      </c>
      <c r="B51" t="str">
        <f t="shared" si="3"/>
        <v>0,0,0,0,0,0,0,0,0,0,0,0,0,31,31,31,31,96,96,96,96,96,96,96,96,96,64,64,64,64,64,64,64,64,127,</v>
      </c>
      <c r="C51" t="str">
        <f t="shared" si="4"/>
        <v>127,</v>
      </c>
      <c r="D51" t="str">
        <f t="shared" si="11"/>
        <v>127,</v>
      </c>
      <c r="E51" t="str">
        <f t="shared" si="11"/>
        <v>127,</v>
      </c>
      <c r="F51" t="str">
        <f t="shared" si="11"/>
        <v>127,</v>
      </c>
      <c r="G51" t="str">
        <f t="shared" si="11"/>
        <v>127,</v>
      </c>
      <c r="H51" t="str">
        <f t="shared" si="11"/>
        <v>127,</v>
      </c>
      <c r="I51" t="str">
        <f t="shared" si="11"/>
        <v>127,</v>
      </c>
      <c r="J51" t="str">
        <f t="shared" si="11"/>
        <v>127,</v>
      </c>
      <c r="K51" t="str">
        <f t="shared" si="11"/>
        <v>127,</v>
      </c>
      <c r="L51" t="str">
        <f t="shared" si="11"/>
        <v>127,</v>
      </c>
      <c r="M51" t="str">
        <f t="shared" si="11"/>
        <v>127,</v>
      </c>
      <c r="N51" t="str">
        <f t="shared" si="11"/>
        <v>127,</v>
      </c>
      <c r="O51">
        <f t="shared" si="11"/>
        <v>127</v>
      </c>
      <c r="P51">
        <f t="shared" si="11"/>
        <v>0</v>
      </c>
      <c r="Q51">
        <f t="shared" si="11"/>
        <v>0</v>
      </c>
      <c r="R51">
        <f t="shared" si="11"/>
        <v>0</v>
      </c>
      <c r="S51">
        <f t="shared" si="11"/>
        <v>0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2"/>
        <v>0</v>
      </c>
      <c r="AF51">
        <f t="shared" si="12"/>
        <v>0</v>
      </c>
      <c r="AG51">
        <f t="shared" si="12"/>
        <v>0</v>
      </c>
      <c r="AH51">
        <f t="shared" si="12"/>
        <v>0</v>
      </c>
      <c r="AI51">
        <f t="shared" si="12"/>
        <v>0</v>
      </c>
      <c r="AJ51">
        <f t="shared" si="12"/>
        <v>0</v>
      </c>
      <c r="AK51">
        <f t="shared" si="12"/>
        <v>0</v>
      </c>
      <c r="AL51">
        <f t="shared" si="12"/>
        <v>0</v>
      </c>
      <c r="AM51">
        <f t="shared" si="12"/>
        <v>0</v>
      </c>
      <c r="AN51">
        <f t="shared" si="12"/>
        <v>0</v>
      </c>
      <c r="AO51">
        <f t="shared" si="12"/>
        <v>0</v>
      </c>
      <c r="AP51">
        <f t="shared" si="12"/>
        <v>0</v>
      </c>
      <c r="AQ51">
        <f t="shared" si="12"/>
        <v>0</v>
      </c>
      <c r="AR51">
        <f t="shared" si="12"/>
        <v>0</v>
      </c>
      <c r="AS51">
        <f t="shared" si="12"/>
        <v>0</v>
      </c>
      <c r="AT51">
        <f t="shared" si="12"/>
        <v>0</v>
      </c>
      <c r="AU51">
        <f t="shared" si="8"/>
        <v>0</v>
      </c>
      <c r="AV51">
        <f t="shared" si="8"/>
        <v>0</v>
      </c>
      <c r="AW51">
        <f t="shared" si="8"/>
        <v>0</v>
      </c>
      <c r="AX51">
        <f t="shared" si="8"/>
        <v>0</v>
      </c>
    </row>
    <row r="52" spans="1:50" x14ac:dyDescent="0.25">
      <c r="A52">
        <v>36</v>
      </c>
      <c r="B52" t="str">
        <f t="shared" si="3"/>
        <v>0,0,0,0,0,0,0,0,0,0,0,0,0,31,31,31,31,96,96,96,96,96,96,96,96,96,64,64,64,64,64,64,64,64,127,127,</v>
      </c>
      <c r="C52" t="str">
        <f t="shared" si="4"/>
        <v>127,</v>
      </c>
      <c r="D52" t="str">
        <f t="shared" si="11"/>
        <v>127,</v>
      </c>
      <c r="E52" t="str">
        <f t="shared" si="11"/>
        <v>127,</v>
      </c>
      <c r="F52" t="str">
        <f t="shared" si="11"/>
        <v>127,</v>
      </c>
      <c r="G52" t="str">
        <f t="shared" si="11"/>
        <v>127,</v>
      </c>
      <c r="H52" t="str">
        <f t="shared" si="11"/>
        <v>127,</v>
      </c>
      <c r="I52" t="str">
        <f t="shared" si="11"/>
        <v>127,</v>
      </c>
      <c r="J52" t="str">
        <f t="shared" si="11"/>
        <v>127,</v>
      </c>
      <c r="K52" t="str">
        <f t="shared" si="11"/>
        <v>127,</v>
      </c>
      <c r="L52" t="str">
        <f t="shared" si="11"/>
        <v>127,</v>
      </c>
      <c r="M52" t="str">
        <f t="shared" si="11"/>
        <v>127,</v>
      </c>
      <c r="N52">
        <f t="shared" si="11"/>
        <v>127</v>
      </c>
      <c r="O52">
        <f t="shared" si="11"/>
        <v>0</v>
      </c>
      <c r="P52">
        <f t="shared" si="11"/>
        <v>0</v>
      </c>
      <c r="Q52">
        <f t="shared" si="11"/>
        <v>0</v>
      </c>
      <c r="R52">
        <f t="shared" si="11"/>
        <v>0</v>
      </c>
      <c r="S52">
        <f t="shared" si="11"/>
        <v>0</v>
      </c>
      <c r="T52">
        <f t="shared" si="10"/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  <c r="AC52">
        <f t="shared" si="10"/>
        <v>0</v>
      </c>
      <c r="AD52">
        <f t="shared" si="10"/>
        <v>0</v>
      </c>
      <c r="AE52">
        <f t="shared" si="12"/>
        <v>0</v>
      </c>
      <c r="AF52">
        <f t="shared" si="12"/>
        <v>0</v>
      </c>
      <c r="AG52">
        <f t="shared" si="12"/>
        <v>0</v>
      </c>
      <c r="AH52">
        <f t="shared" si="12"/>
        <v>0</v>
      </c>
      <c r="AI52">
        <f t="shared" si="12"/>
        <v>0</v>
      </c>
      <c r="AJ52">
        <f t="shared" si="12"/>
        <v>0</v>
      </c>
      <c r="AK52">
        <f t="shared" si="12"/>
        <v>0</v>
      </c>
      <c r="AL52">
        <f t="shared" si="12"/>
        <v>0</v>
      </c>
      <c r="AM52">
        <f t="shared" si="12"/>
        <v>0</v>
      </c>
      <c r="AN52">
        <f t="shared" si="12"/>
        <v>0</v>
      </c>
      <c r="AO52">
        <f t="shared" si="12"/>
        <v>0</v>
      </c>
      <c r="AP52">
        <f t="shared" si="12"/>
        <v>0</v>
      </c>
      <c r="AQ52">
        <f t="shared" si="12"/>
        <v>0</v>
      </c>
      <c r="AR52">
        <f t="shared" si="12"/>
        <v>0</v>
      </c>
      <c r="AS52">
        <f t="shared" si="12"/>
        <v>0</v>
      </c>
      <c r="AT52">
        <f t="shared" si="12"/>
        <v>0</v>
      </c>
      <c r="AU52">
        <f t="shared" si="8"/>
        <v>0</v>
      </c>
      <c r="AV52">
        <f t="shared" si="8"/>
        <v>0</v>
      </c>
      <c r="AW52">
        <f t="shared" si="8"/>
        <v>0</v>
      </c>
      <c r="AX52">
        <f t="shared" si="8"/>
        <v>0</v>
      </c>
    </row>
    <row r="53" spans="1:50" x14ac:dyDescent="0.25">
      <c r="A53">
        <v>37</v>
      </c>
      <c r="B53" t="str">
        <f t="shared" si="3"/>
        <v>0,0,0,0,0,0,0,0,0,0,0,0,0,31,31,31,31,96,96,96,96,96,96,96,96,96,64,64,64,64,64,64,64,64,127,127,127,</v>
      </c>
      <c r="C53" t="str">
        <f t="shared" si="4"/>
        <v>127,</v>
      </c>
      <c r="D53" t="str">
        <f t="shared" si="11"/>
        <v>127,</v>
      </c>
      <c r="E53" t="str">
        <f t="shared" si="11"/>
        <v>127,</v>
      </c>
      <c r="F53" t="str">
        <f t="shared" si="11"/>
        <v>127,</v>
      </c>
      <c r="G53" t="str">
        <f t="shared" si="11"/>
        <v>127,</v>
      </c>
      <c r="H53" t="str">
        <f t="shared" si="11"/>
        <v>127,</v>
      </c>
      <c r="I53" t="str">
        <f t="shared" si="11"/>
        <v>127,</v>
      </c>
      <c r="J53" t="str">
        <f t="shared" si="11"/>
        <v>127,</v>
      </c>
      <c r="K53" t="str">
        <f t="shared" si="11"/>
        <v>127,</v>
      </c>
      <c r="L53" t="str">
        <f t="shared" si="11"/>
        <v>127,</v>
      </c>
      <c r="M53">
        <f t="shared" si="11"/>
        <v>127</v>
      </c>
      <c r="N53">
        <f t="shared" si="11"/>
        <v>0</v>
      </c>
      <c r="O53">
        <f t="shared" si="11"/>
        <v>0</v>
      </c>
      <c r="P53">
        <f t="shared" si="11"/>
        <v>0</v>
      </c>
      <c r="Q53">
        <f t="shared" si="11"/>
        <v>0</v>
      </c>
      <c r="R53">
        <f t="shared" si="11"/>
        <v>0</v>
      </c>
      <c r="S53">
        <f t="shared" si="11"/>
        <v>0</v>
      </c>
      <c r="T53">
        <f t="shared" si="10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  <c r="AC53">
        <f t="shared" si="10"/>
        <v>0</v>
      </c>
      <c r="AD53">
        <f t="shared" si="10"/>
        <v>0</v>
      </c>
      <c r="AE53">
        <f t="shared" si="12"/>
        <v>0</v>
      </c>
      <c r="AF53">
        <f t="shared" si="12"/>
        <v>0</v>
      </c>
      <c r="AG53">
        <f t="shared" si="12"/>
        <v>0</v>
      </c>
      <c r="AH53">
        <f t="shared" si="12"/>
        <v>0</v>
      </c>
      <c r="AI53">
        <f t="shared" si="12"/>
        <v>0</v>
      </c>
      <c r="AJ53">
        <f t="shared" si="12"/>
        <v>0</v>
      </c>
      <c r="AK53">
        <f t="shared" si="12"/>
        <v>0</v>
      </c>
      <c r="AL53">
        <f t="shared" si="12"/>
        <v>0</v>
      </c>
      <c r="AM53">
        <f t="shared" si="12"/>
        <v>0</v>
      </c>
      <c r="AN53">
        <f t="shared" si="12"/>
        <v>0</v>
      </c>
      <c r="AO53">
        <f t="shared" si="12"/>
        <v>0</v>
      </c>
      <c r="AP53">
        <f t="shared" si="12"/>
        <v>0</v>
      </c>
      <c r="AQ53">
        <f t="shared" si="12"/>
        <v>0</v>
      </c>
      <c r="AR53">
        <f t="shared" si="12"/>
        <v>0</v>
      </c>
      <c r="AS53">
        <f t="shared" si="12"/>
        <v>0</v>
      </c>
      <c r="AT53">
        <f t="shared" si="12"/>
        <v>0</v>
      </c>
      <c r="AU53">
        <f t="shared" si="8"/>
        <v>0</v>
      </c>
      <c r="AV53">
        <f t="shared" si="8"/>
        <v>0</v>
      </c>
      <c r="AW53">
        <f t="shared" si="8"/>
        <v>0</v>
      </c>
      <c r="AX53">
        <f t="shared" si="8"/>
        <v>0</v>
      </c>
    </row>
    <row r="54" spans="1:50" x14ac:dyDescent="0.25">
      <c r="A54">
        <v>38</v>
      </c>
      <c r="B54" t="str">
        <f t="shared" si="3"/>
        <v>0,0,0,0,0,0,0,0,0,0,0,0,0,31,31,31,31,96,96,96,96,96,96,96,96,96,64,64,64,64,64,64,64,64,127,127,127,127,</v>
      </c>
      <c r="C54" t="str">
        <f t="shared" si="4"/>
        <v>127,</v>
      </c>
      <c r="D54" t="str">
        <f t="shared" si="11"/>
        <v>127,</v>
      </c>
      <c r="E54" t="str">
        <f t="shared" si="11"/>
        <v>127,</v>
      </c>
      <c r="F54" t="str">
        <f t="shared" si="11"/>
        <v>127,</v>
      </c>
      <c r="G54" t="str">
        <f t="shared" si="11"/>
        <v>127,</v>
      </c>
      <c r="H54" t="str">
        <f t="shared" si="11"/>
        <v>127,</v>
      </c>
      <c r="I54" t="str">
        <f t="shared" si="11"/>
        <v>127,</v>
      </c>
      <c r="J54" t="str">
        <f t="shared" si="11"/>
        <v>127,</v>
      </c>
      <c r="K54" t="str">
        <f t="shared" si="11"/>
        <v>127,</v>
      </c>
      <c r="L54">
        <f t="shared" si="11"/>
        <v>127</v>
      </c>
      <c r="M54">
        <f t="shared" si="11"/>
        <v>0</v>
      </c>
      <c r="N54">
        <f t="shared" si="11"/>
        <v>0</v>
      </c>
      <c r="O54">
        <f t="shared" si="11"/>
        <v>0</v>
      </c>
      <c r="P54">
        <f t="shared" si="11"/>
        <v>0</v>
      </c>
      <c r="Q54">
        <f t="shared" si="11"/>
        <v>0</v>
      </c>
      <c r="R54">
        <f t="shared" si="11"/>
        <v>0</v>
      </c>
      <c r="S54">
        <f t="shared" si="11"/>
        <v>0</v>
      </c>
      <c r="T54">
        <f t="shared" si="10"/>
        <v>0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  <c r="AC54">
        <f t="shared" si="10"/>
        <v>0</v>
      </c>
      <c r="AD54">
        <f t="shared" si="10"/>
        <v>0</v>
      </c>
      <c r="AE54">
        <f t="shared" si="12"/>
        <v>0</v>
      </c>
      <c r="AF54">
        <f t="shared" si="12"/>
        <v>0</v>
      </c>
      <c r="AG54">
        <f t="shared" si="12"/>
        <v>0</v>
      </c>
      <c r="AH54">
        <f t="shared" si="12"/>
        <v>0</v>
      </c>
      <c r="AI54">
        <f t="shared" si="12"/>
        <v>0</v>
      </c>
      <c r="AJ54">
        <f t="shared" si="12"/>
        <v>0</v>
      </c>
      <c r="AK54">
        <f t="shared" si="12"/>
        <v>0</v>
      </c>
      <c r="AL54">
        <f t="shared" si="12"/>
        <v>0</v>
      </c>
      <c r="AM54">
        <f t="shared" si="12"/>
        <v>0</v>
      </c>
      <c r="AN54">
        <f t="shared" si="12"/>
        <v>0</v>
      </c>
      <c r="AO54">
        <f t="shared" si="12"/>
        <v>0</v>
      </c>
      <c r="AP54">
        <f t="shared" si="12"/>
        <v>0</v>
      </c>
      <c r="AQ54">
        <f t="shared" si="12"/>
        <v>0</v>
      </c>
      <c r="AR54">
        <f t="shared" si="12"/>
        <v>0</v>
      </c>
      <c r="AS54">
        <f t="shared" si="12"/>
        <v>0</v>
      </c>
      <c r="AT54">
        <f t="shared" si="12"/>
        <v>0</v>
      </c>
      <c r="AU54">
        <f t="shared" si="8"/>
        <v>0</v>
      </c>
      <c r="AV54">
        <f t="shared" si="8"/>
        <v>0</v>
      </c>
      <c r="AW54">
        <f t="shared" si="8"/>
        <v>0</v>
      </c>
      <c r="AX54">
        <f t="shared" si="8"/>
        <v>0</v>
      </c>
    </row>
    <row r="55" spans="1:50" x14ac:dyDescent="0.25">
      <c r="A55">
        <v>39</v>
      </c>
      <c r="B55" t="str">
        <f t="shared" si="3"/>
        <v>0,0,0,0,0,0,0,0,0,0,0,0,0,31,31,31,31,96,96,96,96,96,96,96,96,96,64,64,64,64,64,64,64,64,127,127,127,127,127,</v>
      </c>
      <c r="C55" t="str">
        <f t="shared" si="4"/>
        <v>127,</v>
      </c>
      <c r="D55" t="str">
        <f t="shared" si="11"/>
        <v>127,</v>
      </c>
      <c r="E55" t="str">
        <f t="shared" si="11"/>
        <v>127,</v>
      </c>
      <c r="F55" t="str">
        <f t="shared" si="11"/>
        <v>127,</v>
      </c>
      <c r="G55" t="str">
        <f t="shared" si="11"/>
        <v>127,</v>
      </c>
      <c r="H55" t="str">
        <f t="shared" si="11"/>
        <v>127,</v>
      </c>
      <c r="I55" t="str">
        <f t="shared" si="11"/>
        <v>127,</v>
      </c>
      <c r="J55" t="str">
        <f t="shared" si="11"/>
        <v>127,</v>
      </c>
      <c r="K55">
        <f t="shared" si="11"/>
        <v>127</v>
      </c>
      <c r="L55">
        <f t="shared" si="11"/>
        <v>0</v>
      </c>
      <c r="M55">
        <f t="shared" si="11"/>
        <v>0</v>
      </c>
      <c r="N55">
        <f t="shared" si="11"/>
        <v>0</v>
      </c>
      <c r="O55">
        <f t="shared" si="11"/>
        <v>0</v>
      </c>
      <c r="P55">
        <f t="shared" si="11"/>
        <v>0</v>
      </c>
      <c r="Q55">
        <f t="shared" si="11"/>
        <v>0</v>
      </c>
      <c r="R55">
        <f t="shared" si="11"/>
        <v>0</v>
      </c>
      <c r="S55">
        <f t="shared" ref="S55:AH63" si="13">+T54</f>
        <v>0</v>
      </c>
      <c r="T55">
        <f t="shared" si="13"/>
        <v>0</v>
      </c>
      <c r="U55">
        <f t="shared" si="13"/>
        <v>0</v>
      </c>
      <c r="V55">
        <f t="shared" si="13"/>
        <v>0</v>
      </c>
      <c r="W55">
        <f t="shared" si="13"/>
        <v>0</v>
      </c>
      <c r="X55">
        <f t="shared" si="13"/>
        <v>0</v>
      </c>
      <c r="Y55">
        <f t="shared" si="13"/>
        <v>0</v>
      </c>
      <c r="Z55">
        <f t="shared" si="13"/>
        <v>0</v>
      </c>
      <c r="AA55">
        <f t="shared" si="13"/>
        <v>0</v>
      </c>
      <c r="AB55">
        <f t="shared" si="13"/>
        <v>0</v>
      </c>
      <c r="AC55">
        <f t="shared" si="13"/>
        <v>0</v>
      </c>
      <c r="AD55">
        <f t="shared" si="13"/>
        <v>0</v>
      </c>
      <c r="AE55">
        <f t="shared" si="13"/>
        <v>0</v>
      </c>
      <c r="AF55">
        <f t="shared" si="13"/>
        <v>0</v>
      </c>
      <c r="AG55">
        <f t="shared" si="13"/>
        <v>0</v>
      </c>
      <c r="AH55">
        <f t="shared" si="13"/>
        <v>0</v>
      </c>
      <c r="AI55">
        <f t="shared" si="12"/>
        <v>0</v>
      </c>
      <c r="AJ55">
        <f t="shared" si="12"/>
        <v>0</v>
      </c>
      <c r="AK55">
        <f t="shared" si="12"/>
        <v>0</v>
      </c>
      <c r="AL55">
        <f t="shared" si="12"/>
        <v>0</v>
      </c>
      <c r="AM55">
        <f t="shared" si="12"/>
        <v>0</v>
      </c>
      <c r="AN55">
        <f t="shared" si="12"/>
        <v>0</v>
      </c>
      <c r="AO55">
        <f t="shared" si="12"/>
        <v>0</v>
      </c>
      <c r="AP55">
        <f t="shared" si="12"/>
        <v>0</v>
      </c>
      <c r="AQ55">
        <f t="shared" si="12"/>
        <v>0</v>
      </c>
      <c r="AR55">
        <f t="shared" si="12"/>
        <v>0</v>
      </c>
      <c r="AS55">
        <f t="shared" si="12"/>
        <v>0</v>
      </c>
      <c r="AT55">
        <f t="shared" si="12"/>
        <v>0</v>
      </c>
      <c r="AU55">
        <f t="shared" si="8"/>
        <v>0</v>
      </c>
      <c r="AV55">
        <f t="shared" si="8"/>
        <v>0</v>
      </c>
      <c r="AW55">
        <f t="shared" si="8"/>
        <v>0</v>
      </c>
      <c r="AX55">
        <f t="shared" si="8"/>
        <v>0</v>
      </c>
    </row>
    <row r="56" spans="1:50" x14ac:dyDescent="0.25">
      <c r="A56">
        <v>40</v>
      </c>
      <c r="B56" t="str">
        <f t="shared" si="3"/>
        <v>0,0,0,0,0,0,0,0,0,0,0,0,0,31,31,31,31,96,96,96,96,96,96,96,96,96,64,64,64,64,64,64,64,64,127,127,127,127,127,127,</v>
      </c>
      <c r="C56" t="str">
        <f t="shared" si="4"/>
        <v>127,</v>
      </c>
      <c r="D56" t="str">
        <f t="shared" ref="D56:S62" si="14">+E55</f>
        <v>127,</v>
      </c>
      <c r="E56" t="str">
        <f t="shared" si="14"/>
        <v>127,</v>
      </c>
      <c r="F56" t="str">
        <f t="shared" si="14"/>
        <v>127,</v>
      </c>
      <c r="G56" t="str">
        <f t="shared" si="14"/>
        <v>127,</v>
      </c>
      <c r="H56" t="str">
        <f t="shared" si="14"/>
        <v>127,</v>
      </c>
      <c r="I56" t="str">
        <f t="shared" si="14"/>
        <v>127,</v>
      </c>
      <c r="J56">
        <f t="shared" si="14"/>
        <v>127</v>
      </c>
      <c r="K56">
        <f t="shared" si="14"/>
        <v>0</v>
      </c>
      <c r="L56">
        <f t="shared" si="14"/>
        <v>0</v>
      </c>
      <c r="M56">
        <f t="shared" si="14"/>
        <v>0</v>
      </c>
      <c r="N56">
        <f t="shared" si="14"/>
        <v>0</v>
      </c>
      <c r="O56">
        <f t="shared" si="14"/>
        <v>0</v>
      </c>
      <c r="P56">
        <f t="shared" si="14"/>
        <v>0</v>
      </c>
      <c r="Q56">
        <f t="shared" si="14"/>
        <v>0</v>
      </c>
      <c r="R56">
        <f t="shared" si="14"/>
        <v>0</v>
      </c>
      <c r="S56">
        <f t="shared" si="14"/>
        <v>0</v>
      </c>
      <c r="T56">
        <f t="shared" si="13"/>
        <v>0</v>
      </c>
      <c r="U56">
        <f t="shared" si="13"/>
        <v>0</v>
      </c>
      <c r="V56">
        <f t="shared" si="13"/>
        <v>0</v>
      </c>
      <c r="W56">
        <f t="shared" si="13"/>
        <v>0</v>
      </c>
      <c r="X56">
        <f t="shared" si="13"/>
        <v>0</v>
      </c>
      <c r="Y56">
        <f t="shared" si="13"/>
        <v>0</v>
      </c>
      <c r="Z56">
        <f t="shared" si="13"/>
        <v>0</v>
      </c>
      <c r="AA56">
        <f t="shared" si="13"/>
        <v>0</v>
      </c>
      <c r="AB56">
        <f t="shared" si="13"/>
        <v>0</v>
      </c>
      <c r="AC56">
        <f t="shared" si="13"/>
        <v>0</v>
      </c>
      <c r="AD56">
        <f t="shared" si="13"/>
        <v>0</v>
      </c>
      <c r="AE56">
        <f t="shared" si="13"/>
        <v>0</v>
      </c>
      <c r="AF56">
        <f t="shared" si="13"/>
        <v>0</v>
      </c>
      <c r="AG56">
        <f t="shared" si="13"/>
        <v>0</v>
      </c>
      <c r="AH56">
        <f t="shared" si="13"/>
        <v>0</v>
      </c>
      <c r="AI56">
        <f t="shared" si="12"/>
        <v>0</v>
      </c>
      <c r="AJ56">
        <f t="shared" si="12"/>
        <v>0</v>
      </c>
      <c r="AK56">
        <f t="shared" si="12"/>
        <v>0</v>
      </c>
      <c r="AL56">
        <f t="shared" si="12"/>
        <v>0</v>
      </c>
      <c r="AM56">
        <f t="shared" si="12"/>
        <v>0</v>
      </c>
      <c r="AN56">
        <f t="shared" si="12"/>
        <v>0</v>
      </c>
      <c r="AO56">
        <f t="shared" si="12"/>
        <v>0</v>
      </c>
      <c r="AP56">
        <f t="shared" si="12"/>
        <v>0</v>
      </c>
      <c r="AQ56">
        <f t="shared" si="12"/>
        <v>0</v>
      </c>
      <c r="AR56">
        <f t="shared" si="12"/>
        <v>0</v>
      </c>
      <c r="AS56">
        <f t="shared" si="12"/>
        <v>0</v>
      </c>
      <c r="AT56">
        <f t="shared" si="12"/>
        <v>0</v>
      </c>
      <c r="AU56">
        <f t="shared" si="8"/>
        <v>0</v>
      </c>
      <c r="AV56">
        <f t="shared" si="8"/>
        <v>0</v>
      </c>
      <c r="AW56">
        <f t="shared" si="8"/>
        <v>0</v>
      </c>
      <c r="AX56">
        <f t="shared" si="8"/>
        <v>0</v>
      </c>
    </row>
    <row r="57" spans="1:50" x14ac:dyDescent="0.25">
      <c r="A57">
        <v>41</v>
      </c>
      <c r="B57" t="str">
        <f t="shared" si="3"/>
        <v>0,0,0,0,0,0,0,0,0,0,0,0,0,31,31,31,31,96,96,96,96,96,96,96,96,96,64,64,64,64,64,64,64,64,127,127,127,127,127,127,127,</v>
      </c>
      <c r="C57" t="str">
        <f t="shared" si="4"/>
        <v>127,</v>
      </c>
      <c r="D57" t="str">
        <f t="shared" si="14"/>
        <v>127,</v>
      </c>
      <c r="E57" t="str">
        <f t="shared" si="14"/>
        <v>127,</v>
      </c>
      <c r="F57" t="str">
        <f t="shared" si="14"/>
        <v>127,</v>
      </c>
      <c r="G57" t="str">
        <f t="shared" si="14"/>
        <v>127,</v>
      </c>
      <c r="H57" t="str">
        <f t="shared" si="14"/>
        <v>127,</v>
      </c>
      <c r="I57">
        <f t="shared" si="14"/>
        <v>127</v>
      </c>
      <c r="J57">
        <f t="shared" si="14"/>
        <v>0</v>
      </c>
      <c r="K57">
        <f t="shared" si="14"/>
        <v>0</v>
      </c>
      <c r="L57">
        <f t="shared" si="14"/>
        <v>0</v>
      </c>
      <c r="M57">
        <f t="shared" si="14"/>
        <v>0</v>
      </c>
      <c r="N57">
        <f t="shared" si="14"/>
        <v>0</v>
      </c>
      <c r="O57">
        <f t="shared" si="14"/>
        <v>0</v>
      </c>
      <c r="P57">
        <f t="shared" si="14"/>
        <v>0</v>
      </c>
      <c r="Q57">
        <f t="shared" si="14"/>
        <v>0</v>
      </c>
      <c r="R57">
        <f t="shared" si="14"/>
        <v>0</v>
      </c>
      <c r="S57">
        <f t="shared" si="14"/>
        <v>0</v>
      </c>
      <c r="T57">
        <f t="shared" si="13"/>
        <v>0</v>
      </c>
      <c r="U57">
        <f t="shared" si="13"/>
        <v>0</v>
      </c>
      <c r="V57">
        <f t="shared" si="13"/>
        <v>0</v>
      </c>
      <c r="W57">
        <f t="shared" si="13"/>
        <v>0</v>
      </c>
      <c r="X57">
        <f t="shared" si="13"/>
        <v>0</v>
      </c>
      <c r="Y57">
        <f t="shared" si="13"/>
        <v>0</v>
      </c>
      <c r="Z57">
        <f t="shared" si="13"/>
        <v>0</v>
      </c>
      <c r="AA57">
        <f t="shared" si="13"/>
        <v>0</v>
      </c>
      <c r="AB57">
        <f t="shared" si="13"/>
        <v>0</v>
      </c>
      <c r="AC57">
        <f t="shared" si="13"/>
        <v>0</v>
      </c>
      <c r="AD57">
        <f t="shared" si="13"/>
        <v>0</v>
      </c>
      <c r="AE57">
        <f t="shared" si="13"/>
        <v>0</v>
      </c>
      <c r="AF57">
        <f t="shared" si="13"/>
        <v>0</v>
      </c>
      <c r="AG57">
        <f t="shared" si="13"/>
        <v>0</v>
      </c>
      <c r="AH57">
        <f t="shared" si="13"/>
        <v>0</v>
      </c>
      <c r="AI57">
        <f t="shared" si="12"/>
        <v>0</v>
      </c>
      <c r="AJ57">
        <f t="shared" si="12"/>
        <v>0</v>
      </c>
      <c r="AK57">
        <f t="shared" si="12"/>
        <v>0</v>
      </c>
      <c r="AL57">
        <f t="shared" si="12"/>
        <v>0</v>
      </c>
      <c r="AM57">
        <f t="shared" si="12"/>
        <v>0</v>
      </c>
      <c r="AN57">
        <f t="shared" si="12"/>
        <v>0</v>
      </c>
      <c r="AO57">
        <f t="shared" si="12"/>
        <v>0</v>
      </c>
      <c r="AP57">
        <f t="shared" si="12"/>
        <v>0</v>
      </c>
      <c r="AQ57">
        <f t="shared" si="12"/>
        <v>0</v>
      </c>
      <c r="AR57">
        <f t="shared" si="12"/>
        <v>0</v>
      </c>
      <c r="AS57">
        <f t="shared" si="12"/>
        <v>0</v>
      </c>
      <c r="AT57">
        <f t="shared" si="12"/>
        <v>0</v>
      </c>
      <c r="AU57">
        <f t="shared" si="8"/>
        <v>0</v>
      </c>
      <c r="AV57">
        <f t="shared" si="8"/>
        <v>0</v>
      </c>
      <c r="AW57">
        <f t="shared" si="8"/>
        <v>0</v>
      </c>
      <c r="AX57">
        <f t="shared" si="8"/>
        <v>0</v>
      </c>
    </row>
    <row r="58" spans="1:50" x14ac:dyDescent="0.25">
      <c r="A58">
        <v>42</v>
      </c>
      <c r="B58" t="str">
        <f t="shared" si="3"/>
        <v>0,0,0,0,0,0,0,0,0,0,0,0,0,31,31,31,31,96,96,96,96,96,96,96,96,96,64,64,64,64,64,64,64,64,127,127,127,127,127,127,127,127,</v>
      </c>
      <c r="C58" t="str">
        <f t="shared" si="4"/>
        <v>127,</v>
      </c>
      <c r="D58" t="str">
        <f t="shared" si="14"/>
        <v>127,</v>
      </c>
      <c r="E58" t="str">
        <f t="shared" si="14"/>
        <v>127,</v>
      </c>
      <c r="F58" t="str">
        <f t="shared" si="14"/>
        <v>127,</v>
      </c>
      <c r="G58" t="str">
        <f t="shared" si="14"/>
        <v>127,</v>
      </c>
      <c r="H58">
        <f t="shared" si="14"/>
        <v>127</v>
      </c>
      <c r="I58">
        <f t="shared" si="14"/>
        <v>0</v>
      </c>
      <c r="J58">
        <f t="shared" si="14"/>
        <v>0</v>
      </c>
      <c r="K58">
        <f t="shared" si="14"/>
        <v>0</v>
      </c>
      <c r="L58">
        <f t="shared" si="14"/>
        <v>0</v>
      </c>
      <c r="M58">
        <f t="shared" si="14"/>
        <v>0</v>
      </c>
      <c r="N58">
        <f t="shared" si="14"/>
        <v>0</v>
      </c>
      <c r="O58">
        <f t="shared" si="14"/>
        <v>0</v>
      </c>
      <c r="P58">
        <f t="shared" si="14"/>
        <v>0</v>
      </c>
      <c r="Q58">
        <f t="shared" si="14"/>
        <v>0</v>
      </c>
      <c r="R58">
        <f t="shared" si="14"/>
        <v>0</v>
      </c>
      <c r="S58">
        <f t="shared" si="14"/>
        <v>0</v>
      </c>
      <c r="T58">
        <f t="shared" si="13"/>
        <v>0</v>
      </c>
      <c r="U58">
        <f t="shared" si="13"/>
        <v>0</v>
      </c>
      <c r="V58">
        <f t="shared" si="13"/>
        <v>0</v>
      </c>
      <c r="W58">
        <f t="shared" si="13"/>
        <v>0</v>
      </c>
      <c r="X58">
        <f t="shared" si="13"/>
        <v>0</v>
      </c>
      <c r="Y58">
        <f t="shared" si="13"/>
        <v>0</v>
      </c>
      <c r="Z58">
        <f t="shared" si="13"/>
        <v>0</v>
      </c>
      <c r="AA58">
        <f t="shared" si="13"/>
        <v>0</v>
      </c>
      <c r="AB58">
        <f t="shared" si="13"/>
        <v>0</v>
      </c>
      <c r="AC58">
        <f t="shared" si="13"/>
        <v>0</v>
      </c>
      <c r="AD58">
        <f t="shared" si="13"/>
        <v>0</v>
      </c>
      <c r="AE58">
        <f t="shared" si="13"/>
        <v>0</v>
      </c>
      <c r="AF58">
        <f t="shared" si="13"/>
        <v>0</v>
      </c>
      <c r="AG58">
        <f t="shared" si="13"/>
        <v>0</v>
      </c>
      <c r="AH58">
        <f t="shared" si="13"/>
        <v>0</v>
      </c>
      <c r="AI58">
        <f t="shared" si="12"/>
        <v>0</v>
      </c>
      <c r="AJ58">
        <f t="shared" si="12"/>
        <v>0</v>
      </c>
      <c r="AK58">
        <f t="shared" si="12"/>
        <v>0</v>
      </c>
      <c r="AL58">
        <f t="shared" si="12"/>
        <v>0</v>
      </c>
      <c r="AM58">
        <f t="shared" si="12"/>
        <v>0</v>
      </c>
      <c r="AN58">
        <f t="shared" si="12"/>
        <v>0</v>
      </c>
      <c r="AO58">
        <f t="shared" si="12"/>
        <v>0</v>
      </c>
      <c r="AP58">
        <f t="shared" si="12"/>
        <v>0</v>
      </c>
      <c r="AQ58">
        <f t="shared" si="12"/>
        <v>0</v>
      </c>
      <c r="AR58">
        <f t="shared" si="12"/>
        <v>0</v>
      </c>
      <c r="AS58">
        <f t="shared" si="12"/>
        <v>0</v>
      </c>
      <c r="AT58">
        <f t="shared" ref="AT58:AX58" si="15">+AU57</f>
        <v>0</v>
      </c>
      <c r="AU58">
        <f t="shared" si="15"/>
        <v>0</v>
      </c>
      <c r="AV58">
        <f t="shared" si="15"/>
        <v>0</v>
      </c>
      <c r="AW58">
        <f t="shared" si="15"/>
        <v>0</v>
      </c>
      <c r="AX58">
        <f t="shared" si="15"/>
        <v>0</v>
      </c>
    </row>
    <row r="59" spans="1:50" x14ac:dyDescent="0.25">
      <c r="A59">
        <v>43</v>
      </c>
      <c r="B59" t="str">
        <f t="shared" si="3"/>
        <v>0,0,0,0,0,0,0,0,0,0,0,0,0,31,31,31,31,96,96,96,96,96,96,96,96,96,64,64,64,64,64,64,64,64,127,127,127,127,127,127,127,127,127,</v>
      </c>
      <c r="C59" t="str">
        <f t="shared" si="4"/>
        <v>127,</v>
      </c>
      <c r="D59" t="str">
        <f t="shared" si="14"/>
        <v>127,</v>
      </c>
      <c r="E59" t="str">
        <f t="shared" si="14"/>
        <v>127,</v>
      </c>
      <c r="F59" t="str">
        <f t="shared" si="14"/>
        <v>127,</v>
      </c>
      <c r="G59">
        <f t="shared" si="14"/>
        <v>127</v>
      </c>
      <c r="H59">
        <f t="shared" si="14"/>
        <v>0</v>
      </c>
      <c r="I59">
        <f t="shared" si="14"/>
        <v>0</v>
      </c>
      <c r="J59">
        <f t="shared" si="14"/>
        <v>0</v>
      </c>
      <c r="K59">
        <f t="shared" si="14"/>
        <v>0</v>
      </c>
      <c r="L59">
        <f t="shared" si="14"/>
        <v>0</v>
      </c>
      <c r="M59">
        <f t="shared" si="14"/>
        <v>0</v>
      </c>
      <c r="N59">
        <f t="shared" si="14"/>
        <v>0</v>
      </c>
      <c r="O59">
        <f t="shared" si="14"/>
        <v>0</v>
      </c>
      <c r="P59">
        <f t="shared" si="14"/>
        <v>0</v>
      </c>
      <c r="Q59">
        <f t="shared" si="14"/>
        <v>0</v>
      </c>
      <c r="R59">
        <f t="shared" si="14"/>
        <v>0</v>
      </c>
      <c r="S59">
        <f t="shared" si="14"/>
        <v>0</v>
      </c>
      <c r="T59">
        <f t="shared" si="13"/>
        <v>0</v>
      </c>
      <c r="U59">
        <f t="shared" si="13"/>
        <v>0</v>
      </c>
      <c r="V59">
        <f t="shared" si="13"/>
        <v>0</v>
      </c>
      <c r="W59">
        <f t="shared" si="13"/>
        <v>0</v>
      </c>
      <c r="X59">
        <f t="shared" si="13"/>
        <v>0</v>
      </c>
      <c r="Y59">
        <f t="shared" si="13"/>
        <v>0</v>
      </c>
      <c r="Z59">
        <f t="shared" si="13"/>
        <v>0</v>
      </c>
      <c r="AA59">
        <f t="shared" si="13"/>
        <v>0</v>
      </c>
      <c r="AB59">
        <f t="shared" si="13"/>
        <v>0</v>
      </c>
      <c r="AC59">
        <f t="shared" si="13"/>
        <v>0</v>
      </c>
      <c r="AD59">
        <f t="shared" si="13"/>
        <v>0</v>
      </c>
      <c r="AE59">
        <f t="shared" si="13"/>
        <v>0</v>
      </c>
      <c r="AF59">
        <f t="shared" si="13"/>
        <v>0</v>
      </c>
      <c r="AG59">
        <f t="shared" si="13"/>
        <v>0</v>
      </c>
      <c r="AH59">
        <f t="shared" si="13"/>
        <v>0</v>
      </c>
      <c r="AI59">
        <f t="shared" ref="AI59:AX62" si="16">+AJ58</f>
        <v>0</v>
      </c>
      <c r="AJ59">
        <f t="shared" si="16"/>
        <v>0</v>
      </c>
      <c r="AK59">
        <f t="shared" si="16"/>
        <v>0</v>
      </c>
      <c r="AL59">
        <f t="shared" si="16"/>
        <v>0</v>
      </c>
      <c r="AM59">
        <f t="shared" si="16"/>
        <v>0</v>
      </c>
      <c r="AN59">
        <f t="shared" si="16"/>
        <v>0</v>
      </c>
      <c r="AO59">
        <f t="shared" si="16"/>
        <v>0</v>
      </c>
      <c r="AP59">
        <f t="shared" si="16"/>
        <v>0</v>
      </c>
      <c r="AQ59">
        <f t="shared" si="16"/>
        <v>0</v>
      </c>
      <c r="AR59">
        <f t="shared" si="16"/>
        <v>0</v>
      </c>
      <c r="AS59">
        <f t="shared" si="16"/>
        <v>0</v>
      </c>
      <c r="AT59">
        <f t="shared" si="16"/>
        <v>0</v>
      </c>
      <c r="AU59">
        <f t="shared" si="16"/>
        <v>0</v>
      </c>
      <c r="AV59">
        <f t="shared" si="16"/>
        <v>0</v>
      </c>
      <c r="AW59">
        <f t="shared" si="16"/>
        <v>0</v>
      </c>
      <c r="AX59">
        <f t="shared" si="16"/>
        <v>0</v>
      </c>
    </row>
    <row r="60" spans="1:50" x14ac:dyDescent="0.25">
      <c r="A60">
        <v>44</v>
      </c>
      <c r="B60" t="str">
        <f t="shared" si="3"/>
        <v>0,0,0,0,0,0,0,0,0,0,0,0,0,31,31,31,31,96,96,96,96,96,96,96,96,96,64,64,64,64,64,64,64,64,127,127,127,127,127,127,127,127,127,127,</v>
      </c>
      <c r="C60" t="str">
        <f t="shared" si="4"/>
        <v>127,</v>
      </c>
      <c r="D60" t="str">
        <f t="shared" si="14"/>
        <v>127,</v>
      </c>
      <c r="E60" t="str">
        <f t="shared" si="14"/>
        <v>127,</v>
      </c>
      <c r="F60">
        <f t="shared" si="14"/>
        <v>127</v>
      </c>
      <c r="G60">
        <f t="shared" si="14"/>
        <v>0</v>
      </c>
      <c r="H60">
        <f t="shared" si="14"/>
        <v>0</v>
      </c>
      <c r="I60">
        <f t="shared" si="14"/>
        <v>0</v>
      </c>
      <c r="J60">
        <f t="shared" si="14"/>
        <v>0</v>
      </c>
      <c r="K60">
        <f t="shared" si="14"/>
        <v>0</v>
      </c>
      <c r="L60">
        <f t="shared" si="14"/>
        <v>0</v>
      </c>
      <c r="M60">
        <f t="shared" si="14"/>
        <v>0</v>
      </c>
      <c r="N60">
        <f t="shared" si="14"/>
        <v>0</v>
      </c>
      <c r="O60">
        <f t="shared" si="14"/>
        <v>0</v>
      </c>
      <c r="P60">
        <f t="shared" si="14"/>
        <v>0</v>
      </c>
      <c r="Q60">
        <f t="shared" si="14"/>
        <v>0</v>
      </c>
      <c r="R60">
        <f t="shared" si="14"/>
        <v>0</v>
      </c>
      <c r="S60">
        <f t="shared" si="14"/>
        <v>0</v>
      </c>
      <c r="T60">
        <f t="shared" si="13"/>
        <v>0</v>
      </c>
      <c r="U60">
        <f t="shared" si="13"/>
        <v>0</v>
      </c>
      <c r="V60">
        <f t="shared" si="13"/>
        <v>0</v>
      </c>
      <c r="W60">
        <f t="shared" si="13"/>
        <v>0</v>
      </c>
      <c r="X60">
        <f t="shared" si="13"/>
        <v>0</v>
      </c>
      <c r="Y60">
        <f t="shared" si="13"/>
        <v>0</v>
      </c>
      <c r="Z60">
        <f t="shared" si="13"/>
        <v>0</v>
      </c>
      <c r="AA60">
        <f t="shared" si="13"/>
        <v>0</v>
      </c>
      <c r="AB60">
        <f t="shared" si="13"/>
        <v>0</v>
      </c>
      <c r="AC60">
        <f t="shared" si="13"/>
        <v>0</v>
      </c>
      <c r="AD60">
        <f t="shared" si="13"/>
        <v>0</v>
      </c>
      <c r="AE60">
        <f t="shared" si="13"/>
        <v>0</v>
      </c>
      <c r="AF60">
        <f t="shared" si="13"/>
        <v>0</v>
      </c>
      <c r="AG60">
        <f t="shared" si="13"/>
        <v>0</v>
      </c>
      <c r="AH60">
        <f t="shared" si="13"/>
        <v>0</v>
      </c>
      <c r="AI60">
        <f t="shared" si="16"/>
        <v>0</v>
      </c>
      <c r="AJ60">
        <f t="shared" si="16"/>
        <v>0</v>
      </c>
      <c r="AK60">
        <f t="shared" si="16"/>
        <v>0</v>
      </c>
      <c r="AL60">
        <f t="shared" si="16"/>
        <v>0</v>
      </c>
      <c r="AM60">
        <f t="shared" si="16"/>
        <v>0</v>
      </c>
      <c r="AN60">
        <f t="shared" si="16"/>
        <v>0</v>
      </c>
      <c r="AO60">
        <f t="shared" si="16"/>
        <v>0</v>
      </c>
      <c r="AP60">
        <f t="shared" si="16"/>
        <v>0</v>
      </c>
      <c r="AQ60">
        <f t="shared" si="16"/>
        <v>0</v>
      </c>
      <c r="AR60">
        <f t="shared" si="16"/>
        <v>0</v>
      </c>
      <c r="AS60">
        <f t="shared" si="16"/>
        <v>0</v>
      </c>
      <c r="AT60">
        <f t="shared" si="16"/>
        <v>0</v>
      </c>
      <c r="AU60">
        <f t="shared" si="16"/>
        <v>0</v>
      </c>
      <c r="AV60">
        <f t="shared" si="16"/>
        <v>0</v>
      </c>
      <c r="AW60">
        <f t="shared" si="16"/>
        <v>0</v>
      </c>
      <c r="AX60">
        <f t="shared" si="16"/>
        <v>0</v>
      </c>
    </row>
    <row r="61" spans="1:50" x14ac:dyDescent="0.25">
      <c r="A61">
        <v>45</v>
      </c>
      <c r="B61" t="str">
        <f t="shared" si="3"/>
        <v>0,0,0,0,0,0,0,0,0,0,0,0,0,31,31,31,31,96,96,96,96,96,96,96,96,96,64,64,64,64,64,64,64,64,127,127,127,127,127,127,127,127,127,127,127,</v>
      </c>
      <c r="C61" t="str">
        <f t="shared" si="4"/>
        <v>127,</v>
      </c>
      <c r="D61" t="str">
        <f t="shared" si="14"/>
        <v>127,</v>
      </c>
      <c r="E61">
        <f t="shared" si="14"/>
        <v>127</v>
      </c>
      <c r="F61">
        <f t="shared" si="14"/>
        <v>0</v>
      </c>
      <c r="G61">
        <f t="shared" si="14"/>
        <v>0</v>
      </c>
      <c r="H61">
        <f t="shared" si="14"/>
        <v>0</v>
      </c>
      <c r="I61">
        <f t="shared" si="14"/>
        <v>0</v>
      </c>
      <c r="J61">
        <f t="shared" si="14"/>
        <v>0</v>
      </c>
      <c r="K61">
        <f t="shared" si="14"/>
        <v>0</v>
      </c>
      <c r="L61">
        <f t="shared" si="14"/>
        <v>0</v>
      </c>
      <c r="M61">
        <f t="shared" si="14"/>
        <v>0</v>
      </c>
      <c r="N61">
        <f t="shared" si="14"/>
        <v>0</v>
      </c>
      <c r="O61">
        <f t="shared" si="14"/>
        <v>0</v>
      </c>
      <c r="P61">
        <f t="shared" si="14"/>
        <v>0</v>
      </c>
      <c r="Q61">
        <f t="shared" si="14"/>
        <v>0</v>
      </c>
      <c r="R61">
        <f t="shared" si="14"/>
        <v>0</v>
      </c>
      <c r="S61">
        <f t="shared" si="14"/>
        <v>0</v>
      </c>
      <c r="T61">
        <f t="shared" si="13"/>
        <v>0</v>
      </c>
      <c r="U61">
        <f t="shared" si="13"/>
        <v>0</v>
      </c>
      <c r="V61">
        <f t="shared" si="13"/>
        <v>0</v>
      </c>
      <c r="W61">
        <f t="shared" si="13"/>
        <v>0</v>
      </c>
      <c r="X61">
        <f t="shared" si="13"/>
        <v>0</v>
      </c>
      <c r="Y61">
        <f t="shared" si="13"/>
        <v>0</v>
      </c>
      <c r="Z61">
        <f t="shared" si="13"/>
        <v>0</v>
      </c>
      <c r="AA61">
        <f t="shared" si="13"/>
        <v>0</v>
      </c>
      <c r="AB61">
        <f t="shared" si="13"/>
        <v>0</v>
      </c>
      <c r="AC61">
        <f t="shared" si="13"/>
        <v>0</v>
      </c>
      <c r="AD61">
        <f t="shared" si="13"/>
        <v>0</v>
      </c>
      <c r="AE61">
        <f t="shared" si="13"/>
        <v>0</v>
      </c>
      <c r="AF61">
        <f t="shared" si="13"/>
        <v>0</v>
      </c>
      <c r="AG61">
        <f t="shared" si="13"/>
        <v>0</v>
      </c>
      <c r="AH61">
        <f t="shared" si="13"/>
        <v>0</v>
      </c>
      <c r="AI61">
        <f t="shared" si="16"/>
        <v>0</v>
      </c>
      <c r="AJ61">
        <f t="shared" si="16"/>
        <v>0</v>
      </c>
      <c r="AK61">
        <f t="shared" si="16"/>
        <v>0</v>
      </c>
      <c r="AL61">
        <f t="shared" si="16"/>
        <v>0</v>
      </c>
      <c r="AM61">
        <f t="shared" si="16"/>
        <v>0</v>
      </c>
      <c r="AN61">
        <f t="shared" si="16"/>
        <v>0</v>
      </c>
      <c r="AO61">
        <f t="shared" si="16"/>
        <v>0</v>
      </c>
      <c r="AP61">
        <f t="shared" si="16"/>
        <v>0</v>
      </c>
      <c r="AQ61">
        <f t="shared" si="16"/>
        <v>0</v>
      </c>
      <c r="AR61">
        <f t="shared" si="16"/>
        <v>0</v>
      </c>
      <c r="AS61">
        <f t="shared" si="16"/>
        <v>0</v>
      </c>
      <c r="AT61">
        <f t="shared" si="16"/>
        <v>0</v>
      </c>
      <c r="AU61">
        <f t="shared" si="16"/>
        <v>0</v>
      </c>
      <c r="AV61">
        <f t="shared" si="16"/>
        <v>0</v>
      </c>
      <c r="AW61">
        <f t="shared" si="16"/>
        <v>0</v>
      </c>
      <c r="AX61">
        <f t="shared" si="16"/>
        <v>0</v>
      </c>
    </row>
    <row r="62" spans="1:50" x14ac:dyDescent="0.25">
      <c r="A62">
        <v>46</v>
      </c>
      <c r="B62" t="str">
        <f t="shared" si="3"/>
        <v>0,0,0,0,0,0,0,0,0,0,0,0,0,31,31,31,31,96,96,96,96,96,96,96,96,96,64,64,64,64,64,64,64,64,127,127,127,127,127,127,127,127,127,127,127,127,</v>
      </c>
      <c r="C62" t="str">
        <f t="shared" si="4"/>
        <v>127,</v>
      </c>
      <c r="D62">
        <f t="shared" si="14"/>
        <v>127</v>
      </c>
      <c r="E62">
        <f t="shared" si="14"/>
        <v>0</v>
      </c>
      <c r="F62">
        <f t="shared" si="14"/>
        <v>0</v>
      </c>
      <c r="G62">
        <f t="shared" si="14"/>
        <v>0</v>
      </c>
      <c r="H62">
        <f t="shared" si="14"/>
        <v>0</v>
      </c>
      <c r="I62">
        <f t="shared" si="14"/>
        <v>0</v>
      </c>
      <c r="J62">
        <f t="shared" si="14"/>
        <v>0</v>
      </c>
      <c r="K62">
        <f t="shared" si="14"/>
        <v>0</v>
      </c>
      <c r="L62">
        <f t="shared" si="14"/>
        <v>0</v>
      </c>
      <c r="M62">
        <f t="shared" si="14"/>
        <v>0</v>
      </c>
      <c r="N62">
        <f t="shared" si="14"/>
        <v>0</v>
      </c>
      <c r="O62">
        <f t="shared" si="14"/>
        <v>0</v>
      </c>
      <c r="P62">
        <f t="shared" si="14"/>
        <v>0</v>
      </c>
      <c r="Q62">
        <f t="shared" si="14"/>
        <v>0</v>
      </c>
      <c r="R62">
        <f t="shared" si="14"/>
        <v>0</v>
      </c>
      <c r="S62">
        <f t="shared" si="14"/>
        <v>0</v>
      </c>
      <c r="T62">
        <f t="shared" si="13"/>
        <v>0</v>
      </c>
      <c r="U62">
        <f t="shared" si="13"/>
        <v>0</v>
      </c>
      <c r="V62">
        <f t="shared" si="13"/>
        <v>0</v>
      </c>
      <c r="W62">
        <f t="shared" si="13"/>
        <v>0</v>
      </c>
      <c r="X62">
        <f t="shared" si="13"/>
        <v>0</v>
      </c>
      <c r="Y62">
        <f t="shared" si="13"/>
        <v>0</v>
      </c>
      <c r="Z62">
        <f t="shared" si="13"/>
        <v>0</v>
      </c>
      <c r="AA62">
        <f t="shared" si="13"/>
        <v>0</v>
      </c>
      <c r="AB62">
        <f t="shared" si="13"/>
        <v>0</v>
      </c>
      <c r="AC62">
        <f t="shared" si="13"/>
        <v>0</v>
      </c>
      <c r="AD62">
        <f t="shared" si="13"/>
        <v>0</v>
      </c>
      <c r="AE62">
        <f t="shared" si="13"/>
        <v>0</v>
      </c>
      <c r="AF62">
        <f t="shared" si="13"/>
        <v>0</v>
      </c>
      <c r="AG62">
        <f t="shared" si="13"/>
        <v>0</v>
      </c>
      <c r="AH62">
        <f t="shared" si="13"/>
        <v>0</v>
      </c>
      <c r="AI62">
        <f t="shared" si="16"/>
        <v>0</v>
      </c>
      <c r="AJ62">
        <f t="shared" si="16"/>
        <v>0</v>
      </c>
      <c r="AK62">
        <f t="shared" si="16"/>
        <v>0</v>
      </c>
      <c r="AL62">
        <f t="shared" si="16"/>
        <v>0</v>
      </c>
      <c r="AM62">
        <f t="shared" si="16"/>
        <v>0</v>
      </c>
      <c r="AN62">
        <f t="shared" si="16"/>
        <v>0</v>
      </c>
      <c r="AO62">
        <f t="shared" si="16"/>
        <v>0</v>
      </c>
      <c r="AP62">
        <f t="shared" si="16"/>
        <v>0</v>
      </c>
      <c r="AQ62">
        <f t="shared" si="16"/>
        <v>0</v>
      </c>
      <c r="AR62">
        <f t="shared" si="16"/>
        <v>0</v>
      </c>
      <c r="AS62">
        <f t="shared" si="16"/>
        <v>0</v>
      </c>
      <c r="AT62">
        <f t="shared" si="16"/>
        <v>0</v>
      </c>
      <c r="AU62">
        <f t="shared" si="16"/>
        <v>0</v>
      </c>
      <c r="AV62">
        <f t="shared" si="16"/>
        <v>0</v>
      </c>
      <c r="AW62">
        <f t="shared" si="16"/>
        <v>0</v>
      </c>
      <c r="AX62">
        <f t="shared" si="16"/>
        <v>0</v>
      </c>
    </row>
    <row r="63" spans="1:50" x14ac:dyDescent="0.25">
      <c r="A63">
        <v>47</v>
      </c>
      <c r="B63" t="str">
        <f t="shared" si="3"/>
        <v>0,0,0,0,0,0,0,0,0,0,0,0,0,31,31,31,31,96,96,96,96,96,96,96,96,96,64,64,64,64,64,64,64,64,127,127,127,127,127,127,127,127,127,127,127,127,127,</v>
      </c>
      <c r="C63">
        <f t="shared" si="4"/>
        <v>127</v>
      </c>
      <c r="D63">
        <f t="shared" si="4"/>
        <v>0</v>
      </c>
      <c r="E63">
        <f t="shared" si="4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  <c r="R63">
        <f t="shared" si="4"/>
        <v>0</v>
      </c>
      <c r="S63">
        <f t="shared" ref="S63" si="17">+T62</f>
        <v>0</v>
      </c>
      <c r="T63">
        <f t="shared" si="13"/>
        <v>0</v>
      </c>
      <c r="U63">
        <f t="shared" si="13"/>
        <v>0</v>
      </c>
      <c r="V63">
        <f t="shared" si="13"/>
        <v>0</v>
      </c>
      <c r="W63">
        <f t="shared" si="13"/>
        <v>0</v>
      </c>
      <c r="X63">
        <f t="shared" si="13"/>
        <v>0</v>
      </c>
      <c r="Y63">
        <f t="shared" si="13"/>
        <v>0</v>
      </c>
      <c r="Z63">
        <f t="shared" si="13"/>
        <v>0</v>
      </c>
      <c r="AA63">
        <f t="shared" si="13"/>
        <v>0</v>
      </c>
      <c r="AB63">
        <f t="shared" si="13"/>
        <v>0</v>
      </c>
      <c r="AC63">
        <f t="shared" si="13"/>
        <v>0</v>
      </c>
      <c r="AD63">
        <f t="shared" si="13"/>
        <v>0</v>
      </c>
      <c r="AE63">
        <f t="shared" si="13"/>
        <v>0</v>
      </c>
      <c r="AF63">
        <f t="shared" si="13"/>
        <v>0</v>
      </c>
      <c r="AG63">
        <f t="shared" si="13"/>
        <v>0</v>
      </c>
      <c r="AH63">
        <f t="shared" ref="AH63:AX63" si="18">+AI62</f>
        <v>0</v>
      </c>
      <c r="AI63">
        <f t="shared" si="18"/>
        <v>0</v>
      </c>
      <c r="AJ63">
        <f t="shared" si="18"/>
        <v>0</v>
      </c>
      <c r="AK63">
        <f t="shared" si="18"/>
        <v>0</v>
      </c>
      <c r="AL63">
        <f t="shared" si="18"/>
        <v>0</v>
      </c>
      <c r="AM63">
        <f t="shared" si="18"/>
        <v>0</v>
      </c>
      <c r="AN63">
        <f t="shared" si="18"/>
        <v>0</v>
      </c>
      <c r="AO63">
        <f t="shared" si="18"/>
        <v>0</v>
      </c>
      <c r="AP63">
        <f t="shared" si="18"/>
        <v>0</v>
      </c>
      <c r="AQ63">
        <f t="shared" si="18"/>
        <v>0</v>
      </c>
      <c r="AR63">
        <f t="shared" si="18"/>
        <v>0</v>
      </c>
      <c r="AS63">
        <f t="shared" si="18"/>
        <v>0</v>
      </c>
      <c r="AT63">
        <f t="shared" si="18"/>
        <v>0</v>
      </c>
      <c r="AU63">
        <f t="shared" si="18"/>
        <v>0</v>
      </c>
      <c r="AV63">
        <f t="shared" si="18"/>
        <v>0</v>
      </c>
      <c r="AW63">
        <f t="shared" si="18"/>
        <v>0</v>
      </c>
      <c r="AX63">
        <f t="shared" si="18"/>
        <v>0</v>
      </c>
    </row>
    <row r="64" spans="1:50" x14ac:dyDescent="0.25">
      <c r="A64">
        <v>48</v>
      </c>
      <c r="B64" t="str">
        <f t="shared" si="3"/>
        <v>0,0,0,0,0,0,0,0,0,0,0,0,0,31,31,31,31,96,96,96,96,96,96,96,96,96,64,64,64,64,64,64,64,64,127,127,127,127,127,127,127,127,127,127,127,127,127,127</v>
      </c>
    </row>
    <row r="69" spans="2:9" x14ac:dyDescent="0.25">
      <c r="B69" t="s">
        <v>9</v>
      </c>
    </row>
    <row r="75" spans="2:9" x14ac:dyDescent="0.25">
      <c r="I75" s="1">
        <v>0.85625000000000007</v>
      </c>
    </row>
    <row r="76" spans="2:9" x14ac:dyDescent="0.25">
      <c r="I76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D1AA-4D58-42FD-A76A-3DC219033131}">
  <dimension ref="A1:AX76"/>
  <sheetViews>
    <sheetView workbookViewId="0">
      <selection activeCell="B69" sqref="B69"/>
    </sheetView>
  </sheetViews>
  <sheetFormatPr baseColWidth="10" defaultRowHeight="15" x14ac:dyDescent="0.25"/>
  <cols>
    <col min="2" max="50" width="5.7109375" customWidth="1"/>
  </cols>
  <sheetData>
    <row r="1" spans="1:5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50" x14ac:dyDescent="0.25">
      <c r="B2" s="1">
        <v>0</v>
      </c>
      <c r="C2" s="1">
        <v>2.0833333333333332E-2</v>
      </c>
      <c r="D2" s="1">
        <v>4.1666666666666699E-2</v>
      </c>
      <c r="E2" s="1">
        <v>6.25E-2</v>
      </c>
      <c r="F2" s="1">
        <v>8.3333333333333301E-2</v>
      </c>
      <c r="G2" s="1">
        <v>0.104166666666667</v>
      </c>
      <c r="H2" s="1">
        <v>0.125</v>
      </c>
      <c r="I2" s="1">
        <v>0.14583333333333301</v>
      </c>
      <c r="J2" s="1">
        <v>0.16666666666666699</v>
      </c>
      <c r="K2" s="1">
        <v>0.1875</v>
      </c>
      <c r="L2" s="1">
        <v>0.20833333333333301</v>
      </c>
      <c r="M2" s="1">
        <v>0.22916666666666699</v>
      </c>
      <c r="N2" s="1">
        <v>0.25</v>
      </c>
      <c r="O2" s="1">
        <v>0.27083333333333298</v>
      </c>
      <c r="P2" s="1">
        <v>0.29166666666666702</v>
      </c>
      <c r="Q2" s="1">
        <v>0.3125</v>
      </c>
      <c r="R2" s="1">
        <v>0.33333333333333298</v>
      </c>
      <c r="S2" s="1">
        <v>0.35416666666666702</v>
      </c>
      <c r="T2" s="1">
        <v>0.375</v>
      </c>
      <c r="U2" s="1">
        <v>0.39583333333333298</v>
      </c>
      <c r="V2" s="1">
        <v>0.41666666666666702</v>
      </c>
      <c r="W2" s="1">
        <v>0.4375</v>
      </c>
      <c r="X2" s="1">
        <v>0.45833333333333298</v>
      </c>
      <c r="Y2" s="1">
        <v>0.47916666666666702</v>
      </c>
      <c r="Z2" s="1">
        <v>0.5</v>
      </c>
      <c r="AA2" s="1">
        <v>0.52083333333333304</v>
      </c>
      <c r="AB2" s="1">
        <v>0.54166666666666696</v>
      </c>
      <c r="AC2" s="1">
        <v>0.5625</v>
      </c>
      <c r="AD2" s="1">
        <v>0.58333333333333304</v>
      </c>
      <c r="AE2" s="1">
        <v>0.60416666666666696</v>
      </c>
      <c r="AF2" s="1">
        <v>0.625</v>
      </c>
      <c r="AG2" s="1">
        <v>0.64583333333333304</v>
      </c>
      <c r="AH2" s="1">
        <v>0.66666666666666696</v>
      </c>
      <c r="AI2" s="1">
        <v>0.6875</v>
      </c>
      <c r="AJ2" s="1">
        <v>0.70833333333333304</v>
      </c>
      <c r="AK2" s="1">
        <v>0.72916666666666696</v>
      </c>
      <c r="AL2" s="1">
        <v>0.75</v>
      </c>
      <c r="AM2" s="1">
        <v>0.77083333333333304</v>
      </c>
      <c r="AN2" s="1">
        <v>0.79166666666666696</v>
      </c>
      <c r="AO2" s="1">
        <v>0.8125</v>
      </c>
      <c r="AP2" s="1">
        <v>0.83333333333333304</v>
      </c>
      <c r="AQ2" s="1">
        <v>0.85416666666666696</v>
      </c>
      <c r="AR2" s="1">
        <v>0.875</v>
      </c>
      <c r="AS2" s="1">
        <v>0.89583333333333304</v>
      </c>
      <c r="AT2" s="1">
        <v>0.91666666666666696</v>
      </c>
      <c r="AU2" s="1">
        <v>0.9375</v>
      </c>
      <c r="AV2" s="1">
        <v>0.95833333333333304</v>
      </c>
      <c r="AW2" s="1">
        <v>0.97916666666666696</v>
      </c>
      <c r="AX2" s="1"/>
    </row>
    <row r="3" spans="1:50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</row>
    <row r="4" spans="1:50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</row>
    <row r="5" spans="1:50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</row>
    <row r="6" spans="1:50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</row>
    <row r="7" spans="1:50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</row>
    <row r="8" spans="1:50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</row>
    <row r="9" spans="1:50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</row>
    <row r="10" spans="1:50" x14ac:dyDescent="0.2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50" x14ac:dyDescent="0.25">
      <c r="A11" t="s">
        <v>8</v>
      </c>
      <c r="B11">
        <f>1*B3+2*B4+4*B5+8*B6+16*B7+32*B8+64*B9+128*B10</f>
        <v>0</v>
      </c>
      <c r="C11">
        <f t="shared" ref="C11:AW11" si="0">1*C3+2*C4+4*C5+8*C6+16*C7+32*C8+64*C9+128*C10</f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31</v>
      </c>
      <c r="P11">
        <f t="shared" si="0"/>
        <v>31</v>
      </c>
      <c r="Q11">
        <f t="shared" si="0"/>
        <v>31</v>
      </c>
      <c r="R11">
        <f t="shared" si="0"/>
        <v>31</v>
      </c>
      <c r="S11">
        <f t="shared" si="0"/>
        <v>96</v>
      </c>
      <c r="T11">
        <f t="shared" si="0"/>
        <v>96</v>
      </c>
      <c r="U11">
        <f t="shared" si="0"/>
        <v>96</v>
      </c>
      <c r="V11">
        <f t="shared" si="0"/>
        <v>96</v>
      </c>
      <c r="W11">
        <f t="shared" si="0"/>
        <v>96</v>
      </c>
      <c r="X11">
        <f t="shared" si="0"/>
        <v>96</v>
      </c>
      <c r="Y11">
        <f t="shared" si="0"/>
        <v>96</v>
      </c>
      <c r="Z11">
        <f t="shared" si="0"/>
        <v>96</v>
      </c>
      <c r="AA11">
        <f t="shared" si="0"/>
        <v>96</v>
      </c>
      <c r="AB11">
        <f t="shared" si="0"/>
        <v>64</v>
      </c>
      <c r="AC11">
        <f t="shared" si="0"/>
        <v>64</v>
      </c>
      <c r="AD11">
        <f t="shared" si="0"/>
        <v>64</v>
      </c>
      <c r="AE11">
        <f t="shared" si="0"/>
        <v>64</v>
      </c>
      <c r="AF11">
        <f t="shared" si="0"/>
        <v>125</v>
      </c>
      <c r="AG11">
        <f t="shared" si="0"/>
        <v>125</v>
      </c>
      <c r="AH11">
        <f t="shared" si="0"/>
        <v>125</v>
      </c>
      <c r="AI11">
        <f t="shared" si="0"/>
        <v>125</v>
      </c>
      <c r="AJ11">
        <f t="shared" si="0"/>
        <v>127</v>
      </c>
      <c r="AK11">
        <f t="shared" si="0"/>
        <v>127</v>
      </c>
      <c r="AL11">
        <f t="shared" si="0"/>
        <v>127</v>
      </c>
      <c r="AM11">
        <f t="shared" si="0"/>
        <v>127</v>
      </c>
      <c r="AN11">
        <f t="shared" si="0"/>
        <v>127</v>
      </c>
      <c r="AO11">
        <f t="shared" si="0"/>
        <v>127</v>
      </c>
      <c r="AP11">
        <f t="shared" si="0"/>
        <v>127</v>
      </c>
      <c r="AQ11">
        <f t="shared" si="0"/>
        <v>127</v>
      </c>
      <c r="AR11">
        <f t="shared" si="0"/>
        <v>127</v>
      </c>
      <c r="AS11">
        <f t="shared" si="0"/>
        <v>127</v>
      </c>
      <c r="AT11">
        <f t="shared" si="0"/>
        <v>127</v>
      </c>
      <c r="AU11">
        <f t="shared" si="0"/>
        <v>127</v>
      </c>
      <c r="AV11">
        <f t="shared" si="0"/>
        <v>127</v>
      </c>
      <c r="AW11">
        <f t="shared" si="0"/>
        <v>127</v>
      </c>
    </row>
    <row r="15" spans="1:50" x14ac:dyDescent="0.25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W15">
        <v>21</v>
      </c>
      <c r="X15">
        <v>22</v>
      </c>
      <c r="Y15">
        <v>23</v>
      </c>
      <c r="Z15">
        <v>24</v>
      </c>
      <c r="AA15">
        <v>25</v>
      </c>
      <c r="AB15">
        <v>26</v>
      </c>
      <c r="AC15">
        <v>27</v>
      </c>
      <c r="AD15">
        <v>28</v>
      </c>
      <c r="AE15">
        <v>29</v>
      </c>
      <c r="AF15">
        <v>30</v>
      </c>
      <c r="AG15">
        <v>31</v>
      </c>
      <c r="AH15">
        <v>32</v>
      </c>
      <c r="AI15">
        <v>33</v>
      </c>
      <c r="AJ15">
        <v>34</v>
      </c>
      <c r="AK15">
        <v>35</v>
      </c>
      <c r="AL15">
        <v>36</v>
      </c>
      <c r="AM15">
        <v>37</v>
      </c>
      <c r="AN15">
        <v>38</v>
      </c>
      <c r="AO15">
        <v>39</v>
      </c>
      <c r="AP15">
        <v>40</v>
      </c>
      <c r="AQ15">
        <v>41</v>
      </c>
      <c r="AR15">
        <v>42</v>
      </c>
      <c r="AS15">
        <v>43</v>
      </c>
      <c r="AT15">
        <v>44</v>
      </c>
      <c r="AU15">
        <v>45</v>
      </c>
      <c r="AV15">
        <v>46</v>
      </c>
      <c r="AW15">
        <v>47</v>
      </c>
      <c r="AX15">
        <v>48</v>
      </c>
    </row>
    <row r="16" spans="1:50" x14ac:dyDescent="0.25">
      <c r="C16" t="str">
        <f t="shared" ref="C16:AW16" si="1">+CONCATENATE(B11,",")</f>
        <v>0,</v>
      </c>
      <c r="D16" t="str">
        <f t="shared" si="1"/>
        <v>0,</v>
      </c>
      <c r="E16" t="str">
        <f t="shared" si="1"/>
        <v>0,</v>
      </c>
      <c r="F16" t="str">
        <f t="shared" si="1"/>
        <v>0,</v>
      </c>
      <c r="G16" t="str">
        <f t="shared" si="1"/>
        <v>0,</v>
      </c>
      <c r="H16" t="str">
        <f t="shared" si="1"/>
        <v>0,</v>
      </c>
      <c r="I16" t="str">
        <f t="shared" si="1"/>
        <v>0,</v>
      </c>
      <c r="J16" t="str">
        <f t="shared" si="1"/>
        <v>0,</v>
      </c>
      <c r="K16" t="str">
        <f t="shared" si="1"/>
        <v>0,</v>
      </c>
      <c r="L16" t="str">
        <f t="shared" si="1"/>
        <v>0,</v>
      </c>
      <c r="M16" t="str">
        <f t="shared" si="1"/>
        <v>0,</v>
      </c>
      <c r="N16" t="str">
        <f t="shared" si="1"/>
        <v>0,</v>
      </c>
      <c r="O16" t="str">
        <f t="shared" si="1"/>
        <v>0,</v>
      </c>
      <c r="P16" t="str">
        <f t="shared" si="1"/>
        <v>31,</v>
      </c>
      <c r="Q16" t="str">
        <f t="shared" si="1"/>
        <v>31,</v>
      </c>
      <c r="R16" t="str">
        <f t="shared" si="1"/>
        <v>31,</v>
      </c>
      <c r="S16" t="str">
        <f t="shared" si="1"/>
        <v>31,</v>
      </c>
      <c r="T16" t="str">
        <f t="shared" si="1"/>
        <v>96,</v>
      </c>
      <c r="U16" t="str">
        <f t="shared" si="1"/>
        <v>96,</v>
      </c>
      <c r="V16" t="str">
        <f t="shared" si="1"/>
        <v>96,</v>
      </c>
      <c r="W16" t="str">
        <f t="shared" si="1"/>
        <v>96,</v>
      </c>
      <c r="X16" t="str">
        <f t="shared" si="1"/>
        <v>96,</v>
      </c>
      <c r="Y16" t="str">
        <f t="shared" si="1"/>
        <v>96,</v>
      </c>
      <c r="Z16" t="str">
        <f t="shared" si="1"/>
        <v>96,</v>
      </c>
      <c r="AA16" t="str">
        <f t="shared" si="1"/>
        <v>96,</v>
      </c>
      <c r="AB16" t="str">
        <f t="shared" si="1"/>
        <v>96,</v>
      </c>
      <c r="AC16" t="str">
        <f t="shared" si="1"/>
        <v>64,</v>
      </c>
      <c r="AD16" t="str">
        <f t="shared" si="1"/>
        <v>64,</v>
      </c>
      <c r="AE16" t="str">
        <f t="shared" si="1"/>
        <v>64,</v>
      </c>
      <c r="AF16" t="str">
        <f t="shared" si="1"/>
        <v>64,</v>
      </c>
      <c r="AG16" t="str">
        <f t="shared" si="1"/>
        <v>125,</v>
      </c>
      <c r="AH16" t="str">
        <f t="shared" si="1"/>
        <v>125,</v>
      </c>
      <c r="AI16" t="str">
        <f t="shared" si="1"/>
        <v>125,</v>
      </c>
      <c r="AJ16" t="str">
        <f t="shared" si="1"/>
        <v>125,</v>
      </c>
      <c r="AK16" t="str">
        <f t="shared" si="1"/>
        <v>127,</v>
      </c>
      <c r="AL16" t="str">
        <f t="shared" si="1"/>
        <v>127,</v>
      </c>
      <c r="AM16" t="str">
        <f t="shared" si="1"/>
        <v>127,</v>
      </c>
      <c r="AN16" t="str">
        <f t="shared" si="1"/>
        <v>127,</v>
      </c>
      <c r="AO16" t="str">
        <f t="shared" si="1"/>
        <v>127,</v>
      </c>
      <c r="AP16" t="str">
        <f t="shared" si="1"/>
        <v>127,</v>
      </c>
      <c r="AQ16" t="str">
        <f t="shared" si="1"/>
        <v>127,</v>
      </c>
      <c r="AR16" t="str">
        <f t="shared" si="1"/>
        <v>127,</v>
      </c>
      <c r="AS16" t="str">
        <f t="shared" si="1"/>
        <v>127,</v>
      </c>
      <c r="AT16" t="str">
        <f t="shared" si="1"/>
        <v>127,</v>
      </c>
      <c r="AU16" t="str">
        <f t="shared" si="1"/>
        <v>127,</v>
      </c>
      <c r="AV16" t="str">
        <f t="shared" si="1"/>
        <v>127,</v>
      </c>
      <c r="AW16" t="str">
        <f t="shared" si="1"/>
        <v>127,</v>
      </c>
      <c r="AX16">
        <v>127</v>
      </c>
    </row>
    <row r="17" spans="1:50" x14ac:dyDescent="0.25">
      <c r="A17">
        <v>1</v>
      </c>
      <c r="B17" t="str">
        <f>+CONCATENATE(B16,C16)</f>
        <v>0,</v>
      </c>
      <c r="C17" t="str">
        <f>+D16</f>
        <v>0,</v>
      </c>
      <c r="D17" t="str">
        <f>+E16</f>
        <v>0,</v>
      </c>
      <c r="E17" t="str">
        <f t="shared" ref="E17:AX22" si="2">+F16</f>
        <v>0,</v>
      </c>
      <c r="F17" t="str">
        <f t="shared" si="2"/>
        <v>0,</v>
      </c>
      <c r="G17" t="str">
        <f t="shared" si="2"/>
        <v>0,</v>
      </c>
      <c r="H17" t="str">
        <f t="shared" si="2"/>
        <v>0,</v>
      </c>
      <c r="I17" t="str">
        <f t="shared" si="2"/>
        <v>0,</v>
      </c>
      <c r="J17" t="str">
        <f t="shared" si="2"/>
        <v>0,</v>
      </c>
      <c r="K17" t="str">
        <f t="shared" si="2"/>
        <v>0,</v>
      </c>
      <c r="L17" t="str">
        <f t="shared" si="2"/>
        <v>0,</v>
      </c>
      <c r="M17" t="str">
        <f t="shared" si="2"/>
        <v>0,</v>
      </c>
      <c r="N17" t="str">
        <f t="shared" si="2"/>
        <v>0,</v>
      </c>
      <c r="O17" t="str">
        <f t="shared" si="2"/>
        <v>31,</v>
      </c>
      <c r="P17" t="str">
        <f t="shared" si="2"/>
        <v>31,</v>
      </c>
      <c r="Q17" t="str">
        <f t="shared" si="2"/>
        <v>31,</v>
      </c>
      <c r="R17" t="str">
        <f t="shared" si="2"/>
        <v>31,</v>
      </c>
      <c r="S17" t="str">
        <f t="shared" si="2"/>
        <v>96,</v>
      </c>
      <c r="T17" t="str">
        <f t="shared" si="2"/>
        <v>96,</v>
      </c>
      <c r="U17" t="str">
        <f t="shared" si="2"/>
        <v>96,</v>
      </c>
      <c r="V17" t="str">
        <f t="shared" si="2"/>
        <v>96,</v>
      </c>
      <c r="W17" t="str">
        <f t="shared" si="2"/>
        <v>96,</v>
      </c>
      <c r="X17" t="str">
        <f t="shared" si="2"/>
        <v>96,</v>
      </c>
      <c r="Y17" t="str">
        <f t="shared" si="2"/>
        <v>96,</v>
      </c>
      <c r="Z17" t="str">
        <f t="shared" si="2"/>
        <v>96,</v>
      </c>
      <c r="AA17" t="str">
        <f t="shared" si="2"/>
        <v>96,</v>
      </c>
      <c r="AB17" t="str">
        <f t="shared" si="2"/>
        <v>64,</v>
      </c>
      <c r="AC17" t="str">
        <f t="shared" si="2"/>
        <v>64,</v>
      </c>
      <c r="AD17" t="str">
        <f t="shared" si="2"/>
        <v>64,</v>
      </c>
      <c r="AE17" t="str">
        <f t="shared" si="2"/>
        <v>64,</v>
      </c>
      <c r="AF17" t="str">
        <f t="shared" si="2"/>
        <v>125,</v>
      </c>
      <c r="AG17" t="str">
        <f t="shared" si="2"/>
        <v>125,</v>
      </c>
      <c r="AH17" t="str">
        <f t="shared" si="2"/>
        <v>125,</v>
      </c>
      <c r="AI17" t="str">
        <f t="shared" si="2"/>
        <v>125,</v>
      </c>
      <c r="AJ17" t="str">
        <f t="shared" si="2"/>
        <v>127,</v>
      </c>
      <c r="AK17" t="str">
        <f t="shared" si="2"/>
        <v>127,</v>
      </c>
      <c r="AL17" t="str">
        <f t="shared" si="2"/>
        <v>127,</v>
      </c>
      <c r="AM17" t="str">
        <f t="shared" si="2"/>
        <v>127,</v>
      </c>
      <c r="AN17" t="str">
        <f t="shared" si="2"/>
        <v>127,</v>
      </c>
      <c r="AO17" t="str">
        <f t="shared" si="2"/>
        <v>127,</v>
      </c>
      <c r="AP17" t="str">
        <f t="shared" si="2"/>
        <v>127,</v>
      </c>
      <c r="AQ17" t="str">
        <f t="shared" si="2"/>
        <v>127,</v>
      </c>
      <c r="AR17" t="str">
        <f t="shared" si="2"/>
        <v>127,</v>
      </c>
      <c r="AS17" t="str">
        <f t="shared" si="2"/>
        <v>127,</v>
      </c>
      <c r="AT17" t="str">
        <f t="shared" si="2"/>
        <v>127,</v>
      </c>
      <c r="AU17" t="str">
        <f t="shared" si="2"/>
        <v>127,</v>
      </c>
      <c r="AV17" t="str">
        <f t="shared" si="2"/>
        <v>127,</v>
      </c>
      <c r="AW17">
        <f t="shared" si="2"/>
        <v>127</v>
      </c>
      <c r="AX17">
        <f t="shared" si="2"/>
        <v>0</v>
      </c>
    </row>
    <row r="18" spans="1:50" x14ac:dyDescent="0.25">
      <c r="A18">
        <v>2</v>
      </c>
      <c r="B18" t="str">
        <f t="shared" ref="B18:B64" si="3">+CONCATENATE(B17,C17)</f>
        <v>0,0,</v>
      </c>
      <c r="C18" t="str">
        <f t="shared" ref="C18:R38" si="4">+D17</f>
        <v>0,</v>
      </c>
      <c r="D18" t="str">
        <f>+E17</f>
        <v>0,</v>
      </c>
      <c r="E18" t="str">
        <f t="shared" si="2"/>
        <v>0,</v>
      </c>
      <c r="F18" t="str">
        <f t="shared" si="2"/>
        <v>0,</v>
      </c>
      <c r="G18" t="str">
        <f t="shared" si="2"/>
        <v>0,</v>
      </c>
      <c r="H18" t="str">
        <f t="shared" si="2"/>
        <v>0,</v>
      </c>
      <c r="I18" t="str">
        <f t="shared" si="2"/>
        <v>0,</v>
      </c>
      <c r="J18" t="str">
        <f t="shared" si="2"/>
        <v>0,</v>
      </c>
      <c r="K18" t="str">
        <f t="shared" si="2"/>
        <v>0,</v>
      </c>
      <c r="L18" t="str">
        <f t="shared" si="2"/>
        <v>0,</v>
      </c>
      <c r="M18" t="str">
        <f t="shared" si="2"/>
        <v>0,</v>
      </c>
      <c r="N18" t="str">
        <f t="shared" si="2"/>
        <v>31,</v>
      </c>
      <c r="O18" t="str">
        <f t="shared" si="2"/>
        <v>31,</v>
      </c>
      <c r="P18" t="str">
        <f t="shared" si="2"/>
        <v>31,</v>
      </c>
      <c r="Q18" t="str">
        <f t="shared" si="2"/>
        <v>31,</v>
      </c>
      <c r="R18" t="str">
        <f t="shared" si="2"/>
        <v>96,</v>
      </c>
      <c r="S18" t="str">
        <f t="shared" si="2"/>
        <v>96,</v>
      </c>
      <c r="T18" t="str">
        <f t="shared" si="2"/>
        <v>96,</v>
      </c>
      <c r="U18" t="str">
        <f t="shared" si="2"/>
        <v>96,</v>
      </c>
      <c r="V18" t="str">
        <f t="shared" si="2"/>
        <v>96,</v>
      </c>
      <c r="W18" t="str">
        <f t="shared" si="2"/>
        <v>96,</v>
      </c>
      <c r="X18" t="str">
        <f t="shared" si="2"/>
        <v>96,</v>
      </c>
      <c r="Y18" t="str">
        <f t="shared" si="2"/>
        <v>96,</v>
      </c>
      <c r="Z18" t="str">
        <f t="shared" si="2"/>
        <v>96,</v>
      </c>
      <c r="AA18" t="str">
        <f t="shared" si="2"/>
        <v>64,</v>
      </c>
      <c r="AB18" t="str">
        <f t="shared" si="2"/>
        <v>64,</v>
      </c>
      <c r="AC18" t="str">
        <f t="shared" si="2"/>
        <v>64,</v>
      </c>
      <c r="AD18" t="str">
        <f t="shared" si="2"/>
        <v>64,</v>
      </c>
      <c r="AE18" t="str">
        <f t="shared" si="2"/>
        <v>125,</v>
      </c>
      <c r="AF18" t="str">
        <f t="shared" si="2"/>
        <v>125,</v>
      </c>
      <c r="AG18" t="str">
        <f t="shared" si="2"/>
        <v>125,</v>
      </c>
      <c r="AH18" t="str">
        <f t="shared" si="2"/>
        <v>125,</v>
      </c>
      <c r="AI18" t="str">
        <f t="shared" si="2"/>
        <v>127,</v>
      </c>
      <c r="AJ18" t="str">
        <f t="shared" si="2"/>
        <v>127,</v>
      </c>
      <c r="AK18" t="str">
        <f t="shared" si="2"/>
        <v>127,</v>
      </c>
      <c r="AL18" t="str">
        <f t="shared" si="2"/>
        <v>127,</v>
      </c>
      <c r="AM18" t="str">
        <f t="shared" si="2"/>
        <v>127,</v>
      </c>
      <c r="AN18" t="str">
        <f t="shared" si="2"/>
        <v>127,</v>
      </c>
      <c r="AO18" t="str">
        <f t="shared" si="2"/>
        <v>127,</v>
      </c>
      <c r="AP18" t="str">
        <f t="shared" si="2"/>
        <v>127,</v>
      </c>
      <c r="AQ18" t="str">
        <f t="shared" si="2"/>
        <v>127,</v>
      </c>
      <c r="AR18" t="str">
        <f t="shared" si="2"/>
        <v>127,</v>
      </c>
      <c r="AS18" t="str">
        <f t="shared" si="2"/>
        <v>127,</v>
      </c>
      <c r="AT18" t="str">
        <f t="shared" si="2"/>
        <v>127,</v>
      </c>
      <c r="AU18" t="str">
        <f t="shared" si="2"/>
        <v>127,</v>
      </c>
      <c r="AV18">
        <f t="shared" si="2"/>
        <v>127</v>
      </c>
      <c r="AW18">
        <f t="shared" si="2"/>
        <v>0</v>
      </c>
      <c r="AX18">
        <f t="shared" si="2"/>
        <v>0</v>
      </c>
    </row>
    <row r="19" spans="1:50" x14ac:dyDescent="0.25">
      <c r="A19">
        <v>3</v>
      </c>
      <c r="B19" t="str">
        <f t="shared" si="3"/>
        <v>0,0,0,</v>
      </c>
      <c r="C19" t="str">
        <f t="shared" si="4"/>
        <v>0,</v>
      </c>
      <c r="D19" t="str">
        <f>+E18</f>
        <v>0,</v>
      </c>
      <c r="E19" t="str">
        <f t="shared" si="2"/>
        <v>0,</v>
      </c>
      <c r="F19" t="str">
        <f t="shared" si="2"/>
        <v>0,</v>
      </c>
      <c r="G19" t="str">
        <f t="shared" si="2"/>
        <v>0,</v>
      </c>
      <c r="H19" t="str">
        <f t="shared" si="2"/>
        <v>0,</v>
      </c>
      <c r="I19" t="str">
        <f t="shared" si="2"/>
        <v>0,</v>
      </c>
      <c r="J19" t="str">
        <f t="shared" si="2"/>
        <v>0,</v>
      </c>
      <c r="K19" t="str">
        <f t="shared" si="2"/>
        <v>0,</v>
      </c>
      <c r="L19" t="str">
        <f t="shared" si="2"/>
        <v>0,</v>
      </c>
      <c r="M19" t="str">
        <f t="shared" si="2"/>
        <v>31,</v>
      </c>
      <c r="N19" t="str">
        <f t="shared" si="2"/>
        <v>31,</v>
      </c>
      <c r="O19" t="str">
        <f t="shared" si="2"/>
        <v>31,</v>
      </c>
      <c r="P19" t="str">
        <f t="shared" si="2"/>
        <v>31,</v>
      </c>
      <c r="Q19" t="str">
        <f t="shared" si="2"/>
        <v>96,</v>
      </c>
      <c r="R19" t="str">
        <f t="shared" si="2"/>
        <v>96,</v>
      </c>
      <c r="S19" t="str">
        <f t="shared" si="2"/>
        <v>96,</v>
      </c>
      <c r="T19" t="str">
        <f t="shared" si="2"/>
        <v>96,</v>
      </c>
      <c r="U19" t="str">
        <f t="shared" si="2"/>
        <v>96,</v>
      </c>
      <c r="V19" t="str">
        <f t="shared" si="2"/>
        <v>96,</v>
      </c>
      <c r="W19" t="str">
        <f t="shared" si="2"/>
        <v>96,</v>
      </c>
      <c r="X19" t="str">
        <f t="shared" si="2"/>
        <v>96,</v>
      </c>
      <c r="Y19" t="str">
        <f t="shared" si="2"/>
        <v>96,</v>
      </c>
      <c r="Z19" t="str">
        <f t="shared" si="2"/>
        <v>64,</v>
      </c>
      <c r="AA19" t="str">
        <f t="shared" si="2"/>
        <v>64,</v>
      </c>
      <c r="AB19" t="str">
        <f t="shared" si="2"/>
        <v>64,</v>
      </c>
      <c r="AC19" t="str">
        <f t="shared" si="2"/>
        <v>64,</v>
      </c>
      <c r="AD19" t="str">
        <f t="shared" si="2"/>
        <v>125,</v>
      </c>
      <c r="AE19" t="str">
        <f t="shared" si="2"/>
        <v>125,</v>
      </c>
      <c r="AF19" t="str">
        <f t="shared" si="2"/>
        <v>125,</v>
      </c>
      <c r="AG19" t="str">
        <f t="shared" si="2"/>
        <v>125,</v>
      </c>
      <c r="AH19" t="str">
        <f t="shared" si="2"/>
        <v>127,</v>
      </c>
      <c r="AI19" t="str">
        <f t="shared" si="2"/>
        <v>127,</v>
      </c>
      <c r="AJ19" t="str">
        <f t="shared" si="2"/>
        <v>127,</v>
      </c>
      <c r="AK19" t="str">
        <f t="shared" si="2"/>
        <v>127,</v>
      </c>
      <c r="AL19" t="str">
        <f t="shared" si="2"/>
        <v>127,</v>
      </c>
      <c r="AM19" t="str">
        <f t="shared" si="2"/>
        <v>127,</v>
      </c>
      <c r="AN19" t="str">
        <f t="shared" si="2"/>
        <v>127,</v>
      </c>
      <c r="AO19" t="str">
        <f t="shared" si="2"/>
        <v>127,</v>
      </c>
      <c r="AP19" t="str">
        <f t="shared" si="2"/>
        <v>127,</v>
      </c>
      <c r="AQ19" t="str">
        <f t="shared" si="2"/>
        <v>127,</v>
      </c>
      <c r="AR19" t="str">
        <f t="shared" si="2"/>
        <v>127,</v>
      </c>
      <c r="AS19" t="str">
        <f t="shared" si="2"/>
        <v>127,</v>
      </c>
      <c r="AT19" t="str">
        <f t="shared" si="2"/>
        <v>127,</v>
      </c>
      <c r="AU19">
        <f t="shared" si="2"/>
        <v>127</v>
      </c>
      <c r="AV19">
        <f t="shared" si="2"/>
        <v>0</v>
      </c>
      <c r="AW19">
        <f t="shared" si="2"/>
        <v>0</v>
      </c>
      <c r="AX19">
        <f t="shared" si="2"/>
        <v>0</v>
      </c>
    </row>
    <row r="20" spans="1:50" x14ac:dyDescent="0.25">
      <c r="A20">
        <v>4</v>
      </c>
      <c r="B20" t="str">
        <f t="shared" si="3"/>
        <v>0,0,0,0,</v>
      </c>
      <c r="C20" t="str">
        <f t="shared" si="4"/>
        <v>0,</v>
      </c>
      <c r="D20" t="str">
        <f t="shared" si="4"/>
        <v>0,</v>
      </c>
      <c r="E20" t="str">
        <f t="shared" si="2"/>
        <v>0,</v>
      </c>
      <c r="F20" t="str">
        <f t="shared" si="2"/>
        <v>0,</v>
      </c>
      <c r="G20" t="str">
        <f t="shared" si="2"/>
        <v>0,</v>
      </c>
      <c r="H20" t="str">
        <f t="shared" si="2"/>
        <v>0,</v>
      </c>
      <c r="I20" t="str">
        <f t="shared" si="2"/>
        <v>0,</v>
      </c>
      <c r="J20" t="str">
        <f t="shared" si="2"/>
        <v>0,</v>
      </c>
      <c r="K20" t="str">
        <f t="shared" si="2"/>
        <v>0,</v>
      </c>
      <c r="L20" t="str">
        <f t="shared" si="2"/>
        <v>31,</v>
      </c>
      <c r="M20" t="str">
        <f t="shared" si="2"/>
        <v>31,</v>
      </c>
      <c r="N20" t="str">
        <f t="shared" si="2"/>
        <v>31,</v>
      </c>
      <c r="O20" t="str">
        <f t="shared" si="2"/>
        <v>31,</v>
      </c>
      <c r="P20" t="str">
        <f t="shared" si="2"/>
        <v>96,</v>
      </c>
      <c r="Q20" t="str">
        <f t="shared" si="2"/>
        <v>96,</v>
      </c>
      <c r="R20" t="str">
        <f t="shared" si="2"/>
        <v>96,</v>
      </c>
      <c r="S20" t="str">
        <f t="shared" si="2"/>
        <v>96,</v>
      </c>
      <c r="T20" t="str">
        <f t="shared" si="2"/>
        <v>96,</v>
      </c>
      <c r="U20" t="str">
        <f t="shared" si="2"/>
        <v>96,</v>
      </c>
      <c r="V20" t="str">
        <f t="shared" si="2"/>
        <v>96,</v>
      </c>
      <c r="W20" t="str">
        <f t="shared" si="2"/>
        <v>96,</v>
      </c>
      <c r="X20" t="str">
        <f t="shared" si="2"/>
        <v>96,</v>
      </c>
      <c r="Y20" t="str">
        <f t="shared" si="2"/>
        <v>64,</v>
      </c>
      <c r="Z20" t="str">
        <f t="shared" si="2"/>
        <v>64,</v>
      </c>
      <c r="AA20" t="str">
        <f t="shared" si="2"/>
        <v>64,</v>
      </c>
      <c r="AB20" t="str">
        <f t="shared" si="2"/>
        <v>64,</v>
      </c>
      <c r="AC20" t="str">
        <f t="shared" si="2"/>
        <v>125,</v>
      </c>
      <c r="AD20" t="str">
        <f t="shared" si="2"/>
        <v>125,</v>
      </c>
      <c r="AE20" t="str">
        <f t="shared" si="2"/>
        <v>125,</v>
      </c>
      <c r="AF20" t="str">
        <f t="shared" si="2"/>
        <v>125,</v>
      </c>
      <c r="AG20" t="str">
        <f t="shared" si="2"/>
        <v>127,</v>
      </c>
      <c r="AH20" t="str">
        <f t="shared" si="2"/>
        <v>127,</v>
      </c>
      <c r="AI20" t="str">
        <f t="shared" si="2"/>
        <v>127,</v>
      </c>
      <c r="AJ20" t="str">
        <f t="shared" si="2"/>
        <v>127,</v>
      </c>
      <c r="AK20" t="str">
        <f t="shared" si="2"/>
        <v>127,</v>
      </c>
      <c r="AL20" t="str">
        <f t="shared" si="2"/>
        <v>127,</v>
      </c>
      <c r="AM20" t="str">
        <f t="shared" si="2"/>
        <v>127,</v>
      </c>
      <c r="AN20" t="str">
        <f t="shared" si="2"/>
        <v>127,</v>
      </c>
      <c r="AO20" t="str">
        <f t="shared" si="2"/>
        <v>127,</v>
      </c>
      <c r="AP20" t="str">
        <f t="shared" si="2"/>
        <v>127,</v>
      </c>
      <c r="AQ20" t="str">
        <f t="shared" si="2"/>
        <v>127,</v>
      </c>
      <c r="AR20" t="str">
        <f t="shared" si="2"/>
        <v>127,</v>
      </c>
      <c r="AS20" t="str">
        <f t="shared" si="2"/>
        <v>127,</v>
      </c>
      <c r="AT20">
        <f t="shared" si="2"/>
        <v>127</v>
      </c>
      <c r="AU20">
        <f t="shared" si="2"/>
        <v>0</v>
      </c>
      <c r="AV20">
        <f t="shared" si="2"/>
        <v>0</v>
      </c>
      <c r="AW20">
        <f t="shared" si="2"/>
        <v>0</v>
      </c>
      <c r="AX20">
        <f t="shared" si="2"/>
        <v>0</v>
      </c>
    </row>
    <row r="21" spans="1:50" x14ac:dyDescent="0.25">
      <c r="A21">
        <v>5</v>
      </c>
      <c r="B21" t="str">
        <f t="shared" si="3"/>
        <v>0,0,0,0,0,</v>
      </c>
      <c r="C21" t="str">
        <f t="shared" si="4"/>
        <v>0,</v>
      </c>
      <c r="D21" t="str">
        <f t="shared" si="4"/>
        <v>0,</v>
      </c>
      <c r="E21" t="str">
        <f t="shared" si="2"/>
        <v>0,</v>
      </c>
      <c r="F21" t="str">
        <f t="shared" si="2"/>
        <v>0,</v>
      </c>
      <c r="G21" t="str">
        <f t="shared" si="2"/>
        <v>0,</v>
      </c>
      <c r="H21" t="str">
        <f t="shared" si="2"/>
        <v>0,</v>
      </c>
      <c r="I21" t="str">
        <f t="shared" si="2"/>
        <v>0,</v>
      </c>
      <c r="J21" t="str">
        <f t="shared" si="2"/>
        <v>0,</v>
      </c>
      <c r="K21" t="str">
        <f t="shared" si="2"/>
        <v>31,</v>
      </c>
      <c r="L21" t="str">
        <f t="shared" si="2"/>
        <v>31,</v>
      </c>
      <c r="M21" t="str">
        <f t="shared" si="2"/>
        <v>31,</v>
      </c>
      <c r="N21" t="str">
        <f t="shared" si="2"/>
        <v>31,</v>
      </c>
      <c r="O21" t="str">
        <f t="shared" si="2"/>
        <v>96,</v>
      </c>
      <c r="P21" t="str">
        <f t="shared" si="2"/>
        <v>96,</v>
      </c>
      <c r="Q21" t="str">
        <f t="shared" si="2"/>
        <v>96,</v>
      </c>
      <c r="R21" t="str">
        <f t="shared" si="2"/>
        <v>96,</v>
      </c>
      <c r="S21" t="str">
        <f t="shared" si="2"/>
        <v>96,</v>
      </c>
      <c r="T21" t="str">
        <f t="shared" si="2"/>
        <v>96,</v>
      </c>
      <c r="U21" t="str">
        <f t="shared" si="2"/>
        <v>96,</v>
      </c>
      <c r="V21" t="str">
        <f t="shared" si="2"/>
        <v>96,</v>
      </c>
      <c r="W21" t="str">
        <f t="shared" si="2"/>
        <v>96,</v>
      </c>
      <c r="X21" t="str">
        <f t="shared" si="2"/>
        <v>64,</v>
      </c>
      <c r="Y21" t="str">
        <f t="shared" si="2"/>
        <v>64,</v>
      </c>
      <c r="Z21" t="str">
        <f t="shared" si="2"/>
        <v>64,</v>
      </c>
      <c r="AA21" t="str">
        <f t="shared" si="2"/>
        <v>64,</v>
      </c>
      <c r="AB21" t="str">
        <f t="shared" si="2"/>
        <v>125,</v>
      </c>
      <c r="AC21" t="str">
        <f t="shared" si="2"/>
        <v>125,</v>
      </c>
      <c r="AD21" t="str">
        <f t="shared" si="2"/>
        <v>125,</v>
      </c>
      <c r="AE21" t="str">
        <f t="shared" si="2"/>
        <v>125,</v>
      </c>
      <c r="AF21" t="str">
        <f t="shared" si="2"/>
        <v>127,</v>
      </c>
      <c r="AG21" t="str">
        <f t="shared" si="2"/>
        <v>127,</v>
      </c>
      <c r="AH21" t="str">
        <f t="shared" si="2"/>
        <v>127,</v>
      </c>
      <c r="AI21" t="str">
        <f t="shared" si="2"/>
        <v>127,</v>
      </c>
      <c r="AJ21" t="str">
        <f t="shared" si="2"/>
        <v>127,</v>
      </c>
      <c r="AK21" t="str">
        <f t="shared" si="2"/>
        <v>127,</v>
      </c>
      <c r="AL21" t="str">
        <f t="shared" si="2"/>
        <v>127,</v>
      </c>
      <c r="AM21" t="str">
        <f t="shared" si="2"/>
        <v>127,</v>
      </c>
      <c r="AN21" t="str">
        <f t="shared" si="2"/>
        <v>127,</v>
      </c>
      <c r="AO21" t="str">
        <f t="shared" si="2"/>
        <v>127,</v>
      </c>
      <c r="AP21" t="str">
        <f t="shared" si="2"/>
        <v>127,</v>
      </c>
      <c r="AQ21" t="str">
        <f t="shared" si="2"/>
        <v>127,</v>
      </c>
      <c r="AR21" t="str">
        <f t="shared" si="2"/>
        <v>127,</v>
      </c>
      <c r="AS21">
        <f t="shared" si="2"/>
        <v>127</v>
      </c>
      <c r="AT21">
        <f t="shared" si="2"/>
        <v>0</v>
      </c>
      <c r="AU21">
        <f t="shared" si="2"/>
        <v>0</v>
      </c>
      <c r="AV21">
        <f t="shared" si="2"/>
        <v>0</v>
      </c>
      <c r="AW21">
        <f t="shared" si="2"/>
        <v>0</v>
      </c>
      <c r="AX21">
        <f t="shared" si="2"/>
        <v>0</v>
      </c>
    </row>
    <row r="22" spans="1:50" x14ac:dyDescent="0.25">
      <c r="A22">
        <v>6</v>
      </c>
      <c r="B22" t="str">
        <f t="shared" si="3"/>
        <v>0,0,0,0,0,0,</v>
      </c>
      <c r="C22" t="str">
        <f t="shared" si="4"/>
        <v>0,</v>
      </c>
      <c r="D22" t="str">
        <f t="shared" si="4"/>
        <v>0,</v>
      </c>
      <c r="E22" t="str">
        <f t="shared" si="2"/>
        <v>0,</v>
      </c>
      <c r="F22" t="str">
        <f t="shared" si="2"/>
        <v>0,</v>
      </c>
      <c r="G22" t="str">
        <f t="shared" si="2"/>
        <v>0,</v>
      </c>
      <c r="H22" t="str">
        <f t="shared" si="2"/>
        <v>0,</v>
      </c>
      <c r="I22" t="str">
        <f t="shared" si="2"/>
        <v>0,</v>
      </c>
      <c r="J22" t="str">
        <f t="shared" si="2"/>
        <v>31,</v>
      </c>
      <c r="K22" t="str">
        <f t="shared" si="2"/>
        <v>31,</v>
      </c>
      <c r="L22" t="str">
        <f t="shared" si="2"/>
        <v>31,</v>
      </c>
      <c r="M22" t="str">
        <f t="shared" si="2"/>
        <v>31,</v>
      </c>
      <c r="N22" t="str">
        <f t="shared" si="2"/>
        <v>96,</v>
      </c>
      <c r="O22" t="str">
        <f t="shared" si="2"/>
        <v>96,</v>
      </c>
      <c r="P22" t="str">
        <f t="shared" si="2"/>
        <v>96,</v>
      </c>
      <c r="Q22" t="str">
        <f t="shared" si="2"/>
        <v>96,</v>
      </c>
      <c r="R22" t="str">
        <f t="shared" si="2"/>
        <v>96,</v>
      </c>
      <c r="S22" t="str">
        <f t="shared" si="2"/>
        <v>96,</v>
      </c>
      <c r="T22" t="str">
        <f t="shared" si="2"/>
        <v>96,</v>
      </c>
      <c r="U22" t="str">
        <f t="shared" si="2"/>
        <v>96,</v>
      </c>
      <c r="V22" t="str">
        <f t="shared" si="2"/>
        <v>96,</v>
      </c>
      <c r="W22" t="str">
        <f t="shared" si="2"/>
        <v>64,</v>
      </c>
      <c r="X22" t="str">
        <f t="shared" si="2"/>
        <v>64,</v>
      </c>
      <c r="Y22" t="str">
        <f t="shared" si="2"/>
        <v>64,</v>
      </c>
      <c r="Z22" t="str">
        <f t="shared" si="2"/>
        <v>64,</v>
      </c>
      <c r="AA22" t="str">
        <f t="shared" si="2"/>
        <v>125,</v>
      </c>
      <c r="AB22" t="str">
        <f t="shared" si="2"/>
        <v>125,</v>
      </c>
      <c r="AC22" t="str">
        <f t="shared" si="2"/>
        <v>125,</v>
      </c>
      <c r="AD22" t="str">
        <f t="shared" ref="AD22:AS37" si="5">+AE21</f>
        <v>125,</v>
      </c>
      <c r="AE22" t="str">
        <f t="shared" si="5"/>
        <v>127,</v>
      </c>
      <c r="AF22" t="str">
        <f t="shared" si="5"/>
        <v>127,</v>
      </c>
      <c r="AG22" t="str">
        <f t="shared" si="5"/>
        <v>127,</v>
      </c>
      <c r="AH22" t="str">
        <f t="shared" si="5"/>
        <v>127,</v>
      </c>
      <c r="AI22" t="str">
        <f t="shared" si="5"/>
        <v>127,</v>
      </c>
      <c r="AJ22" t="str">
        <f t="shared" si="5"/>
        <v>127,</v>
      </c>
      <c r="AK22" t="str">
        <f t="shared" si="5"/>
        <v>127,</v>
      </c>
      <c r="AL22" t="str">
        <f t="shared" si="5"/>
        <v>127,</v>
      </c>
      <c r="AM22" t="str">
        <f t="shared" si="5"/>
        <v>127,</v>
      </c>
      <c r="AN22" t="str">
        <f t="shared" si="5"/>
        <v>127,</v>
      </c>
      <c r="AO22" t="str">
        <f t="shared" si="5"/>
        <v>127,</v>
      </c>
      <c r="AP22" t="str">
        <f t="shared" si="5"/>
        <v>127,</v>
      </c>
      <c r="AQ22" t="str">
        <f t="shared" si="5"/>
        <v>127,</v>
      </c>
      <c r="AR22">
        <f t="shared" si="5"/>
        <v>127</v>
      </c>
      <c r="AS22">
        <f t="shared" si="5"/>
        <v>0</v>
      </c>
      <c r="AT22">
        <f t="shared" ref="AT22:AX37" si="6">+AU21</f>
        <v>0</v>
      </c>
      <c r="AU22">
        <f t="shared" si="6"/>
        <v>0</v>
      </c>
      <c r="AV22">
        <f t="shared" si="6"/>
        <v>0</v>
      </c>
      <c r="AW22">
        <f t="shared" si="6"/>
        <v>0</v>
      </c>
      <c r="AX22">
        <f t="shared" si="6"/>
        <v>0</v>
      </c>
    </row>
    <row r="23" spans="1:50" x14ac:dyDescent="0.25">
      <c r="A23">
        <v>7</v>
      </c>
      <c r="B23" t="str">
        <f t="shared" si="3"/>
        <v>0,0,0,0,0,0,0,</v>
      </c>
      <c r="C23" t="str">
        <f t="shared" si="4"/>
        <v>0,</v>
      </c>
      <c r="D23" t="str">
        <f t="shared" si="4"/>
        <v>0,</v>
      </c>
      <c r="E23" t="str">
        <f t="shared" si="4"/>
        <v>0,</v>
      </c>
      <c r="F23" t="str">
        <f t="shared" si="4"/>
        <v>0,</v>
      </c>
      <c r="G23" t="str">
        <f t="shared" si="4"/>
        <v>0,</v>
      </c>
      <c r="H23" t="str">
        <f t="shared" si="4"/>
        <v>0,</v>
      </c>
      <c r="I23" t="str">
        <f t="shared" si="4"/>
        <v>31,</v>
      </c>
      <c r="J23" t="str">
        <f t="shared" si="4"/>
        <v>31,</v>
      </c>
      <c r="K23" t="str">
        <f t="shared" si="4"/>
        <v>31,</v>
      </c>
      <c r="L23" t="str">
        <f t="shared" si="4"/>
        <v>31,</v>
      </c>
      <c r="M23" t="str">
        <f t="shared" si="4"/>
        <v>96,</v>
      </c>
      <c r="N23" t="str">
        <f t="shared" si="4"/>
        <v>96,</v>
      </c>
      <c r="O23" t="str">
        <f t="shared" si="4"/>
        <v>96,</v>
      </c>
      <c r="P23" t="str">
        <f t="shared" si="4"/>
        <v>96,</v>
      </c>
      <c r="Q23" t="str">
        <f t="shared" si="4"/>
        <v>96,</v>
      </c>
      <c r="R23" t="str">
        <f t="shared" si="4"/>
        <v>96,</v>
      </c>
      <c r="S23" t="str">
        <f t="shared" ref="S23:AH38" si="7">+T22</f>
        <v>96,</v>
      </c>
      <c r="T23" t="str">
        <f t="shared" si="7"/>
        <v>96,</v>
      </c>
      <c r="U23" t="str">
        <f t="shared" si="7"/>
        <v>96,</v>
      </c>
      <c r="V23" t="str">
        <f t="shared" si="7"/>
        <v>64,</v>
      </c>
      <c r="W23" t="str">
        <f t="shared" si="7"/>
        <v>64,</v>
      </c>
      <c r="X23" t="str">
        <f t="shared" si="7"/>
        <v>64,</v>
      </c>
      <c r="Y23" t="str">
        <f t="shared" si="7"/>
        <v>64,</v>
      </c>
      <c r="Z23" t="str">
        <f t="shared" si="7"/>
        <v>125,</v>
      </c>
      <c r="AA23" t="str">
        <f t="shared" si="7"/>
        <v>125,</v>
      </c>
      <c r="AB23" t="str">
        <f t="shared" si="7"/>
        <v>125,</v>
      </c>
      <c r="AC23" t="str">
        <f t="shared" si="7"/>
        <v>125,</v>
      </c>
      <c r="AD23" t="str">
        <f t="shared" si="5"/>
        <v>127,</v>
      </c>
      <c r="AE23" t="str">
        <f t="shared" si="5"/>
        <v>127,</v>
      </c>
      <c r="AF23" t="str">
        <f t="shared" si="5"/>
        <v>127,</v>
      </c>
      <c r="AG23" t="str">
        <f t="shared" si="5"/>
        <v>127,</v>
      </c>
      <c r="AH23" t="str">
        <f t="shared" si="5"/>
        <v>127,</v>
      </c>
      <c r="AI23" t="str">
        <f t="shared" si="5"/>
        <v>127,</v>
      </c>
      <c r="AJ23" t="str">
        <f t="shared" si="5"/>
        <v>127,</v>
      </c>
      <c r="AK23" t="str">
        <f t="shared" si="5"/>
        <v>127,</v>
      </c>
      <c r="AL23" t="str">
        <f t="shared" si="5"/>
        <v>127,</v>
      </c>
      <c r="AM23" t="str">
        <f t="shared" si="5"/>
        <v>127,</v>
      </c>
      <c r="AN23" t="str">
        <f t="shared" si="5"/>
        <v>127,</v>
      </c>
      <c r="AO23" t="str">
        <f t="shared" si="5"/>
        <v>127,</v>
      </c>
      <c r="AP23" t="str">
        <f t="shared" si="5"/>
        <v>127,</v>
      </c>
      <c r="AQ23">
        <f t="shared" si="5"/>
        <v>127</v>
      </c>
      <c r="AR23">
        <f t="shared" si="5"/>
        <v>0</v>
      </c>
      <c r="AS23">
        <f t="shared" si="5"/>
        <v>0</v>
      </c>
      <c r="AT23">
        <f t="shared" si="6"/>
        <v>0</v>
      </c>
      <c r="AU23">
        <f t="shared" si="6"/>
        <v>0</v>
      </c>
      <c r="AV23">
        <f t="shared" si="6"/>
        <v>0</v>
      </c>
      <c r="AW23">
        <f t="shared" si="6"/>
        <v>0</v>
      </c>
      <c r="AX23">
        <f t="shared" si="6"/>
        <v>0</v>
      </c>
    </row>
    <row r="24" spans="1:50" x14ac:dyDescent="0.25">
      <c r="A24">
        <v>8</v>
      </c>
      <c r="B24" t="str">
        <f t="shared" si="3"/>
        <v>0,0,0,0,0,0,0,0,</v>
      </c>
      <c r="C24" t="str">
        <f t="shared" si="4"/>
        <v>0,</v>
      </c>
      <c r="D24" t="str">
        <f t="shared" si="4"/>
        <v>0,</v>
      </c>
      <c r="E24" t="str">
        <f t="shared" si="4"/>
        <v>0,</v>
      </c>
      <c r="F24" t="str">
        <f t="shared" si="4"/>
        <v>0,</v>
      </c>
      <c r="G24" t="str">
        <f t="shared" si="4"/>
        <v>0,</v>
      </c>
      <c r="H24" t="str">
        <f t="shared" si="4"/>
        <v>31,</v>
      </c>
      <c r="I24" t="str">
        <f t="shared" si="4"/>
        <v>31,</v>
      </c>
      <c r="J24" t="str">
        <f t="shared" si="4"/>
        <v>31,</v>
      </c>
      <c r="K24" t="str">
        <f t="shared" si="4"/>
        <v>31,</v>
      </c>
      <c r="L24" t="str">
        <f t="shared" si="4"/>
        <v>96,</v>
      </c>
      <c r="M24" t="str">
        <f t="shared" si="4"/>
        <v>96,</v>
      </c>
      <c r="N24" t="str">
        <f t="shared" si="4"/>
        <v>96,</v>
      </c>
      <c r="O24" t="str">
        <f t="shared" si="4"/>
        <v>96,</v>
      </c>
      <c r="P24" t="str">
        <f t="shared" si="4"/>
        <v>96,</v>
      </c>
      <c r="Q24" t="str">
        <f t="shared" si="4"/>
        <v>96,</v>
      </c>
      <c r="R24" t="str">
        <f t="shared" si="4"/>
        <v>96,</v>
      </c>
      <c r="S24" t="str">
        <f t="shared" si="7"/>
        <v>96,</v>
      </c>
      <c r="T24" t="str">
        <f t="shared" si="7"/>
        <v>96,</v>
      </c>
      <c r="U24" t="str">
        <f t="shared" si="7"/>
        <v>64,</v>
      </c>
      <c r="V24" t="str">
        <f t="shared" si="7"/>
        <v>64,</v>
      </c>
      <c r="W24" t="str">
        <f t="shared" si="7"/>
        <v>64,</v>
      </c>
      <c r="X24" t="str">
        <f t="shared" si="7"/>
        <v>64,</v>
      </c>
      <c r="Y24" t="str">
        <f t="shared" si="7"/>
        <v>125,</v>
      </c>
      <c r="Z24" t="str">
        <f t="shared" si="7"/>
        <v>125,</v>
      </c>
      <c r="AA24" t="str">
        <f t="shared" si="7"/>
        <v>125,</v>
      </c>
      <c r="AB24" t="str">
        <f t="shared" si="7"/>
        <v>125,</v>
      </c>
      <c r="AC24" t="str">
        <f t="shared" si="7"/>
        <v>127,</v>
      </c>
      <c r="AD24" t="str">
        <f t="shared" si="7"/>
        <v>127,</v>
      </c>
      <c r="AE24" t="str">
        <f t="shared" si="7"/>
        <v>127,</v>
      </c>
      <c r="AF24" t="str">
        <f t="shared" si="7"/>
        <v>127,</v>
      </c>
      <c r="AG24" t="str">
        <f t="shared" si="7"/>
        <v>127,</v>
      </c>
      <c r="AH24" t="str">
        <f t="shared" si="7"/>
        <v>127,</v>
      </c>
      <c r="AI24" t="str">
        <f t="shared" si="5"/>
        <v>127,</v>
      </c>
      <c r="AJ24" t="str">
        <f t="shared" si="5"/>
        <v>127,</v>
      </c>
      <c r="AK24" t="str">
        <f t="shared" si="5"/>
        <v>127,</v>
      </c>
      <c r="AL24" t="str">
        <f t="shared" si="5"/>
        <v>127,</v>
      </c>
      <c r="AM24" t="str">
        <f t="shared" si="5"/>
        <v>127,</v>
      </c>
      <c r="AN24" t="str">
        <f t="shared" si="5"/>
        <v>127,</v>
      </c>
      <c r="AO24" t="str">
        <f t="shared" si="5"/>
        <v>127,</v>
      </c>
      <c r="AP24">
        <f t="shared" si="5"/>
        <v>127</v>
      </c>
      <c r="AQ24">
        <f t="shared" si="5"/>
        <v>0</v>
      </c>
      <c r="AR24">
        <f t="shared" si="5"/>
        <v>0</v>
      </c>
      <c r="AS24">
        <f t="shared" si="5"/>
        <v>0</v>
      </c>
      <c r="AT24">
        <f t="shared" si="6"/>
        <v>0</v>
      </c>
      <c r="AU24">
        <f t="shared" si="6"/>
        <v>0</v>
      </c>
      <c r="AV24">
        <f t="shared" si="6"/>
        <v>0</v>
      </c>
      <c r="AW24">
        <f t="shared" si="6"/>
        <v>0</v>
      </c>
      <c r="AX24">
        <f t="shared" si="6"/>
        <v>0</v>
      </c>
    </row>
    <row r="25" spans="1:50" x14ac:dyDescent="0.25">
      <c r="A25">
        <v>9</v>
      </c>
      <c r="B25" t="str">
        <f t="shared" si="3"/>
        <v>0,0,0,0,0,0,0,0,0,</v>
      </c>
      <c r="C25" t="str">
        <f t="shared" si="4"/>
        <v>0,</v>
      </c>
      <c r="D25" t="str">
        <f t="shared" si="4"/>
        <v>0,</v>
      </c>
      <c r="E25" t="str">
        <f t="shared" si="4"/>
        <v>0,</v>
      </c>
      <c r="F25" t="str">
        <f t="shared" si="4"/>
        <v>0,</v>
      </c>
      <c r="G25" t="str">
        <f t="shared" si="4"/>
        <v>31,</v>
      </c>
      <c r="H25" t="str">
        <f t="shared" si="4"/>
        <v>31,</v>
      </c>
      <c r="I25" t="str">
        <f t="shared" si="4"/>
        <v>31,</v>
      </c>
      <c r="J25" t="str">
        <f t="shared" si="4"/>
        <v>31,</v>
      </c>
      <c r="K25" t="str">
        <f t="shared" si="4"/>
        <v>96,</v>
      </c>
      <c r="L25" t="str">
        <f t="shared" si="4"/>
        <v>96,</v>
      </c>
      <c r="M25" t="str">
        <f t="shared" si="4"/>
        <v>96,</v>
      </c>
      <c r="N25" t="str">
        <f t="shared" si="4"/>
        <v>96,</v>
      </c>
      <c r="O25" t="str">
        <f t="shared" si="4"/>
        <v>96,</v>
      </c>
      <c r="P25" t="str">
        <f t="shared" si="4"/>
        <v>96,</v>
      </c>
      <c r="Q25" t="str">
        <f t="shared" si="4"/>
        <v>96,</v>
      </c>
      <c r="R25" t="str">
        <f t="shared" si="4"/>
        <v>96,</v>
      </c>
      <c r="S25" t="str">
        <f t="shared" si="7"/>
        <v>96,</v>
      </c>
      <c r="T25" t="str">
        <f t="shared" si="7"/>
        <v>64,</v>
      </c>
      <c r="U25" t="str">
        <f t="shared" si="7"/>
        <v>64,</v>
      </c>
      <c r="V25" t="str">
        <f t="shared" si="7"/>
        <v>64,</v>
      </c>
      <c r="W25" t="str">
        <f t="shared" si="7"/>
        <v>64,</v>
      </c>
      <c r="X25" t="str">
        <f t="shared" si="7"/>
        <v>125,</v>
      </c>
      <c r="Y25" t="str">
        <f t="shared" si="7"/>
        <v>125,</v>
      </c>
      <c r="Z25" t="str">
        <f t="shared" si="7"/>
        <v>125,</v>
      </c>
      <c r="AA25" t="str">
        <f t="shared" si="7"/>
        <v>125,</v>
      </c>
      <c r="AB25" t="str">
        <f t="shared" si="7"/>
        <v>127,</v>
      </c>
      <c r="AC25" t="str">
        <f t="shared" si="7"/>
        <v>127,</v>
      </c>
      <c r="AD25" t="str">
        <f t="shared" si="7"/>
        <v>127,</v>
      </c>
      <c r="AE25" t="str">
        <f t="shared" si="7"/>
        <v>127,</v>
      </c>
      <c r="AF25" t="str">
        <f t="shared" si="7"/>
        <v>127,</v>
      </c>
      <c r="AG25" t="str">
        <f t="shared" si="7"/>
        <v>127,</v>
      </c>
      <c r="AH25" t="str">
        <f t="shared" si="7"/>
        <v>127,</v>
      </c>
      <c r="AI25" t="str">
        <f t="shared" si="5"/>
        <v>127,</v>
      </c>
      <c r="AJ25" t="str">
        <f t="shared" si="5"/>
        <v>127,</v>
      </c>
      <c r="AK25" t="str">
        <f t="shared" si="5"/>
        <v>127,</v>
      </c>
      <c r="AL25" t="str">
        <f t="shared" si="5"/>
        <v>127,</v>
      </c>
      <c r="AM25" t="str">
        <f t="shared" si="5"/>
        <v>127,</v>
      </c>
      <c r="AN25" t="str">
        <f t="shared" si="5"/>
        <v>127,</v>
      </c>
      <c r="AO25">
        <f t="shared" si="5"/>
        <v>127</v>
      </c>
      <c r="AP25">
        <f t="shared" si="5"/>
        <v>0</v>
      </c>
      <c r="AQ25">
        <f t="shared" si="5"/>
        <v>0</v>
      </c>
      <c r="AR25">
        <f t="shared" si="5"/>
        <v>0</v>
      </c>
      <c r="AS25">
        <f t="shared" si="5"/>
        <v>0</v>
      </c>
      <c r="AT25">
        <f t="shared" si="6"/>
        <v>0</v>
      </c>
      <c r="AU25">
        <f t="shared" si="6"/>
        <v>0</v>
      </c>
      <c r="AV25">
        <f t="shared" si="6"/>
        <v>0</v>
      </c>
      <c r="AW25">
        <f t="shared" si="6"/>
        <v>0</v>
      </c>
      <c r="AX25">
        <f t="shared" si="6"/>
        <v>0</v>
      </c>
    </row>
    <row r="26" spans="1:50" x14ac:dyDescent="0.25">
      <c r="A26">
        <v>10</v>
      </c>
      <c r="B26" t="str">
        <f t="shared" si="3"/>
        <v>0,0,0,0,0,0,0,0,0,0,</v>
      </c>
      <c r="C26" t="str">
        <f t="shared" si="4"/>
        <v>0,</v>
      </c>
      <c r="D26" t="str">
        <f t="shared" si="4"/>
        <v>0,</v>
      </c>
      <c r="E26" t="str">
        <f t="shared" si="4"/>
        <v>0,</v>
      </c>
      <c r="F26" t="str">
        <f t="shared" si="4"/>
        <v>31,</v>
      </c>
      <c r="G26" t="str">
        <f t="shared" si="4"/>
        <v>31,</v>
      </c>
      <c r="H26" t="str">
        <f t="shared" si="4"/>
        <v>31,</v>
      </c>
      <c r="I26" t="str">
        <f t="shared" si="4"/>
        <v>31,</v>
      </c>
      <c r="J26" t="str">
        <f t="shared" si="4"/>
        <v>96,</v>
      </c>
      <c r="K26" t="str">
        <f t="shared" si="4"/>
        <v>96,</v>
      </c>
      <c r="L26" t="str">
        <f t="shared" si="4"/>
        <v>96,</v>
      </c>
      <c r="M26" t="str">
        <f t="shared" si="4"/>
        <v>96,</v>
      </c>
      <c r="N26" t="str">
        <f t="shared" si="4"/>
        <v>96,</v>
      </c>
      <c r="O26" t="str">
        <f t="shared" si="4"/>
        <v>96,</v>
      </c>
      <c r="P26" t="str">
        <f t="shared" si="4"/>
        <v>96,</v>
      </c>
      <c r="Q26" t="str">
        <f t="shared" si="4"/>
        <v>96,</v>
      </c>
      <c r="R26" t="str">
        <f t="shared" si="4"/>
        <v>96,</v>
      </c>
      <c r="S26" t="str">
        <f t="shared" si="7"/>
        <v>64,</v>
      </c>
      <c r="T26" t="str">
        <f t="shared" si="7"/>
        <v>64,</v>
      </c>
      <c r="U26" t="str">
        <f t="shared" si="7"/>
        <v>64,</v>
      </c>
      <c r="V26" t="str">
        <f t="shared" si="7"/>
        <v>64,</v>
      </c>
      <c r="W26" t="str">
        <f t="shared" si="7"/>
        <v>125,</v>
      </c>
      <c r="X26" t="str">
        <f t="shared" si="7"/>
        <v>125,</v>
      </c>
      <c r="Y26" t="str">
        <f t="shared" si="7"/>
        <v>125,</v>
      </c>
      <c r="Z26" t="str">
        <f t="shared" si="7"/>
        <v>125,</v>
      </c>
      <c r="AA26" t="str">
        <f t="shared" si="7"/>
        <v>127,</v>
      </c>
      <c r="AB26" t="str">
        <f t="shared" si="7"/>
        <v>127,</v>
      </c>
      <c r="AC26" t="str">
        <f t="shared" si="7"/>
        <v>127,</v>
      </c>
      <c r="AD26" t="str">
        <f t="shared" si="7"/>
        <v>127,</v>
      </c>
      <c r="AE26" t="str">
        <f t="shared" si="7"/>
        <v>127,</v>
      </c>
      <c r="AF26" t="str">
        <f t="shared" si="7"/>
        <v>127,</v>
      </c>
      <c r="AG26" t="str">
        <f t="shared" si="7"/>
        <v>127,</v>
      </c>
      <c r="AH26" t="str">
        <f t="shared" si="7"/>
        <v>127,</v>
      </c>
      <c r="AI26" t="str">
        <f t="shared" si="5"/>
        <v>127,</v>
      </c>
      <c r="AJ26" t="str">
        <f t="shared" si="5"/>
        <v>127,</v>
      </c>
      <c r="AK26" t="str">
        <f t="shared" si="5"/>
        <v>127,</v>
      </c>
      <c r="AL26" t="str">
        <f t="shared" si="5"/>
        <v>127,</v>
      </c>
      <c r="AM26" t="str">
        <f t="shared" si="5"/>
        <v>127,</v>
      </c>
      <c r="AN26">
        <f t="shared" si="5"/>
        <v>127</v>
      </c>
      <c r="AO26">
        <f t="shared" si="5"/>
        <v>0</v>
      </c>
      <c r="AP26">
        <f t="shared" si="5"/>
        <v>0</v>
      </c>
      <c r="AQ26">
        <f t="shared" si="5"/>
        <v>0</v>
      </c>
      <c r="AR26">
        <f t="shared" si="5"/>
        <v>0</v>
      </c>
      <c r="AS26">
        <f t="shared" si="5"/>
        <v>0</v>
      </c>
      <c r="AT26">
        <f t="shared" si="6"/>
        <v>0</v>
      </c>
      <c r="AU26">
        <f t="shared" si="6"/>
        <v>0</v>
      </c>
      <c r="AV26">
        <f t="shared" si="6"/>
        <v>0</v>
      </c>
      <c r="AW26">
        <f t="shared" si="6"/>
        <v>0</v>
      </c>
      <c r="AX26">
        <f t="shared" si="6"/>
        <v>0</v>
      </c>
    </row>
    <row r="27" spans="1:50" x14ac:dyDescent="0.25">
      <c r="A27">
        <v>11</v>
      </c>
      <c r="B27" t="str">
        <f t="shared" si="3"/>
        <v>0,0,0,0,0,0,0,0,0,0,0,</v>
      </c>
      <c r="C27" t="str">
        <f t="shared" si="4"/>
        <v>0,</v>
      </c>
      <c r="D27" t="str">
        <f t="shared" si="4"/>
        <v>0,</v>
      </c>
      <c r="E27" t="str">
        <f t="shared" si="4"/>
        <v>31,</v>
      </c>
      <c r="F27" t="str">
        <f t="shared" si="4"/>
        <v>31,</v>
      </c>
      <c r="G27" t="str">
        <f t="shared" si="4"/>
        <v>31,</v>
      </c>
      <c r="H27" t="str">
        <f t="shared" si="4"/>
        <v>31,</v>
      </c>
      <c r="I27" t="str">
        <f t="shared" si="4"/>
        <v>96,</v>
      </c>
      <c r="J27" t="str">
        <f t="shared" si="4"/>
        <v>96,</v>
      </c>
      <c r="K27" t="str">
        <f t="shared" si="4"/>
        <v>96,</v>
      </c>
      <c r="L27" t="str">
        <f t="shared" si="4"/>
        <v>96,</v>
      </c>
      <c r="M27" t="str">
        <f t="shared" si="4"/>
        <v>96,</v>
      </c>
      <c r="N27" t="str">
        <f t="shared" si="4"/>
        <v>96,</v>
      </c>
      <c r="O27" t="str">
        <f t="shared" si="4"/>
        <v>96,</v>
      </c>
      <c r="P27" t="str">
        <f t="shared" si="4"/>
        <v>96,</v>
      </c>
      <c r="Q27" t="str">
        <f t="shared" si="4"/>
        <v>96,</v>
      </c>
      <c r="R27" t="str">
        <f t="shared" si="4"/>
        <v>64,</v>
      </c>
      <c r="S27" t="str">
        <f t="shared" si="7"/>
        <v>64,</v>
      </c>
      <c r="T27" t="str">
        <f t="shared" si="7"/>
        <v>64,</v>
      </c>
      <c r="U27" t="str">
        <f t="shared" si="7"/>
        <v>64,</v>
      </c>
      <c r="V27" t="str">
        <f t="shared" si="7"/>
        <v>125,</v>
      </c>
      <c r="W27" t="str">
        <f t="shared" si="7"/>
        <v>125,</v>
      </c>
      <c r="X27" t="str">
        <f t="shared" si="7"/>
        <v>125,</v>
      </c>
      <c r="Y27" t="str">
        <f t="shared" si="7"/>
        <v>125,</v>
      </c>
      <c r="Z27" t="str">
        <f t="shared" si="7"/>
        <v>127,</v>
      </c>
      <c r="AA27" t="str">
        <f t="shared" si="7"/>
        <v>127,</v>
      </c>
      <c r="AB27" t="str">
        <f t="shared" si="7"/>
        <v>127,</v>
      </c>
      <c r="AC27" t="str">
        <f t="shared" si="7"/>
        <v>127,</v>
      </c>
      <c r="AD27" t="str">
        <f t="shared" si="7"/>
        <v>127,</v>
      </c>
      <c r="AE27" t="str">
        <f t="shared" si="7"/>
        <v>127,</v>
      </c>
      <c r="AF27" t="str">
        <f t="shared" si="7"/>
        <v>127,</v>
      </c>
      <c r="AG27" t="str">
        <f t="shared" si="7"/>
        <v>127,</v>
      </c>
      <c r="AH27" t="str">
        <f t="shared" si="7"/>
        <v>127,</v>
      </c>
      <c r="AI27" t="str">
        <f t="shared" si="5"/>
        <v>127,</v>
      </c>
      <c r="AJ27" t="str">
        <f t="shared" si="5"/>
        <v>127,</v>
      </c>
      <c r="AK27" t="str">
        <f t="shared" si="5"/>
        <v>127,</v>
      </c>
      <c r="AL27" t="str">
        <f t="shared" si="5"/>
        <v>127,</v>
      </c>
      <c r="AM27">
        <f t="shared" si="5"/>
        <v>127</v>
      </c>
      <c r="AN27">
        <f t="shared" si="5"/>
        <v>0</v>
      </c>
      <c r="AO27">
        <f t="shared" si="5"/>
        <v>0</v>
      </c>
      <c r="AP27">
        <f t="shared" si="5"/>
        <v>0</v>
      </c>
      <c r="AQ27">
        <f t="shared" si="5"/>
        <v>0</v>
      </c>
      <c r="AR27">
        <f t="shared" si="5"/>
        <v>0</v>
      </c>
      <c r="AS27">
        <f t="shared" si="5"/>
        <v>0</v>
      </c>
      <c r="AT27">
        <f t="shared" si="6"/>
        <v>0</v>
      </c>
      <c r="AU27">
        <f t="shared" si="6"/>
        <v>0</v>
      </c>
      <c r="AV27">
        <f t="shared" si="6"/>
        <v>0</v>
      </c>
      <c r="AW27">
        <f t="shared" si="6"/>
        <v>0</v>
      </c>
      <c r="AX27">
        <f t="shared" si="6"/>
        <v>0</v>
      </c>
    </row>
    <row r="28" spans="1:50" x14ac:dyDescent="0.25">
      <c r="A28">
        <v>12</v>
      </c>
      <c r="B28" t="str">
        <f t="shared" si="3"/>
        <v>0,0,0,0,0,0,0,0,0,0,0,0,</v>
      </c>
      <c r="C28" t="str">
        <f t="shared" si="4"/>
        <v>0,</v>
      </c>
      <c r="D28" t="str">
        <f t="shared" si="4"/>
        <v>31,</v>
      </c>
      <c r="E28" t="str">
        <f t="shared" si="4"/>
        <v>31,</v>
      </c>
      <c r="F28" t="str">
        <f t="shared" si="4"/>
        <v>31,</v>
      </c>
      <c r="G28" t="str">
        <f t="shared" si="4"/>
        <v>31,</v>
      </c>
      <c r="H28" t="str">
        <f t="shared" si="4"/>
        <v>96,</v>
      </c>
      <c r="I28" t="str">
        <f t="shared" si="4"/>
        <v>96,</v>
      </c>
      <c r="J28" t="str">
        <f t="shared" si="4"/>
        <v>96,</v>
      </c>
      <c r="K28" t="str">
        <f t="shared" si="4"/>
        <v>96,</v>
      </c>
      <c r="L28" t="str">
        <f t="shared" si="4"/>
        <v>96,</v>
      </c>
      <c r="M28" t="str">
        <f t="shared" si="4"/>
        <v>96,</v>
      </c>
      <c r="N28" t="str">
        <f t="shared" si="4"/>
        <v>96,</v>
      </c>
      <c r="O28" t="str">
        <f t="shared" si="4"/>
        <v>96,</v>
      </c>
      <c r="P28" t="str">
        <f t="shared" si="4"/>
        <v>96,</v>
      </c>
      <c r="Q28" t="str">
        <f t="shared" si="4"/>
        <v>64,</v>
      </c>
      <c r="R28" t="str">
        <f t="shared" si="4"/>
        <v>64,</v>
      </c>
      <c r="S28" t="str">
        <f t="shared" si="7"/>
        <v>64,</v>
      </c>
      <c r="T28" t="str">
        <f t="shared" si="7"/>
        <v>64,</v>
      </c>
      <c r="U28" t="str">
        <f t="shared" si="7"/>
        <v>125,</v>
      </c>
      <c r="V28" t="str">
        <f t="shared" si="7"/>
        <v>125,</v>
      </c>
      <c r="W28" t="str">
        <f t="shared" si="7"/>
        <v>125,</v>
      </c>
      <c r="X28" t="str">
        <f t="shared" si="7"/>
        <v>125,</v>
      </c>
      <c r="Y28" t="str">
        <f t="shared" si="7"/>
        <v>127,</v>
      </c>
      <c r="Z28" t="str">
        <f t="shared" si="7"/>
        <v>127,</v>
      </c>
      <c r="AA28" t="str">
        <f t="shared" si="7"/>
        <v>127,</v>
      </c>
      <c r="AB28" t="str">
        <f t="shared" si="7"/>
        <v>127,</v>
      </c>
      <c r="AC28" t="str">
        <f t="shared" si="7"/>
        <v>127,</v>
      </c>
      <c r="AD28" t="str">
        <f t="shared" si="7"/>
        <v>127,</v>
      </c>
      <c r="AE28" t="str">
        <f t="shared" si="7"/>
        <v>127,</v>
      </c>
      <c r="AF28" t="str">
        <f t="shared" si="7"/>
        <v>127,</v>
      </c>
      <c r="AG28" t="str">
        <f t="shared" si="7"/>
        <v>127,</v>
      </c>
      <c r="AH28" t="str">
        <f t="shared" si="7"/>
        <v>127,</v>
      </c>
      <c r="AI28" t="str">
        <f t="shared" si="5"/>
        <v>127,</v>
      </c>
      <c r="AJ28" t="str">
        <f t="shared" si="5"/>
        <v>127,</v>
      </c>
      <c r="AK28" t="str">
        <f t="shared" si="5"/>
        <v>127,</v>
      </c>
      <c r="AL28">
        <f t="shared" si="5"/>
        <v>127</v>
      </c>
      <c r="AM28">
        <f t="shared" si="5"/>
        <v>0</v>
      </c>
      <c r="AN28">
        <f t="shared" si="5"/>
        <v>0</v>
      </c>
      <c r="AO28">
        <f t="shared" si="5"/>
        <v>0</v>
      </c>
      <c r="AP28">
        <f t="shared" si="5"/>
        <v>0</v>
      </c>
      <c r="AQ28">
        <f t="shared" si="5"/>
        <v>0</v>
      </c>
      <c r="AR28">
        <f t="shared" si="5"/>
        <v>0</v>
      </c>
      <c r="AS28">
        <f t="shared" si="5"/>
        <v>0</v>
      </c>
      <c r="AT28">
        <f t="shared" si="6"/>
        <v>0</v>
      </c>
      <c r="AU28">
        <f t="shared" si="6"/>
        <v>0</v>
      </c>
      <c r="AV28">
        <f t="shared" si="6"/>
        <v>0</v>
      </c>
      <c r="AW28">
        <f t="shared" si="6"/>
        <v>0</v>
      </c>
      <c r="AX28">
        <f t="shared" si="6"/>
        <v>0</v>
      </c>
    </row>
    <row r="29" spans="1:50" x14ac:dyDescent="0.25">
      <c r="A29">
        <v>13</v>
      </c>
      <c r="B29" t="str">
        <f t="shared" si="3"/>
        <v>0,0,0,0,0,0,0,0,0,0,0,0,0,</v>
      </c>
      <c r="C29" t="str">
        <f t="shared" si="4"/>
        <v>31,</v>
      </c>
      <c r="D29" t="str">
        <f t="shared" si="4"/>
        <v>31,</v>
      </c>
      <c r="E29" t="str">
        <f t="shared" si="4"/>
        <v>31,</v>
      </c>
      <c r="F29" t="str">
        <f t="shared" si="4"/>
        <v>31,</v>
      </c>
      <c r="G29" t="str">
        <f t="shared" si="4"/>
        <v>96,</v>
      </c>
      <c r="H29" t="str">
        <f t="shared" si="4"/>
        <v>96,</v>
      </c>
      <c r="I29" t="str">
        <f t="shared" si="4"/>
        <v>96,</v>
      </c>
      <c r="J29" t="str">
        <f t="shared" si="4"/>
        <v>96,</v>
      </c>
      <c r="K29" t="str">
        <f t="shared" si="4"/>
        <v>96,</v>
      </c>
      <c r="L29" t="str">
        <f t="shared" si="4"/>
        <v>96,</v>
      </c>
      <c r="M29" t="str">
        <f t="shared" si="4"/>
        <v>96,</v>
      </c>
      <c r="N29" t="str">
        <f t="shared" si="4"/>
        <v>96,</v>
      </c>
      <c r="O29" t="str">
        <f t="shared" si="4"/>
        <v>96,</v>
      </c>
      <c r="P29" t="str">
        <f t="shared" si="4"/>
        <v>64,</v>
      </c>
      <c r="Q29" t="str">
        <f t="shared" si="4"/>
        <v>64,</v>
      </c>
      <c r="R29" t="str">
        <f t="shared" si="4"/>
        <v>64,</v>
      </c>
      <c r="S29" t="str">
        <f t="shared" si="7"/>
        <v>64,</v>
      </c>
      <c r="T29" t="str">
        <f t="shared" si="7"/>
        <v>125,</v>
      </c>
      <c r="U29" t="str">
        <f t="shared" si="7"/>
        <v>125,</v>
      </c>
      <c r="V29" t="str">
        <f t="shared" si="7"/>
        <v>125,</v>
      </c>
      <c r="W29" t="str">
        <f t="shared" si="7"/>
        <v>125,</v>
      </c>
      <c r="X29" t="str">
        <f t="shared" si="7"/>
        <v>127,</v>
      </c>
      <c r="Y29" t="str">
        <f t="shared" si="7"/>
        <v>127,</v>
      </c>
      <c r="Z29" t="str">
        <f t="shared" si="7"/>
        <v>127,</v>
      </c>
      <c r="AA29" t="str">
        <f t="shared" si="7"/>
        <v>127,</v>
      </c>
      <c r="AB29" t="str">
        <f t="shared" si="7"/>
        <v>127,</v>
      </c>
      <c r="AC29" t="str">
        <f t="shared" si="7"/>
        <v>127,</v>
      </c>
      <c r="AD29" t="str">
        <f t="shared" si="7"/>
        <v>127,</v>
      </c>
      <c r="AE29" t="str">
        <f t="shared" si="7"/>
        <v>127,</v>
      </c>
      <c r="AF29" t="str">
        <f t="shared" si="7"/>
        <v>127,</v>
      </c>
      <c r="AG29" t="str">
        <f t="shared" si="7"/>
        <v>127,</v>
      </c>
      <c r="AH29" t="str">
        <f t="shared" si="7"/>
        <v>127,</v>
      </c>
      <c r="AI29" t="str">
        <f t="shared" si="5"/>
        <v>127,</v>
      </c>
      <c r="AJ29" t="str">
        <f t="shared" si="5"/>
        <v>127,</v>
      </c>
      <c r="AK29">
        <f t="shared" si="5"/>
        <v>127</v>
      </c>
      <c r="AL29">
        <f t="shared" si="5"/>
        <v>0</v>
      </c>
      <c r="AM29">
        <f t="shared" si="5"/>
        <v>0</v>
      </c>
      <c r="AN29">
        <f t="shared" si="5"/>
        <v>0</v>
      </c>
      <c r="AO29">
        <f t="shared" si="5"/>
        <v>0</v>
      </c>
      <c r="AP29">
        <f t="shared" si="5"/>
        <v>0</v>
      </c>
      <c r="AQ29">
        <f t="shared" si="5"/>
        <v>0</v>
      </c>
      <c r="AR29">
        <f t="shared" si="5"/>
        <v>0</v>
      </c>
      <c r="AS29">
        <f t="shared" si="5"/>
        <v>0</v>
      </c>
      <c r="AT29">
        <f t="shared" si="6"/>
        <v>0</v>
      </c>
      <c r="AU29">
        <f t="shared" si="6"/>
        <v>0</v>
      </c>
      <c r="AV29">
        <f t="shared" si="6"/>
        <v>0</v>
      </c>
      <c r="AW29">
        <f t="shared" si="6"/>
        <v>0</v>
      </c>
      <c r="AX29">
        <f t="shared" si="6"/>
        <v>0</v>
      </c>
    </row>
    <row r="30" spans="1:50" x14ac:dyDescent="0.25">
      <c r="A30">
        <v>14</v>
      </c>
      <c r="B30" t="str">
        <f t="shared" si="3"/>
        <v>0,0,0,0,0,0,0,0,0,0,0,0,0,31,</v>
      </c>
      <c r="C30" t="str">
        <f t="shared" si="4"/>
        <v>31,</v>
      </c>
      <c r="D30" t="str">
        <f t="shared" si="4"/>
        <v>31,</v>
      </c>
      <c r="E30" t="str">
        <f t="shared" si="4"/>
        <v>31,</v>
      </c>
      <c r="F30" t="str">
        <f t="shared" si="4"/>
        <v>96,</v>
      </c>
      <c r="G30" t="str">
        <f t="shared" si="4"/>
        <v>96,</v>
      </c>
      <c r="H30" t="str">
        <f t="shared" si="4"/>
        <v>96,</v>
      </c>
      <c r="I30" t="str">
        <f t="shared" si="4"/>
        <v>96,</v>
      </c>
      <c r="J30" t="str">
        <f t="shared" si="4"/>
        <v>96,</v>
      </c>
      <c r="K30" t="str">
        <f t="shared" si="4"/>
        <v>96,</v>
      </c>
      <c r="L30" t="str">
        <f t="shared" si="4"/>
        <v>96,</v>
      </c>
      <c r="M30" t="str">
        <f t="shared" si="4"/>
        <v>96,</v>
      </c>
      <c r="N30" t="str">
        <f t="shared" si="4"/>
        <v>96,</v>
      </c>
      <c r="O30" t="str">
        <f t="shared" si="4"/>
        <v>64,</v>
      </c>
      <c r="P30" t="str">
        <f t="shared" si="4"/>
        <v>64,</v>
      </c>
      <c r="Q30" t="str">
        <f t="shared" si="4"/>
        <v>64,</v>
      </c>
      <c r="R30" t="str">
        <f t="shared" si="4"/>
        <v>64,</v>
      </c>
      <c r="S30" t="str">
        <f t="shared" si="7"/>
        <v>125,</v>
      </c>
      <c r="T30" t="str">
        <f t="shared" si="7"/>
        <v>125,</v>
      </c>
      <c r="U30" t="str">
        <f t="shared" si="7"/>
        <v>125,</v>
      </c>
      <c r="V30" t="str">
        <f t="shared" si="7"/>
        <v>125,</v>
      </c>
      <c r="W30" t="str">
        <f t="shared" si="7"/>
        <v>127,</v>
      </c>
      <c r="X30" t="str">
        <f t="shared" si="7"/>
        <v>127,</v>
      </c>
      <c r="Y30" t="str">
        <f t="shared" si="7"/>
        <v>127,</v>
      </c>
      <c r="Z30" t="str">
        <f t="shared" si="7"/>
        <v>127,</v>
      </c>
      <c r="AA30" t="str">
        <f t="shared" si="7"/>
        <v>127,</v>
      </c>
      <c r="AB30" t="str">
        <f t="shared" si="7"/>
        <v>127,</v>
      </c>
      <c r="AC30" t="str">
        <f t="shared" si="7"/>
        <v>127,</v>
      </c>
      <c r="AD30" t="str">
        <f t="shared" si="7"/>
        <v>127,</v>
      </c>
      <c r="AE30" t="str">
        <f t="shared" si="7"/>
        <v>127,</v>
      </c>
      <c r="AF30" t="str">
        <f t="shared" si="7"/>
        <v>127,</v>
      </c>
      <c r="AG30" t="str">
        <f t="shared" si="7"/>
        <v>127,</v>
      </c>
      <c r="AH30" t="str">
        <f t="shared" si="7"/>
        <v>127,</v>
      </c>
      <c r="AI30" t="str">
        <f t="shared" si="5"/>
        <v>127,</v>
      </c>
      <c r="AJ30">
        <f t="shared" si="5"/>
        <v>127</v>
      </c>
      <c r="AK30">
        <f t="shared" si="5"/>
        <v>0</v>
      </c>
      <c r="AL30">
        <f t="shared" si="5"/>
        <v>0</v>
      </c>
      <c r="AM30">
        <f t="shared" si="5"/>
        <v>0</v>
      </c>
      <c r="AN30">
        <f t="shared" si="5"/>
        <v>0</v>
      </c>
      <c r="AO30">
        <f t="shared" si="5"/>
        <v>0</v>
      </c>
      <c r="AP30">
        <f t="shared" si="5"/>
        <v>0</v>
      </c>
      <c r="AQ30">
        <f t="shared" si="5"/>
        <v>0</v>
      </c>
      <c r="AR30">
        <f t="shared" si="5"/>
        <v>0</v>
      </c>
      <c r="AS30">
        <f t="shared" si="5"/>
        <v>0</v>
      </c>
      <c r="AT30">
        <f t="shared" si="6"/>
        <v>0</v>
      </c>
      <c r="AU30">
        <f t="shared" si="6"/>
        <v>0</v>
      </c>
      <c r="AV30">
        <f t="shared" si="6"/>
        <v>0</v>
      </c>
      <c r="AW30">
        <f t="shared" si="6"/>
        <v>0</v>
      </c>
      <c r="AX30">
        <f t="shared" si="6"/>
        <v>0</v>
      </c>
    </row>
    <row r="31" spans="1:50" x14ac:dyDescent="0.25">
      <c r="A31">
        <v>15</v>
      </c>
      <c r="B31" t="str">
        <f t="shared" si="3"/>
        <v>0,0,0,0,0,0,0,0,0,0,0,0,0,31,31,</v>
      </c>
      <c r="C31" t="str">
        <f t="shared" si="4"/>
        <v>31,</v>
      </c>
      <c r="D31" t="str">
        <f t="shared" si="4"/>
        <v>31,</v>
      </c>
      <c r="E31" t="str">
        <f t="shared" si="4"/>
        <v>96,</v>
      </c>
      <c r="F31" t="str">
        <f t="shared" si="4"/>
        <v>96,</v>
      </c>
      <c r="G31" t="str">
        <f t="shared" si="4"/>
        <v>96,</v>
      </c>
      <c r="H31" t="str">
        <f t="shared" si="4"/>
        <v>96,</v>
      </c>
      <c r="I31" t="str">
        <f t="shared" si="4"/>
        <v>96,</v>
      </c>
      <c r="J31" t="str">
        <f t="shared" si="4"/>
        <v>96,</v>
      </c>
      <c r="K31" t="str">
        <f t="shared" si="4"/>
        <v>96,</v>
      </c>
      <c r="L31" t="str">
        <f t="shared" si="4"/>
        <v>96,</v>
      </c>
      <c r="M31" t="str">
        <f t="shared" si="4"/>
        <v>96,</v>
      </c>
      <c r="N31" t="str">
        <f t="shared" si="4"/>
        <v>64,</v>
      </c>
      <c r="O31" t="str">
        <f t="shared" si="4"/>
        <v>64,</v>
      </c>
      <c r="P31" t="str">
        <f t="shared" si="4"/>
        <v>64,</v>
      </c>
      <c r="Q31" t="str">
        <f t="shared" si="4"/>
        <v>64,</v>
      </c>
      <c r="R31" t="str">
        <f t="shared" si="4"/>
        <v>125,</v>
      </c>
      <c r="S31" t="str">
        <f t="shared" si="7"/>
        <v>125,</v>
      </c>
      <c r="T31" t="str">
        <f t="shared" si="7"/>
        <v>125,</v>
      </c>
      <c r="U31" t="str">
        <f t="shared" si="7"/>
        <v>125,</v>
      </c>
      <c r="V31" t="str">
        <f t="shared" si="7"/>
        <v>127,</v>
      </c>
      <c r="W31" t="str">
        <f t="shared" si="7"/>
        <v>127,</v>
      </c>
      <c r="X31" t="str">
        <f t="shared" si="7"/>
        <v>127,</v>
      </c>
      <c r="Y31" t="str">
        <f t="shared" si="7"/>
        <v>127,</v>
      </c>
      <c r="Z31" t="str">
        <f t="shared" si="7"/>
        <v>127,</v>
      </c>
      <c r="AA31" t="str">
        <f t="shared" si="7"/>
        <v>127,</v>
      </c>
      <c r="AB31" t="str">
        <f t="shared" si="7"/>
        <v>127,</v>
      </c>
      <c r="AC31" t="str">
        <f t="shared" si="7"/>
        <v>127,</v>
      </c>
      <c r="AD31" t="str">
        <f t="shared" si="7"/>
        <v>127,</v>
      </c>
      <c r="AE31" t="str">
        <f t="shared" si="7"/>
        <v>127,</v>
      </c>
      <c r="AF31" t="str">
        <f t="shared" si="7"/>
        <v>127,</v>
      </c>
      <c r="AG31" t="str">
        <f t="shared" si="7"/>
        <v>127,</v>
      </c>
      <c r="AH31" t="str">
        <f t="shared" si="7"/>
        <v>127,</v>
      </c>
      <c r="AI31">
        <f t="shared" si="5"/>
        <v>127</v>
      </c>
      <c r="AJ31">
        <f t="shared" si="5"/>
        <v>0</v>
      </c>
      <c r="AK31">
        <f t="shared" si="5"/>
        <v>0</v>
      </c>
      <c r="AL31">
        <f t="shared" si="5"/>
        <v>0</v>
      </c>
      <c r="AM31">
        <f t="shared" si="5"/>
        <v>0</v>
      </c>
      <c r="AN31">
        <f t="shared" si="5"/>
        <v>0</v>
      </c>
      <c r="AO31">
        <f t="shared" si="5"/>
        <v>0</v>
      </c>
      <c r="AP31">
        <f t="shared" si="5"/>
        <v>0</v>
      </c>
      <c r="AQ31">
        <f t="shared" si="5"/>
        <v>0</v>
      </c>
      <c r="AR31">
        <f t="shared" si="5"/>
        <v>0</v>
      </c>
      <c r="AS31">
        <f t="shared" si="5"/>
        <v>0</v>
      </c>
      <c r="AT31">
        <f t="shared" si="6"/>
        <v>0</v>
      </c>
      <c r="AU31">
        <f t="shared" si="6"/>
        <v>0</v>
      </c>
      <c r="AV31">
        <f t="shared" si="6"/>
        <v>0</v>
      </c>
      <c r="AW31">
        <f t="shared" si="6"/>
        <v>0</v>
      </c>
      <c r="AX31">
        <f t="shared" si="6"/>
        <v>0</v>
      </c>
    </row>
    <row r="32" spans="1:50" x14ac:dyDescent="0.25">
      <c r="A32">
        <v>16</v>
      </c>
      <c r="B32" t="str">
        <f t="shared" si="3"/>
        <v>0,0,0,0,0,0,0,0,0,0,0,0,0,31,31,31,</v>
      </c>
      <c r="C32" t="str">
        <f t="shared" si="4"/>
        <v>31,</v>
      </c>
      <c r="D32" t="str">
        <f t="shared" si="4"/>
        <v>96,</v>
      </c>
      <c r="E32" t="str">
        <f t="shared" si="4"/>
        <v>96,</v>
      </c>
      <c r="F32" t="str">
        <f t="shared" si="4"/>
        <v>96,</v>
      </c>
      <c r="G32" t="str">
        <f t="shared" si="4"/>
        <v>96,</v>
      </c>
      <c r="H32" t="str">
        <f t="shared" si="4"/>
        <v>96,</v>
      </c>
      <c r="I32" t="str">
        <f t="shared" si="4"/>
        <v>96,</v>
      </c>
      <c r="J32" t="str">
        <f t="shared" si="4"/>
        <v>96,</v>
      </c>
      <c r="K32" t="str">
        <f t="shared" si="4"/>
        <v>96,</v>
      </c>
      <c r="L32" t="str">
        <f t="shared" si="4"/>
        <v>96,</v>
      </c>
      <c r="M32" t="str">
        <f t="shared" si="4"/>
        <v>64,</v>
      </c>
      <c r="N32" t="str">
        <f t="shared" si="4"/>
        <v>64,</v>
      </c>
      <c r="O32" t="str">
        <f t="shared" si="4"/>
        <v>64,</v>
      </c>
      <c r="P32" t="str">
        <f t="shared" si="4"/>
        <v>64,</v>
      </c>
      <c r="Q32" t="str">
        <f t="shared" si="4"/>
        <v>125,</v>
      </c>
      <c r="R32" t="str">
        <f t="shared" si="4"/>
        <v>125,</v>
      </c>
      <c r="S32" t="str">
        <f t="shared" si="7"/>
        <v>125,</v>
      </c>
      <c r="T32" t="str">
        <f t="shared" si="7"/>
        <v>125,</v>
      </c>
      <c r="U32" t="str">
        <f t="shared" si="7"/>
        <v>127,</v>
      </c>
      <c r="V32" t="str">
        <f t="shared" si="7"/>
        <v>127,</v>
      </c>
      <c r="W32" t="str">
        <f t="shared" si="7"/>
        <v>127,</v>
      </c>
      <c r="X32" t="str">
        <f t="shared" si="7"/>
        <v>127,</v>
      </c>
      <c r="Y32" t="str">
        <f t="shared" si="7"/>
        <v>127,</v>
      </c>
      <c r="Z32" t="str">
        <f t="shared" si="7"/>
        <v>127,</v>
      </c>
      <c r="AA32" t="str">
        <f t="shared" si="7"/>
        <v>127,</v>
      </c>
      <c r="AB32" t="str">
        <f t="shared" si="7"/>
        <v>127,</v>
      </c>
      <c r="AC32" t="str">
        <f t="shared" si="7"/>
        <v>127,</v>
      </c>
      <c r="AD32" t="str">
        <f t="shared" si="7"/>
        <v>127,</v>
      </c>
      <c r="AE32" t="str">
        <f t="shared" si="7"/>
        <v>127,</v>
      </c>
      <c r="AF32" t="str">
        <f t="shared" si="7"/>
        <v>127,</v>
      </c>
      <c r="AG32" t="str">
        <f t="shared" si="7"/>
        <v>127,</v>
      </c>
      <c r="AH32">
        <f t="shared" si="7"/>
        <v>127</v>
      </c>
      <c r="AI32">
        <f t="shared" si="5"/>
        <v>0</v>
      </c>
      <c r="AJ32">
        <f t="shared" si="5"/>
        <v>0</v>
      </c>
      <c r="AK32">
        <f t="shared" si="5"/>
        <v>0</v>
      </c>
      <c r="AL32">
        <f t="shared" si="5"/>
        <v>0</v>
      </c>
      <c r="AM32">
        <f t="shared" si="5"/>
        <v>0</v>
      </c>
      <c r="AN32">
        <f t="shared" si="5"/>
        <v>0</v>
      </c>
      <c r="AO32">
        <f t="shared" si="5"/>
        <v>0</v>
      </c>
      <c r="AP32">
        <f t="shared" si="5"/>
        <v>0</v>
      </c>
      <c r="AQ32">
        <f t="shared" si="5"/>
        <v>0</v>
      </c>
      <c r="AR32">
        <f t="shared" si="5"/>
        <v>0</v>
      </c>
      <c r="AS32">
        <f t="shared" si="5"/>
        <v>0</v>
      </c>
      <c r="AT32">
        <f t="shared" si="6"/>
        <v>0</v>
      </c>
      <c r="AU32">
        <f t="shared" si="6"/>
        <v>0</v>
      </c>
      <c r="AV32">
        <f t="shared" si="6"/>
        <v>0</v>
      </c>
      <c r="AW32">
        <f t="shared" si="6"/>
        <v>0</v>
      </c>
      <c r="AX32">
        <f t="shared" si="6"/>
        <v>0</v>
      </c>
    </row>
    <row r="33" spans="1:50" x14ac:dyDescent="0.25">
      <c r="A33">
        <v>17</v>
      </c>
      <c r="B33" t="str">
        <f t="shared" si="3"/>
        <v>0,0,0,0,0,0,0,0,0,0,0,0,0,31,31,31,31,</v>
      </c>
      <c r="C33" t="str">
        <f t="shared" si="4"/>
        <v>96,</v>
      </c>
      <c r="D33" t="str">
        <f t="shared" si="4"/>
        <v>96,</v>
      </c>
      <c r="E33" t="str">
        <f t="shared" si="4"/>
        <v>96,</v>
      </c>
      <c r="F33" t="str">
        <f t="shared" si="4"/>
        <v>96,</v>
      </c>
      <c r="G33" t="str">
        <f t="shared" si="4"/>
        <v>96,</v>
      </c>
      <c r="H33" t="str">
        <f t="shared" si="4"/>
        <v>96,</v>
      </c>
      <c r="I33" t="str">
        <f t="shared" si="4"/>
        <v>96,</v>
      </c>
      <c r="J33" t="str">
        <f t="shared" si="4"/>
        <v>96,</v>
      </c>
      <c r="K33" t="str">
        <f t="shared" si="4"/>
        <v>96,</v>
      </c>
      <c r="L33" t="str">
        <f t="shared" si="4"/>
        <v>64,</v>
      </c>
      <c r="M33" t="str">
        <f t="shared" si="4"/>
        <v>64,</v>
      </c>
      <c r="N33" t="str">
        <f t="shared" si="4"/>
        <v>64,</v>
      </c>
      <c r="O33" t="str">
        <f t="shared" si="4"/>
        <v>64,</v>
      </c>
      <c r="P33" t="str">
        <f t="shared" si="4"/>
        <v>125,</v>
      </c>
      <c r="Q33" t="str">
        <f t="shared" si="4"/>
        <v>125,</v>
      </c>
      <c r="R33" t="str">
        <f t="shared" si="4"/>
        <v>125,</v>
      </c>
      <c r="S33" t="str">
        <f t="shared" si="7"/>
        <v>125,</v>
      </c>
      <c r="T33" t="str">
        <f t="shared" si="7"/>
        <v>127,</v>
      </c>
      <c r="U33" t="str">
        <f t="shared" si="7"/>
        <v>127,</v>
      </c>
      <c r="V33" t="str">
        <f t="shared" si="7"/>
        <v>127,</v>
      </c>
      <c r="W33" t="str">
        <f t="shared" si="7"/>
        <v>127,</v>
      </c>
      <c r="X33" t="str">
        <f t="shared" si="7"/>
        <v>127,</v>
      </c>
      <c r="Y33" t="str">
        <f t="shared" si="7"/>
        <v>127,</v>
      </c>
      <c r="Z33" t="str">
        <f t="shared" si="7"/>
        <v>127,</v>
      </c>
      <c r="AA33" t="str">
        <f t="shared" si="7"/>
        <v>127,</v>
      </c>
      <c r="AB33" t="str">
        <f t="shared" si="7"/>
        <v>127,</v>
      </c>
      <c r="AC33" t="str">
        <f t="shared" si="7"/>
        <v>127,</v>
      </c>
      <c r="AD33" t="str">
        <f t="shared" si="7"/>
        <v>127,</v>
      </c>
      <c r="AE33" t="str">
        <f t="shared" si="7"/>
        <v>127,</v>
      </c>
      <c r="AF33" t="str">
        <f t="shared" si="7"/>
        <v>127,</v>
      </c>
      <c r="AG33">
        <f t="shared" si="7"/>
        <v>127</v>
      </c>
      <c r="AH33">
        <f t="shared" si="7"/>
        <v>0</v>
      </c>
      <c r="AI33">
        <f t="shared" si="5"/>
        <v>0</v>
      </c>
      <c r="AJ33">
        <f t="shared" si="5"/>
        <v>0</v>
      </c>
      <c r="AK33">
        <f t="shared" si="5"/>
        <v>0</v>
      </c>
      <c r="AL33">
        <f t="shared" si="5"/>
        <v>0</v>
      </c>
      <c r="AM33">
        <f t="shared" si="5"/>
        <v>0</v>
      </c>
      <c r="AN33">
        <f t="shared" si="5"/>
        <v>0</v>
      </c>
      <c r="AO33">
        <f t="shared" si="5"/>
        <v>0</v>
      </c>
      <c r="AP33">
        <f t="shared" si="5"/>
        <v>0</v>
      </c>
      <c r="AQ33">
        <f t="shared" si="5"/>
        <v>0</v>
      </c>
      <c r="AR33">
        <f t="shared" si="5"/>
        <v>0</v>
      </c>
      <c r="AS33">
        <f t="shared" si="5"/>
        <v>0</v>
      </c>
      <c r="AT33">
        <f t="shared" si="6"/>
        <v>0</v>
      </c>
      <c r="AU33">
        <f t="shared" si="6"/>
        <v>0</v>
      </c>
      <c r="AV33">
        <f t="shared" si="6"/>
        <v>0</v>
      </c>
      <c r="AW33">
        <f t="shared" si="6"/>
        <v>0</v>
      </c>
      <c r="AX33">
        <f t="shared" si="6"/>
        <v>0</v>
      </c>
    </row>
    <row r="34" spans="1:50" x14ac:dyDescent="0.25">
      <c r="A34">
        <v>18</v>
      </c>
      <c r="B34" t="str">
        <f t="shared" si="3"/>
        <v>0,0,0,0,0,0,0,0,0,0,0,0,0,31,31,31,31,96,</v>
      </c>
      <c r="C34" t="str">
        <f t="shared" si="4"/>
        <v>96,</v>
      </c>
      <c r="D34" t="str">
        <f t="shared" si="4"/>
        <v>96,</v>
      </c>
      <c r="E34" t="str">
        <f t="shared" si="4"/>
        <v>96,</v>
      </c>
      <c r="F34" t="str">
        <f t="shared" si="4"/>
        <v>96,</v>
      </c>
      <c r="G34" t="str">
        <f t="shared" si="4"/>
        <v>96,</v>
      </c>
      <c r="H34" t="str">
        <f t="shared" si="4"/>
        <v>96,</v>
      </c>
      <c r="I34" t="str">
        <f t="shared" si="4"/>
        <v>96,</v>
      </c>
      <c r="J34" t="str">
        <f t="shared" si="4"/>
        <v>96,</v>
      </c>
      <c r="K34" t="str">
        <f t="shared" si="4"/>
        <v>64,</v>
      </c>
      <c r="L34" t="str">
        <f t="shared" si="4"/>
        <v>64,</v>
      </c>
      <c r="M34" t="str">
        <f t="shared" si="4"/>
        <v>64,</v>
      </c>
      <c r="N34" t="str">
        <f t="shared" si="4"/>
        <v>64,</v>
      </c>
      <c r="O34" t="str">
        <f t="shared" si="4"/>
        <v>125,</v>
      </c>
      <c r="P34" t="str">
        <f t="shared" si="4"/>
        <v>125,</v>
      </c>
      <c r="Q34" t="str">
        <f t="shared" si="4"/>
        <v>125,</v>
      </c>
      <c r="R34" t="str">
        <f t="shared" si="4"/>
        <v>125,</v>
      </c>
      <c r="S34" t="str">
        <f t="shared" si="7"/>
        <v>127,</v>
      </c>
      <c r="T34" t="str">
        <f t="shared" si="7"/>
        <v>127,</v>
      </c>
      <c r="U34" t="str">
        <f t="shared" si="7"/>
        <v>127,</v>
      </c>
      <c r="V34" t="str">
        <f t="shared" si="7"/>
        <v>127,</v>
      </c>
      <c r="W34" t="str">
        <f t="shared" si="7"/>
        <v>127,</v>
      </c>
      <c r="X34" t="str">
        <f t="shared" si="7"/>
        <v>127,</v>
      </c>
      <c r="Y34" t="str">
        <f t="shared" si="7"/>
        <v>127,</v>
      </c>
      <c r="Z34" t="str">
        <f t="shared" si="7"/>
        <v>127,</v>
      </c>
      <c r="AA34" t="str">
        <f t="shared" si="7"/>
        <v>127,</v>
      </c>
      <c r="AB34" t="str">
        <f t="shared" si="7"/>
        <v>127,</v>
      </c>
      <c r="AC34" t="str">
        <f t="shared" si="7"/>
        <v>127,</v>
      </c>
      <c r="AD34" t="str">
        <f t="shared" si="7"/>
        <v>127,</v>
      </c>
      <c r="AE34" t="str">
        <f t="shared" si="7"/>
        <v>127,</v>
      </c>
      <c r="AF34">
        <f t="shared" si="7"/>
        <v>127</v>
      </c>
      <c r="AG34">
        <f t="shared" si="7"/>
        <v>0</v>
      </c>
      <c r="AH34">
        <f t="shared" si="7"/>
        <v>0</v>
      </c>
      <c r="AI34">
        <f t="shared" si="5"/>
        <v>0</v>
      </c>
      <c r="AJ34">
        <f t="shared" si="5"/>
        <v>0</v>
      </c>
      <c r="AK34">
        <f t="shared" si="5"/>
        <v>0</v>
      </c>
      <c r="AL34">
        <f t="shared" si="5"/>
        <v>0</v>
      </c>
      <c r="AM34">
        <f t="shared" si="5"/>
        <v>0</v>
      </c>
      <c r="AN34">
        <f t="shared" si="5"/>
        <v>0</v>
      </c>
      <c r="AO34">
        <f t="shared" si="5"/>
        <v>0</v>
      </c>
      <c r="AP34">
        <f t="shared" si="5"/>
        <v>0</v>
      </c>
      <c r="AQ34">
        <f t="shared" si="5"/>
        <v>0</v>
      </c>
      <c r="AR34">
        <f t="shared" si="5"/>
        <v>0</v>
      </c>
      <c r="AS34">
        <f t="shared" si="5"/>
        <v>0</v>
      </c>
      <c r="AT34">
        <f t="shared" si="6"/>
        <v>0</v>
      </c>
      <c r="AU34">
        <f t="shared" si="6"/>
        <v>0</v>
      </c>
      <c r="AV34">
        <f t="shared" si="6"/>
        <v>0</v>
      </c>
      <c r="AW34">
        <f t="shared" si="6"/>
        <v>0</v>
      </c>
      <c r="AX34">
        <f t="shared" si="6"/>
        <v>0</v>
      </c>
    </row>
    <row r="35" spans="1:50" x14ac:dyDescent="0.25">
      <c r="A35">
        <v>19</v>
      </c>
      <c r="B35" t="str">
        <f t="shared" si="3"/>
        <v>0,0,0,0,0,0,0,0,0,0,0,0,0,31,31,31,31,96,96,</v>
      </c>
      <c r="C35" t="str">
        <f t="shared" si="4"/>
        <v>96,</v>
      </c>
      <c r="D35" t="str">
        <f t="shared" si="4"/>
        <v>96,</v>
      </c>
      <c r="E35" t="str">
        <f t="shared" si="4"/>
        <v>96,</v>
      </c>
      <c r="F35" t="str">
        <f t="shared" si="4"/>
        <v>96,</v>
      </c>
      <c r="G35" t="str">
        <f t="shared" si="4"/>
        <v>96,</v>
      </c>
      <c r="H35" t="str">
        <f t="shared" si="4"/>
        <v>96,</v>
      </c>
      <c r="I35" t="str">
        <f t="shared" si="4"/>
        <v>96,</v>
      </c>
      <c r="J35" t="str">
        <f t="shared" si="4"/>
        <v>64,</v>
      </c>
      <c r="K35" t="str">
        <f t="shared" si="4"/>
        <v>64,</v>
      </c>
      <c r="L35" t="str">
        <f t="shared" si="4"/>
        <v>64,</v>
      </c>
      <c r="M35" t="str">
        <f t="shared" si="4"/>
        <v>64,</v>
      </c>
      <c r="N35" t="str">
        <f t="shared" si="4"/>
        <v>125,</v>
      </c>
      <c r="O35" t="str">
        <f t="shared" si="4"/>
        <v>125,</v>
      </c>
      <c r="P35" t="str">
        <f t="shared" si="4"/>
        <v>125,</v>
      </c>
      <c r="Q35" t="str">
        <f t="shared" si="4"/>
        <v>125,</v>
      </c>
      <c r="R35" t="str">
        <f t="shared" si="4"/>
        <v>127,</v>
      </c>
      <c r="S35" t="str">
        <f t="shared" si="7"/>
        <v>127,</v>
      </c>
      <c r="T35" t="str">
        <f t="shared" si="7"/>
        <v>127,</v>
      </c>
      <c r="U35" t="str">
        <f t="shared" si="7"/>
        <v>127,</v>
      </c>
      <c r="V35" t="str">
        <f t="shared" si="7"/>
        <v>127,</v>
      </c>
      <c r="W35" t="str">
        <f t="shared" si="7"/>
        <v>127,</v>
      </c>
      <c r="X35" t="str">
        <f t="shared" si="7"/>
        <v>127,</v>
      </c>
      <c r="Y35" t="str">
        <f t="shared" si="7"/>
        <v>127,</v>
      </c>
      <c r="Z35" t="str">
        <f t="shared" si="7"/>
        <v>127,</v>
      </c>
      <c r="AA35" t="str">
        <f t="shared" si="7"/>
        <v>127,</v>
      </c>
      <c r="AB35" t="str">
        <f t="shared" si="7"/>
        <v>127,</v>
      </c>
      <c r="AC35" t="str">
        <f t="shared" si="7"/>
        <v>127,</v>
      </c>
      <c r="AD35" t="str">
        <f t="shared" si="7"/>
        <v>127,</v>
      </c>
      <c r="AE35">
        <f t="shared" si="7"/>
        <v>127</v>
      </c>
      <c r="AF35">
        <f t="shared" si="7"/>
        <v>0</v>
      </c>
      <c r="AG35">
        <f t="shared" si="7"/>
        <v>0</v>
      </c>
      <c r="AH35">
        <f t="shared" si="7"/>
        <v>0</v>
      </c>
      <c r="AI35">
        <f t="shared" si="5"/>
        <v>0</v>
      </c>
      <c r="AJ35">
        <f t="shared" si="5"/>
        <v>0</v>
      </c>
      <c r="AK35">
        <f t="shared" si="5"/>
        <v>0</v>
      </c>
      <c r="AL35">
        <f t="shared" si="5"/>
        <v>0</v>
      </c>
      <c r="AM35">
        <f t="shared" si="5"/>
        <v>0</v>
      </c>
      <c r="AN35">
        <f t="shared" si="5"/>
        <v>0</v>
      </c>
      <c r="AO35">
        <f t="shared" si="5"/>
        <v>0</v>
      </c>
      <c r="AP35">
        <f t="shared" si="5"/>
        <v>0</v>
      </c>
      <c r="AQ35">
        <f t="shared" si="5"/>
        <v>0</v>
      </c>
      <c r="AR35">
        <f t="shared" si="5"/>
        <v>0</v>
      </c>
      <c r="AS35">
        <f t="shared" si="5"/>
        <v>0</v>
      </c>
      <c r="AT35">
        <f t="shared" si="6"/>
        <v>0</v>
      </c>
      <c r="AU35">
        <f t="shared" si="6"/>
        <v>0</v>
      </c>
      <c r="AV35">
        <f t="shared" si="6"/>
        <v>0</v>
      </c>
      <c r="AW35">
        <f t="shared" si="6"/>
        <v>0</v>
      </c>
      <c r="AX35">
        <f t="shared" si="6"/>
        <v>0</v>
      </c>
    </row>
    <row r="36" spans="1:50" x14ac:dyDescent="0.25">
      <c r="A36">
        <v>20</v>
      </c>
      <c r="B36" t="str">
        <f t="shared" si="3"/>
        <v>0,0,0,0,0,0,0,0,0,0,0,0,0,31,31,31,31,96,96,96,</v>
      </c>
      <c r="C36" t="str">
        <f t="shared" si="4"/>
        <v>96,</v>
      </c>
      <c r="D36" t="str">
        <f t="shared" si="4"/>
        <v>96,</v>
      </c>
      <c r="E36" t="str">
        <f t="shared" si="4"/>
        <v>96,</v>
      </c>
      <c r="F36" t="str">
        <f t="shared" si="4"/>
        <v>96,</v>
      </c>
      <c r="G36" t="str">
        <f t="shared" si="4"/>
        <v>96,</v>
      </c>
      <c r="H36" t="str">
        <f t="shared" si="4"/>
        <v>96,</v>
      </c>
      <c r="I36" t="str">
        <f t="shared" si="4"/>
        <v>64,</v>
      </c>
      <c r="J36" t="str">
        <f t="shared" si="4"/>
        <v>64,</v>
      </c>
      <c r="K36" t="str">
        <f t="shared" si="4"/>
        <v>64,</v>
      </c>
      <c r="L36" t="str">
        <f t="shared" si="4"/>
        <v>64,</v>
      </c>
      <c r="M36" t="str">
        <f t="shared" si="4"/>
        <v>125,</v>
      </c>
      <c r="N36" t="str">
        <f t="shared" si="4"/>
        <v>125,</v>
      </c>
      <c r="O36" t="str">
        <f t="shared" si="4"/>
        <v>125,</v>
      </c>
      <c r="P36" t="str">
        <f t="shared" si="4"/>
        <v>125,</v>
      </c>
      <c r="Q36" t="str">
        <f t="shared" si="4"/>
        <v>127,</v>
      </c>
      <c r="R36" t="str">
        <f t="shared" si="4"/>
        <v>127,</v>
      </c>
      <c r="S36" t="str">
        <f t="shared" si="7"/>
        <v>127,</v>
      </c>
      <c r="T36" t="str">
        <f t="shared" si="7"/>
        <v>127,</v>
      </c>
      <c r="U36" t="str">
        <f t="shared" si="7"/>
        <v>127,</v>
      </c>
      <c r="V36" t="str">
        <f t="shared" si="7"/>
        <v>127,</v>
      </c>
      <c r="W36" t="str">
        <f t="shared" si="7"/>
        <v>127,</v>
      </c>
      <c r="X36" t="str">
        <f t="shared" si="7"/>
        <v>127,</v>
      </c>
      <c r="Y36" t="str">
        <f t="shared" si="7"/>
        <v>127,</v>
      </c>
      <c r="Z36" t="str">
        <f t="shared" si="7"/>
        <v>127,</v>
      </c>
      <c r="AA36" t="str">
        <f t="shared" si="7"/>
        <v>127,</v>
      </c>
      <c r="AB36" t="str">
        <f t="shared" si="7"/>
        <v>127,</v>
      </c>
      <c r="AC36" t="str">
        <f t="shared" si="7"/>
        <v>127,</v>
      </c>
      <c r="AD36">
        <f t="shared" si="7"/>
        <v>127</v>
      </c>
      <c r="AE36">
        <f t="shared" si="7"/>
        <v>0</v>
      </c>
      <c r="AF36">
        <f t="shared" si="7"/>
        <v>0</v>
      </c>
      <c r="AG36">
        <f t="shared" si="7"/>
        <v>0</v>
      </c>
      <c r="AH36">
        <f t="shared" si="7"/>
        <v>0</v>
      </c>
      <c r="AI36">
        <f t="shared" si="5"/>
        <v>0</v>
      </c>
      <c r="AJ36">
        <f t="shared" si="5"/>
        <v>0</v>
      </c>
      <c r="AK36">
        <f t="shared" si="5"/>
        <v>0</v>
      </c>
      <c r="AL36">
        <f t="shared" si="5"/>
        <v>0</v>
      </c>
      <c r="AM36">
        <f t="shared" si="5"/>
        <v>0</v>
      </c>
      <c r="AN36">
        <f t="shared" si="5"/>
        <v>0</v>
      </c>
      <c r="AO36">
        <f t="shared" si="5"/>
        <v>0</v>
      </c>
      <c r="AP36">
        <f t="shared" si="5"/>
        <v>0</v>
      </c>
      <c r="AQ36">
        <f t="shared" si="5"/>
        <v>0</v>
      </c>
      <c r="AR36">
        <f t="shared" si="5"/>
        <v>0</v>
      </c>
      <c r="AS36">
        <f t="shared" si="5"/>
        <v>0</v>
      </c>
      <c r="AT36">
        <f t="shared" si="6"/>
        <v>0</v>
      </c>
      <c r="AU36">
        <f t="shared" si="6"/>
        <v>0</v>
      </c>
      <c r="AV36">
        <f t="shared" si="6"/>
        <v>0</v>
      </c>
      <c r="AW36">
        <f t="shared" si="6"/>
        <v>0</v>
      </c>
      <c r="AX36">
        <f t="shared" si="6"/>
        <v>0</v>
      </c>
    </row>
    <row r="37" spans="1:50" x14ac:dyDescent="0.25">
      <c r="A37">
        <v>21</v>
      </c>
      <c r="B37" t="str">
        <f t="shared" si="3"/>
        <v>0,0,0,0,0,0,0,0,0,0,0,0,0,31,31,31,31,96,96,96,96,</v>
      </c>
      <c r="C37" t="str">
        <f t="shared" si="4"/>
        <v>96,</v>
      </c>
      <c r="D37" t="str">
        <f t="shared" si="4"/>
        <v>96,</v>
      </c>
      <c r="E37" t="str">
        <f t="shared" si="4"/>
        <v>96,</v>
      </c>
      <c r="F37" t="str">
        <f t="shared" si="4"/>
        <v>96,</v>
      </c>
      <c r="G37" t="str">
        <f t="shared" si="4"/>
        <v>96,</v>
      </c>
      <c r="H37" t="str">
        <f t="shared" si="4"/>
        <v>64,</v>
      </c>
      <c r="I37" t="str">
        <f t="shared" si="4"/>
        <v>64,</v>
      </c>
      <c r="J37" t="str">
        <f t="shared" si="4"/>
        <v>64,</v>
      </c>
      <c r="K37" t="str">
        <f t="shared" si="4"/>
        <v>64,</v>
      </c>
      <c r="L37" t="str">
        <f t="shared" si="4"/>
        <v>125,</v>
      </c>
      <c r="M37" t="str">
        <f t="shared" si="4"/>
        <v>125,</v>
      </c>
      <c r="N37" t="str">
        <f t="shared" si="4"/>
        <v>125,</v>
      </c>
      <c r="O37" t="str">
        <f t="shared" si="4"/>
        <v>125,</v>
      </c>
      <c r="P37" t="str">
        <f t="shared" si="4"/>
        <v>127,</v>
      </c>
      <c r="Q37" t="str">
        <f t="shared" si="4"/>
        <v>127,</v>
      </c>
      <c r="R37" t="str">
        <f t="shared" si="4"/>
        <v>127,</v>
      </c>
      <c r="S37" t="str">
        <f t="shared" si="7"/>
        <v>127,</v>
      </c>
      <c r="T37" t="str">
        <f t="shared" si="7"/>
        <v>127,</v>
      </c>
      <c r="U37" t="str">
        <f t="shared" si="7"/>
        <v>127,</v>
      </c>
      <c r="V37" t="str">
        <f t="shared" si="7"/>
        <v>127,</v>
      </c>
      <c r="W37" t="str">
        <f t="shared" si="7"/>
        <v>127,</v>
      </c>
      <c r="X37" t="str">
        <f t="shared" si="7"/>
        <v>127,</v>
      </c>
      <c r="Y37" t="str">
        <f t="shared" si="7"/>
        <v>127,</v>
      </c>
      <c r="Z37" t="str">
        <f t="shared" si="7"/>
        <v>127,</v>
      </c>
      <c r="AA37" t="str">
        <f t="shared" si="7"/>
        <v>127,</v>
      </c>
      <c r="AB37" t="str">
        <f t="shared" si="7"/>
        <v>127,</v>
      </c>
      <c r="AC37">
        <f t="shared" si="7"/>
        <v>127</v>
      </c>
      <c r="AD37">
        <f t="shared" si="7"/>
        <v>0</v>
      </c>
      <c r="AE37">
        <f t="shared" si="7"/>
        <v>0</v>
      </c>
      <c r="AF37">
        <f t="shared" si="7"/>
        <v>0</v>
      </c>
      <c r="AG37">
        <f t="shared" si="7"/>
        <v>0</v>
      </c>
      <c r="AH37">
        <f t="shared" si="7"/>
        <v>0</v>
      </c>
      <c r="AI37">
        <f t="shared" si="5"/>
        <v>0</v>
      </c>
      <c r="AJ37">
        <f t="shared" si="5"/>
        <v>0</v>
      </c>
      <c r="AK37">
        <f t="shared" si="5"/>
        <v>0</v>
      </c>
      <c r="AL37">
        <f t="shared" si="5"/>
        <v>0</v>
      </c>
      <c r="AM37">
        <f t="shared" si="5"/>
        <v>0</v>
      </c>
      <c r="AN37">
        <f t="shared" si="5"/>
        <v>0</v>
      </c>
      <c r="AO37">
        <f t="shared" si="5"/>
        <v>0</v>
      </c>
      <c r="AP37">
        <f t="shared" si="5"/>
        <v>0</v>
      </c>
      <c r="AQ37">
        <f t="shared" si="5"/>
        <v>0</v>
      </c>
      <c r="AR37">
        <f t="shared" si="5"/>
        <v>0</v>
      </c>
      <c r="AS37">
        <f t="shared" si="5"/>
        <v>0</v>
      </c>
      <c r="AT37">
        <f t="shared" si="6"/>
        <v>0</v>
      </c>
      <c r="AU37">
        <f t="shared" si="6"/>
        <v>0</v>
      </c>
      <c r="AV37">
        <f t="shared" si="6"/>
        <v>0</v>
      </c>
      <c r="AW37">
        <f t="shared" si="6"/>
        <v>0</v>
      </c>
      <c r="AX37">
        <f t="shared" si="6"/>
        <v>0</v>
      </c>
    </row>
    <row r="38" spans="1:50" x14ac:dyDescent="0.25">
      <c r="A38">
        <v>22</v>
      </c>
      <c r="B38" t="str">
        <f t="shared" si="3"/>
        <v>0,0,0,0,0,0,0,0,0,0,0,0,0,31,31,31,31,96,96,96,96,96,</v>
      </c>
      <c r="C38" t="str">
        <f t="shared" si="4"/>
        <v>96,</v>
      </c>
      <c r="D38" t="str">
        <f t="shared" si="4"/>
        <v>96,</v>
      </c>
      <c r="E38" t="str">
        <f t="shared" si="4"/>
        <v>96,</v>
      </c>
      <c r="F38" t="str">
        <f t="shared" si="4"/>
        <v>96,</v>
      </c>
      <c r="G38" t="str">
        <f t="shared" si="4"/>
        <v>64,</v>
      </c>
      <c r="H38" t="str">
        <f t="shared" si="4"/>
        <v>64,</v>
      </c>
      <c r="I38" t="str">
        <f t="shared" si="4"/>
        <v>64,</v>
      </c>
      <c r="J38" t="str">
        <f t="shared" ref="D38:S54" si="8">+K37</f>
        <v>64,</v>
      </c>
      <c r="K38" t="str">
        <f t="shared" si="8"/>
        <v>125,</v>
      </c>
      <c r="L38" t="str">
        <f t="shared" si="8"/>
        <v>125,</v>
      </c>
      <c r="M38" t="str">
        <f t="shared" si="8"/>
        <v>125,</v>
      </c>
      <c r="N38" t="str">
        <f t="shared" si="8"/>
        <v>125,</v>
      </c>
      <c r="O38" t="str">
        <f t="shared" si="8"/>
        <v>127,</v>
      </c>
      <c r="P38" t="str">
        <f t="shared" si="8"/>
        <v>127,</v>
      </c>
      <c r="Q38" t="str">
        <f t="shared" si="8"/>
        <v>127,</v>
      </c>
      <c r="R38" t="str">
        <f t="shared" si="8"/>
        <v>127,</v>
      </c>
      <c r="S38" t="str">
        <f t="shared" si="8"/>
        <v>127,</v>
      </c>
      <c r="T38" t="str">
        <f t="shared" si="7"/>
        <v>127,</v>
      </c>
      <c r="U38" t="str">
        <f t="shared" si="7"/>
        <v>127,</v>
      </c>
      <c r="V38" t="str">
        <f t="shared" si="7"/>
        <v>127,</v>
      </c>
      <c r="W38" t="str">
        <f t="shared" si="7"/>
        <v>127,</v>
      </c>
      <c r="X38" t="str">
        <f t="shared" si="7"/>
        <v>127,</v>
      </c>
      <c r="Y38" t="str">
        <f t="shared" si="7"/>
        <v>127,</v>
      </c>
      <c r="Z38" t="str">
        <f t="shared" si="7"/>
        <v>127,</v>
      </c>
      <c r="AA38" t="str">
        <f t="shared" si="7"/>
        <v>127,</v>
      </c>
      <c r="AB38">
        <f t="shared" si="7"/>
        <v>127</v>
      </c>
      <c r="AC38">
        <f t="shared" si="7"/>
        <v>0</v>
      </c>
      <c r="AD38">
        <f t="shared" si="7"/>
        <v>0</v>
      </c>
      <c r="AE38">
        <f t="shared" si="7"/>
        <v>0</v>
      </c>
      <c r="AF38">
        <f t="shared" si="7"/>
        <v>0</v>
      </c>
      <c r="AG38">
        <f t="shared" si="7"/>
        <v>0</v>
      </c>
      <c r="AH38">
        <f t="shared" si="7"/>
        <v>0</v>
      </c>
      <c r="AI38">
        <f t="shared" ref="AI38:AX55" si="9">+AJ37</f>
        <v>0</v>
      </c>
      <c r="AJ38">
        <f t="shared" si="9"/>
        <v>0</v>
      </c>
      <c r="AK38">
        <f t="shared" si="9"/>
        <v>0</v>
      </c>
      <c r="AL38">
        <f t="shared" si="9"/>
        <v>0</v>
      </c>
      <c r="AM38">
        <f t="shared" si="9"/>
        <v>0</v>
      </c>
      <c r="AN38">
        <f t="shared" si="9"/>
        <v>0</v>
      </c>
      <c r="AO38">
        <f t="shared" si="9"/>
        <v>0</v>
      </c>
      <c r="AP38">
        <f t="shared" si="9"/>
        <v>0</v>
      </c>
      <c r="AQ38">
        <f t="shared" si="9"/>
        <v>0</v>
      </c>
      <c r="AR38">
        <f t="shared" si="9"/>
        <v>0</v>
      </c>
      <c r="AS38">
        <f t="shared" si="9"/>
        <v>0</v>
      </c>
      <c r="AT38">
        <f t="shared" si="9"/>
        <v>0</v>
      </c>
      <c r="AU38">
        <f t="shared" si="9"/>
        <v>0</v>
      </c>
      <c r="AV38">
        <f t="shared" si="9"/>
        <v>0</v>
      </c>
      <c r="AW38">
        <f t="shared" si="9"/>
        <v>0</v>
      </c>
      <c r="AX38">
        <f t="shared" si="9"/>
        <v>0</v>
      </c>
    </row>
    <row r="39" spans="1:50" x14ac:dyDescent="0.25">
      <c r="A39">
        <v>23</v>
      </c>
      <c r="B39" t="str">
        <f t="shared" si="3"/>
        <v>0,0,0,0,0,0,0,0,0,0,0,0,0,31,31,31,31,96,96,96,96,96,96,</v>
      </c>
      <c r="C39" t="str">
        <f t="shared" ref="C39:R63" si="10">+D38</f>
        <v>96,</v>
      </c>
      <c r="D39" t="str">
        <f t="shared" si="8"/>
        <v>96,</v>
      </c>
      <c r="E39" t="str">
        <f t="shared" si="8"/>
        <v>96,</v>
      </c>
      <c r="F39" t="str">
        <f t="shared" si="8"/>
        <v>64,</v>
      </c>
      <c r="G39" t="str">
        <f t="shared" si="8"/>
        <v>64,</v>
      </c>
      <c r="H39" t="str">
        <f t="shared" si="8"/>
        <v>64,</v>
      </c>
      <c r="I39" t="str">
        <f t="shared" si="8"/>
        <v>64,</v>
      </c>
      <c r="J39" t="str">
        <f t="shared" si="8"/>
        <v>125,</v>
      </c>
      <c r="K39" t="str">
        <f t="shared" si="8"/>
        <v>125,</v>
      </c>
      <c r="L39" t="str">
        <f t="shared" si="8"/>
        <v>125,</v>
      </c>
      <c r="M39" t="str">
        <f t="shared" si="8"/>
        <v>125,</v>
      </c>
      <c r="N39" t="str">
        <f t="shared" si="8"/>
        <v>127,</v>
      </c>
      <c r="O39" t="str">
        <f t="shared" si="8"/>
        <v>127,</v>
      </c>
      <c r="P39" t="str">
        <f t="shared" si="8"/>
        <v>127,</v>
      </c>
      <c r="Q39" t="str">
        <f t="shared" si="8"/>
        <v>127,</v>
      </c>
      <c r="R39" t="str">
        <f t="shared" si="8"/>
        <v>127,</v>
      </c>
      <c r="S39" t="str">
        <f t="shared" si="8"/>
        <v>127,</v>
      </c>
      <c r="T39" t="str">
        <f t="shared" ref="T39:AI54" si="11">+U38</f>
        <v>127,</v>
      </c>
      <c r="U39" t="str">
        <f t="shared" si="11"/>
        <v>127,</v>
      </c>
      <c r="V39" t="str">
        <f t="shared" si="11"/>
        <v>127,</v>
      </c>
      <c r="W39" t="str">
        <f t="shared" si="11"/>
        <v>127,</v>
      </c>
      <c r="X39" t="str">
        <f t="shared" si="11"/>
        <v>127,</v>
      </c>
      <c r="Y39" t="str">
        <f t="shared" si="11"/>
        <v>127,</v>
      </c>
      <c r="Z39" t="str">
        <f t="shared" si="11"/>
        <v>127,</v>
      </c>
      <c r="AA39">
        <f t="shared" si="11"/>
        <v>127</v>
      </c>
      <c r="AB39">
        <f t="shared" si="11"/>
        <v>0</v>
      </c>
      <c r="AC39">
        <f t="shared" si="11"/>
        <v>0</v>
      </c>
      <c r="AD39">
        <f t="shared" si="11"/>
        <v>0</v>
      </c>
      <c r="AE39">
        <f t="shared" si="11"/>
        <v>0</v>
      </c>
      <c r="AF39">
        <f t="shared" si="11"/>
        <v>0</v>
      </c>
      <c r="AG39">
        <f t="shared" si="11"/>
        <v>0</v>
      </c>
      <c r="AH39">
        <f t="shared" si="11"/>
        <v>0</v>
      </c>
      <c r="AI39">
        <f t="shared" si="11"/>
        <v>0</v>
      </c>
      <c r="AJ39">
        <f t="shared" si="9"/>
        <v>0</v>
      </c>
      <c r="AK39">
        <f t="shared" si="9"/>
        <v>0</v>
      </c>
      <c r="AL39">
        <f t="shared" si="9"/>
        <v>0</v>
      </c>
      <c r="AM39">
        <f t="shared" si="9"/>
        <v>0</v>
      </c>
      <c r="AN39">
        <f t="shared" si="9"/>
        <v>0</v>
      </c>
      <c r="AO39">
        <f t="shared" si="9"/>
        <v>0</v>
      </c>
      <c r="AP39">
        <f t="shared" si="9"/>
        <v>0</v>
      </c>
      <c r="AQ39">
        <f t="shared" si="9"/>
        <v>0</v>
      </c>
      <c r="AR39">
        <f t="shared" si="9"/>
        <v>0</v>
      </c>
      <c r="AS39">
        <f t="shared" si="9"/>
        <v>0</v>
      </c>
      <c r="AT39">
        <f t="shared" si="9"/>
        <v>0</v>
      </c>
      <c r="AU39">
        <f t="shared" si="9"/>
        <v>0</v>
      </c>
      <c r="AV39">
        <f t="shared" si="9"/>
        <v>0</v>
      </c>
      <c r="AW39">
        <f t="shared" si="9"/>
        <v>0</v>
      </c>
      <c r="AX39">
        <f t="shared" si="9"/>
        <v>0</v>
      </c>
    </row>
    <row r="40" spans="1:50" x14ac:dyDescent="0.25">
      <c r="A40">
        <v>24</v>
      </c>
      <c r="B40" t="str">
        <f t="shared" si="3"/>
        <v>0,0,0,0,0,0,0,0,0,0,0,0,0,31,31,31,31,96,96,96,96,96,96,96,</v>
      </c>
      <c r="C40" t="str">
        <f t="shared" si="10"/>
        <v>96,</v>
      </c>
      <c r="D40" t="str">
        <f t="shared" si="8"/>
        <v>96,</v>
      </c>
      <c r="E40" t="str">
        <f t="shared" si="8"/>
        <v>64,</v>
      </c>
      <c r="F40" t="str">
        <f t="shared" si="8"/>
        <v>64,</v>
      </c>
      <c r="G40" t="str">
        <f t="shared" si="8"/>
        <v>64,</v>
      </c>
      <c r="H40" t="str">
        <f t="shared" si="8"/>
        <v>64,</v>
      </c>
      <c r="I40" t="str">
        <f t="shared" si="8"/>
        <v>125,</v>
      </c>
      <c r="J40" t="str">
        <f t="shared" si="8"/>
        <v>125,</v>
      </c>
      <c r="K40" t="str">
        <f t="shared" si="8"/>
        <v>125,</v>
      </c>
      <c r="L40" t="str">
        <f t="shared" si="8"/>
        <v>125,</v>
      </c>
      <c r="M40" t="str">
        <f t="shared" si="8"/>
        <v>127,</v>
      </c>
      <c r="N40" t="str">
        <f t="shared" si="8"/>
        <v>127,</v>
      </c>
      <c r="O40" t="str">
        <f t="shared" si="8"/>
        <v>127,</v>
      </c>
      <c r="P40" t="str">
        <f t="shared" si="8"/>
        <v>127,</v>
      </c>
      <c r="Q40" t="str">
        <f t="shared" si="8"/>
        <v>127,</v>
      </c>
      <c r="R40" t="str">
        <f t="shared" si="8"/>
        <v>127,</v>
      </c>
      <c r="S40" t="str">
        <f t="shared" si="8"/>
        <v>127,</v>
      </c>
      <c r="T40" t="str">
        <f t="shared" si="11"/>
        <v>127,</v>
      </c>
      <c r="U40" t="str">
        <f t="shared" si="11"/>
        <v>127,</v>
      </c>
      <c r="V40" t="str">
        <f t="shared" si="11"/>
        <v>127,</v>
      </c>
      <c r="W40" t="str">
        <f t="shared" si="11"/>
        <v>127,</v>
      </c>
      <c r="X40" t="str">
        <f t="shared" si="11"/>
        <v>127,</v>
      </c>
      <c r="Y40" t="str">
        <f t="shared" si="11"/>
        <v>127,</v>
      </c>
      <c r="Z40">
        <f t="shared" si="11"/>
        <v>127</v>
      </c>
      <c r="AA40">
        <f t="shared" si="11"/>
        <v>0</v>
      </c>
      <c r="AB40">
        <f t="shared" si="11"/>
        <v>0</v>
      </c>
      <c r="AC40">
        <f t="shared" si="11"/>
        <v>0</v>
      </c>
      <c r="AD40">
        <f t="shared" si="11"/>
        <v>0</v>
      </c>
      <c r="AE40">
        <f t="shared" si="11"/>
        <v>0</v>
      </c>
      <c r="AF40">
        <f t="shared" si="11"/>
        <v>0</v>
      </c>
      <c r="AG40">
        <f t="shared" si="11"/>
        <v>0</v>
      </c>
      <c r="AH40">
        <f t="shared" si="11"/>
        <v>0</v>
      </c>
      <c r="AI40">
        <f t="shared" si="11"/>
        <v>0</v>
      </c>
      <c r="AJ40">
        <f t="shared" si="9"/>
        <v>0</v>
      </c>
      <c r="AK40">
        <f t="shared" si="9"/>
        <v>0</v>
      </c>
      <c r="AL40">
        <f t="shared" si="9"/>
        <v>0</v>
      </c>
      <c r="AM40">
        <f t="shared" si="9"/>
        <v>0</v>
      </c>
      <c r="AN40">
        <f t="shared" si="9"/>
        <v>0</v>
      </c>
      <c r="AO40">
        <f t="shared" si="9"/>
        <v>0</v>
      </c>
      <c r="AP40">
        <f t="shared" si="9"/>
        <v>0</v>
      </c>
      <c r="AQ40">
        <f t="shared" si="9"/>
        <v>0</v>
      </c>
      <c r="AR40">
        <f t="shared" si="9"/>
        <v>0</v>
      </c>
      <c r="AS40">
        <f t="shared" si="9"/>
        <v>0</v>
      </c>
      <c r="AT40">
        <f t="shared" si="9"/>
        <v>0</v>
      </c>
      <c r="AU40">
        <f t="shared" si="9"/>
        <v>0</v>
      </c>
      <c r="AV40">
        <f t="shared" si="9"/>
        <v>0</v>
      </c>
      <c r="AW40">
        <f t="shared" si="9"/>
        <v>0</v>
      </c>
      <c r="AX40">
        <f t="shared" si="9"/>
        <v>0</v>
      </c>
    </row>
    <row r="41" spans="1:50" x14ac:dyDescent="0.25">
      <c r="A41">
        <v>25</v>
      </c>
      <c r="B41" t="str">
        <f t="shared" si="3"/>
        <v>0,0,0,0,0,0,0,0,0,0,0,0,0,31,31,31,31,96,96,96,96,96,96,96,96,</v>
      </c>
      <c r="C41" t="str">
        <f t="shared" si="10"/>
        <v>96,</v>
      </c>
      <c r="D41" t="str">
        <f t="shared" si="8"/>
        <v>64,</v>
      </c>
      <c r="E41" t="str">
        <f t="shared" si="8"/>
        <v>64,</v>
      </c>
      <c r="F41" t="str">
        <f t="shared" si="8"/>
        <v>64,</v>
      </c>
      <c r="G41" t="str">
        <f t="shared" si="8"/>
        <v>64,</v>
      </c>
      <c r="H41" t="str">
        <f t="shared" si="8"/>
        <v>125,</v>
      </c>
      <c r="I41" t="str">
        <f t="shared" si="8"/>
        <v>125,</v>
      </c>
      <c r="J41" t="str">
        <f t="shared" si="8"/>
        <v>125,</v>
      </c>
      <c r="K41" t="str">
        <f t="shared" si="8"/>
        <v>125,</v>
      </c>
      <c r="L41" t="str">
        <f t="shared" si="8"/>
        <v>127,</v>
      </c>
      <c r="M41" t="str">
        <f t="shared" si="8"/>
        <v>127,</v>
      </c>
      <c r="N41" t="str">
        <f t="shared" si="8"/>
        <v>127,</v>
      </c>
      <c r="O41" t="str">
        <f t="shared" si="8"/>
        <v>127,</v>
      </c>
      <c r="P41" t="str">
        <f t="shared" si="8"/>
        <v>127,</v>
      </c>
      <c r="Q41" t="str">
        <f t="shared" si="8"/>
        <v>127,</v>
      </c>
      <c r="R41" t="str">
        <f t="shared" si="8"/>
        <v>127,</v>
      </c>
      <c r="S41" t="str">
        <f t="shared" si="8"/>
        <v>127,</v>
      </c>
      <c r="T41" t="str">
        <f t="shared" si="11"/>
        <v>127,</v>
      </c>
      <c r="U41" t="str">
        <f t="shared" si="11"/>
        <v>127,</v>
      </c>
      <c r="V41" t="str">
        <f t="shared" si="11"/>
        <v>127,</v>
      </c>
      <c r="W41" t="str">
        <f t="shared" si="11"/>
        <v>127,</v>
      </c>
      <c r="X41" t="str">
        <f t="shared" si="11"/>
        <v>127,</v>
      </c>
      <c r="Y41">
        <f t="shared" si="11"/>
        <v>127</v>
      </c>
      <c r="Z41">
        <f t="shared" si="11"/>
        <v>0</v>
      </c>
      <c r="AA41">
        <f t="shared" si="11"/>
        <v>0</v>
      </c>
      <c r="AB41">
        <f t="shared" si="11"/>
        <v>0</v>
      </c>
      <c r="AC41">
        <f t="shared" si="11"/>
        <v>0</v>
      </c>
      <c r="AD41">
        <f t="shared" si="11"/>
        <v>0</v>
      </c>
      <c r="AE41">
        <f t="shared" si="11"/>
        <v>0</v>
      </c>
      <c r="AF41">
        <f t="shared" si="11"/>
        <v>0</v>
      </c>
      <c r="AG41">
        <f t="shared" si="11"/>
        <v>0</v>
      </c>
      <c r="AH41">
        <f t="shared" si="11"/>
        <v>0</v>
      </c>
      <c r="AI41">
        <f t="shared" si="11"/>
        <v>0</v>
      </c>
      <c r="AJ41">
        <f t="shared" si="9"/>
        <v>0</v>
      </c>
      <c r="AK41">
        <f t="shared" si="9"/>
        <v>0</v>
      </c>
      <c r="AL41">
        <f t="shared" si="9"/>
        <v>0</v>
      </c>
      <c r="AM41">
        <f t="shared" si="9"/>
        <v>0</v>
      </c>
      <c r="AN41">
        <f t="shared" si="9"/>
        <v>0</v>
      </c>
      <c r="AO41">
        <f t="shared" si="9"/>
        <v>0</v>
      </c>
      <c r="AP41">
        <f t="shared" si="9"/>
        <v>0</v>
      </c>
      <c r="AQ41">
        <f t="shared" si="9"/>
        <v>0</v>
      </c>
      <c r="AR41">
        <f t="shared" si="9"/>
        <v>0</v>
      </c>
      <c r="AS41">
        <f t="shared" si="9"/>
        <v>0</v>
      </c>
      <c r="AT41">
        <f t="shared" si="9"/>
        <v>0</v>
      </c>
      <c r="AU41">
        <f t="shared" si="9"/>
        <v>0</v>
      </c>
      <c r="AV41">
        <f t="shared" si="9"/>
        <v>0</v>
      </c>
      <c r="AW41">
        <f t="shared" si="9"/>
        <v>0</v>
      </c>
      <c r="AX41">
        <f t="shared" si="9"/>
        <v>0</v>
      </c>
    </row>
    <row r="42" spans="1:50" x14ac:dyDescent="0.25">
      <c r="A42">
        <v>26</v>
      </c>
      <c r="B42" t="str">
        <f t="shared" si="3"/>
        <v>0,0,0,0,0,0,0,0,0,0,0,0,0,31,31,31,31,96,96,96,96,96,96,96,96,96,</v>
      </c>
      <c r="C42" t="str">
        <f t="shared" si="10"/>
        <v>64,</v>
      </c>
      <c r="D42" t="str">
        <f t="shared" si="8"/>
        <v>64,</v>
      </c>
      <c r="E42" t="str">
        <f t="shared" si="8"/>
        <v>64,</v>
      </c>
      <c r="F42" t="str">
        <f t="shared" si="8"/>
        <v>64,</v>
      </c>
      <c r="G42" t="str">
        <f t="shared" si="8"/>
        <v>125,</v>
      </c>
      <c r="H42" t="str">
        <f t="shared" si="8"/>
        <v>125,</v>
      </c>
      <c r="I42" t="str">
        <f t="shared" si="8"/>
        <v>125,</v>
      </c>
      <c r="J42" t="str">
        <f t="shared" si="8"/>
        <v>125,</v>
      </c>
      <c r="K42" t="str">
        <f t="shared" si="8"/>
        <v>127,</v>
      </c>
      <c r="L42" t="str">
        <f t="shared" si="8"/>
        <v>127,</v>
      </c>
      <c r="M42" t="str">
        <f t="shared" si="8"/>
        <v>127,</v>
      </c>
      <c r="N42" t="str">
        <f t="shared" si="8"/>
        <v>127,</v>
      </c>
      <c r="O42" t="str">
        <f t="shared" si="8"/>
        <v>127,</v>
      </c>
      <c r="P42" t="str">
        <f t="shared" si="8"/>
        <v>127,</v>
      </c>
      <c r="Q42" t="str">
        <f t="shared" si="8"/>
        <v>127,</v>
      </c>
      <c r="R42" t="str">
        <f t="shared" si="8"/>
        <v>127,</v>
      </c>
      <c r="S42" t="str">
        <f t="shared" si="8"/>
        <v>127,</v>
      </c>
      <c r="T42" t="str">
        <f t="shared" si="11"/>
        <v>127,</v>
      </c>
      <c r="U42" t="str">
        <f t="shared" si="11"/>
        <v>127,</v>
      </c>
      <c r="V42" t="str">
        <f t="shared" si="11"/>
        <v>127,</v>
      </c>
      <c r="W42" t="str">
        <f t="shared" si="11"/>
        <v>127,</v>
      </c>
      <c r="X42">
        <f t="shared" si="11"/>
        <v>127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  <c r="AC42">
        <f t="shared" si="11"/>
        <v>0</v>
      </c>
      <c r="AD42">
        <f t="shared" si="11"/>
        <v>0</v>
      </c>
      <c r="AE42">
        <f t="shared" si="11"/>
        <v>0</v>
      </c>
      <c r="AF42">
        <f t="shared" si="11"/>
        <v>0</v>
      </c>
      <c r="AG42">
        <f t="shared" si="11"/>
        <v>0</v>
      </c>
      <c r="AH42">
        <f t="shared" si="11"/>
        <v>0</v>
      </c>
      <c r="AI42">
        <f t="shared" si="11"/>
        <v>0</v>
      </c>
      <c r="AJ42">
        <f t="shared" si="9"/>
        <v>0</v>
      </c>
      <c r="AK42">
        <f t="shared" si="9"/>
        <v>0</v>
      </c>
      <c r="AL42">
        <f t="shared" si="9"/>
        <v>0</v>
      </c>
      <c r="AM42">
        <f t="shared" si="9"/>
        <v>0</v>
      </c>
      <c r="AN42">
        <f t="shared" si="9"/>
        <v>0</v>
      </c>
      <c r="AO42">
        <f t="shared" si="9"/>
        <v>0</v>
      </c>
      <c r="AP42">
        <f t="shared" si="9"/>
        <v>0</v>
      </c>
      <c r="AQ42">
        <f t="shared" si="9"/>
        <v>0</v>
      </c>
      <c r="AR42">
        <f t="shared" si="9"/>
        <v>0</v>
      </c>
      <c r="AS42">
        <f t="shared" si="9"/>
        <v>0</v>
      </c>
      <c r="AT42">
        <f t="shared" si="9"/>
        <v>0</v>
      </c>
      <c r="AU42">
        <f t="shared" si="9"/>
        <v>0</v>
      </c>
      <c r="AV42">
        <f t="shared" si="9"/>
        <v>0</v>
      </c>
      <c r="AW42">
        <f t="shared" si="9"/>
        <v>0</v>
      </c>
      <c r="AX42">
        <f t="shared" si="9"/>
        <v>0</v>
      </c>
    </row>
    <row r="43" spans="1:50" x14ac:dyDescent="0.25">
      <c r="A43">
        <v>27</v>
      </c>
      <c r="B43" t="str">
        <f t="shared" si="3"/>
        <v>0,0,0,0,0,0,0,0,0,0,0,0,0,31,31,31,31,96,96,96,96,96,96,96,96,96,64,</v>
      </c>
      <c r="C43" t="str">
        <f t="shared" si="10"/>
        <v>64,</v>
      </c>
      <c r="D43" t="str">
        <f t="shared" si="8"/>
        <v>64,</v>
      </c>
      <c r="E43" t="str">
        <f t="shared" si="8"/>
        <v>64,</v>
      </c>
      <c r="F43" t="str">
        <f t="shared" si="8"/>
        <v>125,</v>
      </c>
      <c r="G43" t="str">
        <f t="shared" si="8"/>
        <v>125,</v>
      </c>
      <c r="H43" t="str">
        <f t="shared" si="8"/>
        <v>125,</v>
      </c>
      <c r="I43" t="str">
        <f t="shared" si="8"/>
        <v>125,</v>
      </c>
      <c r="J43" t="str">
        <f t="shared" si="8"/>
        <v>127,</v>
      </c>
      <c r="K43" t="str">
        <f t="shared" si="8"/>
        <v>127,</v>
      </c>
      <c r="L43" t="str">
        <f t="shared" si="8"/>
        <v>127,</v>
      </c>
      <c r="M43" t="str">
        <f t="shared" si="8"/>
        <v>127,</v>
      </c>
      <c r="N43" t="str">
        <f t="shared" si="8"/>
        <v>127,</v>
      </c>
      <c r="O43" t="str">
        <f t="shared" si="8"/>
        <v>127,</v>
      </c>
      <c r="P43" t="str">
        <f t="shared" si="8"/>
        <v>127,</v>
      </c>
      <c r="Q43" t="str">
        <f t="shared" si="8"/>
        <v>127,</v>
      </c>
      <c r="R43" t="str">
        <f t="shared" si="8"/>
        <v>127,</v>
      </c>
      <c r="S43" t="str">
        <f t="shared" si="8"/>
        <v>127,</v>
      </c>
      <c r="T43" t="str">
        <f t="shared" si="11"/>
        <v>127,</v>
      </c>
      <c r="U43" t="str">
        <f t="shared" si="11"/>
        <v>127,</v>
      </c>
      <c r="V43" t="str">
        <f t="shared" si="11"/>
        <v>127,</v>
      </c>
      <c r="W43">
        <f t="shared" si="11"/>
        <v>127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  <c r="AC43">
        <f t="shared" si="11"/>
        <v>0</v>
      </c>
      <c r="AD43">
        <f t="shared" si="11"/>
        <v>0</v>
      </c>
      <c r="AE43">
        <f t="shared" si="11"/>
        <v>0</v>
      </c>
      <c r="AF43">
        <f t="shared" si="11"/>
        <v>0</v>
      </c>
      <c r="AG43">
        <f t="shared" si="11"/>
        <v>0</v>
      </c>
      <c r="AH43">
        <f t="shared" si="11"/>
        <v>0</v>
      </c>
      <c r="AI43">
        <f t="shared" si="11"/>
        <v>0</v>
      </c>
      <c r="AJ43">
        <f t="shared" si="9"/>
        <v>0</v>
      </c>
      <c r="AK43">
        <f t="shared" si="9"/>
        <v>0</v>
      </c>
      <c r="AL43">
        <f t="shared" si="9"/>
        <v>0</v>
      </c>
      <c r="AM43">
        <f t="shared" si="9"/>
        <v>0</v>
      </c>
      <c r="AN43">
        <f t="shared" si="9"/>
        <v>0</v>
      </c>
      <c r="AO43">
        <f t="shared" si="9"/>
        <v>0</v>
      </c>
      <c r="AP43">
        <f t="shared" si="9"/>
        <v>0</v>
      </c>
      <c r="AQ43">
        <f t="shared" si="9"/>
        <v>0</v>
      </c>
      <c r="AR43">
        <f t="shared" si="9"/>
        <v>0</v>
      </c>
      <c r="AS43">
        <f t="shared" si="9"/>
        <v>0</v>
      </c>
      <c r="AT43">
        <f t="shared" si="9"/>
        <v>0</v>
      </c>
      <c r="AU43">
        <f t="shared" si="9"/>
        <v>0</v>
      </c>
      <c r="AV43">
        <f t="shared" si="9"/>
        <v>0</v>
      </c>
      <c r="AW43">
        <f t="shared" si="9"/>
        <v>0</v>
      </c>
      <c r="AX43">
        <f t="shared" si="9"/>
        <v>0</v>
      </c>
    </row>
    <row r="44" spans="1:50" x14ac:dyDescent="0.25">
      <c r="A44">
        <v>28</v>
      </c>
      <c r="B44" t="str">
        <f t="shared" si="3"/>
        <v>0,0,0,0,0,0,0,0,0,0,0,0,0,31,31,31,31,96,96,96,96,96,96,96,96,96,64,64,</v>
      </c>
      <c r="C44" t="str">
        <f t="shared" si="10"/>
        <v>64,</v>
      </c>
      <c r="D44" t="str">
        <f t="shared" si="8"/>
        <v>64,</v>
      </c>
      <c r="E44" t="str">
        <f t="shared" si="8"/>
        <v>125,</v>
      </c>
      <c r="F44" t="str">
        <f t="shared" si="8"/>
        <v>125,</v>
      </c>
      <c r="G44" t="str">
        <f t="shared" si="8"/>
        <v>125,</v>
      </c>
      <c r="H44" t="str">
        <f t="shared" si="8"/>
        <v>125,</v>
      </c>
      <c r="I44" t="str">
        <f t="shared" si="8"/>
        <v>127,</v>
      </c>
      <c r="J44" t="str">
        <f t="shared" si="8"/>
        <v>127,</v>
      </c>
      <c r="K44" t="str">
        <f t="shared" si="8"/>
        <v>127,</v>
      </c>
      <c r="L44" t="str">
        <f t="shared" si="8"/>
        <v>127,</v>
      </c>
      <c r="M44" t="str">
        <f t="shared" si="8"/>
        <v>127,</v>
      </c>
      <c r="N44" t="str">
        <f t="shared" si="8"/>
        <v>127,</v>
      </c>
      <c r="O44" t="str">
        <f t="shared" si="8"/>
        <v>127,</v>
      </c>
      <c r="P44" t="str">
        <f t="shared" si="8"/>
        <v>127,</v>
      </c>
      <c r="Q44" t="str">
        <f t="shared" si="8"/>
        <v>127,</v>
      </c>
      <c r="R44" t="str">
        <f t="shared" si="8"/>
        <v>127,</v>
      </c>
      <c r="S44" t="str">
        <f t="shared" si="8"/>
        <v>127,</v>
      </c>
      <c r="T44" t="str">
        <f t="shared" si="11"/>
        <v>127,</v>
      </c>
      <c r="U44" t="str">
        <f t="shared" si="11"/>
        <v>127,</v>
      </c>
      <c r="V44">
        <f t="shared" si="11"/>
        <v>127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  <c r="AC44">
        <f t="shared" si="11"/>
        <v>0</v>
      </c>
      <c r="AD44">
        <f t="shared" si="11"/>
        <v>0</v>
      </c>
      <c r="AE44">
        <f t="shared" si="11"/>
        <v>0</v>
      </c>
      <c r="AF44">
        <f t="shared" si="11"/>
        <v>0</v>
      </c>
      <c r="AG44">
        <f t="shared" si="11"/>
        <v>0</v>
      </c>
      <c r="AH44">
        <f t="shared" si="11"/>
        <v>0</v>
      </c>
      <c r="AI44">
        <f t="shared" si="11"/>
        <v>0</v>
      </c>
      <c r="AJ44">
        <f t="shared" si="9"/>
        <v>0</v>
      </c>
      <c r="AK44">
        <f t="shared" si="9"/>
        <v>0</v>
      </c>
      <c r="AL44">
        <f t="shared" si="9"/>
        <v>0</v>
      </c>
      <c r="AM44">
        <f t="shared" si="9"/>
        <v>0</v>
      </c>
      <c r="AN44">
        <f t="shared" si="9"/>
        <v>0</v>
      </c>
      <c r="AO44">
        <f t="shared" si="9"/>
        <v>0</v>
      </c>
      <c r="AP44">
        <f t="shared" si="9"/>
        <v>0</v>
      </c>
      <c r="AQ44">
        <f t="shared" si="9"/>
        <v>0</v>
      </c>
      <c r="AR44">
        <f t="shared" si="9"/>
        <v>0</v>
      </c>
      <c r="AS44">
        <f t="shared" si="9"/>
        <v>0</v>
      </c>
      <c r="AT44">
        <f t="shared" si="9"/>
        <v>0</v>
      </c>
      <c r="AU44">
        <f t="shared" si="9"/>
        <v>0</v>
      </c>
      <c r="AV44">
        <f t="shared" si="9"/>
        <v>0</v>
      </c>
      <c r="AW44">
        <f t="shared" si="9"/>
        <v>0</v>
      </c>
      <c r="AX44">
        <f t="shared" si="9"/>
        <v>0</v>
      </c>
    </row>
    <row r="45" spans="1:50" x14ac:dyDescent="0.25">
      <c r="A45">
        <v>29</v>
      </c>
      <c r="B45" t="str">
        <f t="shared" si="3"/>
        <v>0,0,0,0,0,0,0,0,0,0,0,0,0,31,31,31,31,96,96,96,96,96,96,96,96,96,64,64,64,</v>
      </c>
      <c r="C45" t="str">
        <f t="shared" si="10"/>
        <v>64,</v>
      </c>
      <c r="D45" t="str">
        <f t="shared" si="8"/>
        <v>125,</v>
      </c>
      <c r="E45" t="str">
        <f t="shared" si="8"/>
        <v>125,</v>
      </c>
      <c r="F45" t="str">
        <f t="shared" si="8"/>
        <v>125,</v>
      </c>
      <c r="G45" t="str">
        <f t="shared" si="8"/>
        <v>125,</v>
      </c>
      <c r="H45" t="str">
        <f t="shared" si="8"/>
        <v>127,</v>
      </c>
      <c r="I45" t="str">
        <f t="shared" si="8"/>
        <v>127,</v>
      </c>
      <c r="J45" t="str">
        <f t="shared" si="8"/>
        <v>127,</v>
      </c>
      <c r="K45" t="str">
        <f t="shared" si="8"/>
        <v>127,</v>
      </c>
      <c r="L45" t="str">
        <f t="shared" si="8"/>
        <v>127,</v>
      </c>
      <c r="M45" t="str">
        <f t="shared" si="8"/>
        <v>127,</v>
      </c>
      <c r="N45" t="str">
        <f t="shared" si="8"/>
        <v>127,</v>
      </c>
      <c r="O45" t="str">
        <f t="shared" si="8"/>
        <v>127,</v>
      </c>
      <c r="P45" t="str">
        <f t="shared" si="8"/>
        <v>127,</v>
      </c>
      <c r="Q45" t="str">
        <f t="shared" si="8"/>
        <v>127,</v>
      </c>
      <c r="R45" t="str">
        <f t="shared" si="8"/>
        <v>127,</v>
      </c>
      <c r="S45" t="str">
        <f t="shared" si="8"/>
        <v>127,</v>
      </c>
      <c r="T45" t="str">
        <f t="shared" si="11"/>
        <v>127,</v>
      </c>
      <c r="U45">
        <f t="shared" si="11"/>
        <v>127</v>
      </c>
      <c r="V45">
        <f t="shared" si="11"/>
        <v>0</v>
      </c>
      <c r="W45">
        <f t="shared" si="11"/>
        <v>0</v>
      </c>
      <c r="X45">
        <f t="shared" si="11"/>
        <v>0</v>
      </c>
      <c r="Y45">
        <f t="shared" si="11"/>
        <v>0</v>
      </c>
      <c r="Z45">
        <f t="shared" si="11"/>
        <v>0</v>
      </c>
      <c r="AA45">
        <f t="shared" si="11"/>
        <v>0</v>
      </c>
      <c r="AB45">
        <f t="shared" si="11"/>
        <v>0</v>
      </c>
      <c r="AC45">
        <f t="shared" si="11"/>
        <v>0</v>
      </c>
      <c r="AD45">
        <f t="shared" si="11"/>
        <v>0</v>
      </c>
      <c r="AE45">
        <f t="shared" si="11"/>
        <v>0</v>
      </c>
      <c r="AF45">
        <f t="shared" si="11"/>
        <v>0</v>
      </c>
      <c r="AG45">
        <f t="shared" si="11"/>
        <v>0</v>
      </c>
      <c r="AH45">
        <f t="shared" si="11"/>
        <v>0</v>
      </c>
      <c r="AI45">
        <f t="shared" si="11"/>
        <v>0</v>
      </c>
      <c r="AJ45">
        <f t="shared" si="9"/>
        <v>0</v>
      </c>
      <c r="AK45">
        <f t="shared" si="9"/>
        <v>0</v>
      </c>
      <c r="AL45">
        <f t="shared" si="9"/>
        <v>0</v>
      </c>
      <c r="AM45">
        <f t="shared" si="9"/>
        <v>0</v>
      </c>
      <c r="AN45">
        <f t="shared" si="9"/>
        <v>0</v>
      </c>
      <c r="AO45">
        <f t="shared" si="9"/>
        <v>0</v>
      </c>
      <c r="AP45">
        <f t="shared" si="9"/>
        <v>0</v>
      </c>
      <c r="AQ45">
        <f t="shared" si="9"/>
        <v>0</v>
      </c>
      <c r="AR45">
        <f t="shared" si="9"/>
        <v>0</v>
      </c>
      <c r="AS45">
        <f t="shared" si="9"/>
        <v>0</v>
      </c>
      <c r="AT45">
        <f t="shared" si="9"/>
        <v>0</v>
      </c>
      <c r="AU45">
        <f t="shared" si="9"/>
        <v>0</v>
      </c>
      <c r="AV45">
        <f t="shared" si="9"/>
        <v>0</v>
      </c>
      <c r="AW45">
        <f t="shared" si="9"/>
        <v>0</v>
      </c>
      <c r="AX45">
        <f t="shared" si="9"/>
        <v>0</v>
      </c>
    </row>
    <row r="46" spans="1:50" x14ac:dyDescent="0.25">
      <c r="A46">
        <v>30</v>
      </c>
      <c r="B46" t="str">
        <f t="shared" si="3"/>
        <v>0,0,0,0,0,0,0,0,0,0,0,0,0,31,31,31,31,96,96,96,96,96,96,96,96,96,64,64,64,64,</v>
      </c>
      <c r="C46" t="str">
        <f t="shared" si="10"/>
        <v>125,</v>
      </c>
      <c r="D46" t="str">
        <f t="shared" si="8"/>
        <v>125,</v>
      </c>
      <c r="E46" t="str">
        <f t="shared" si="8"/>
        <v>125,</v>
      </c>
      <c r="F46" t="str">
        <f t="shared" si="8"/>
        <v>125,</v>
      </c>
      <c r="G46" t="str">
        <f t="shared" si="8"/>
        <v>127,</v>
      </c>
      <c r="H46" t="str">
        <f t="shared" si="8"/>
        <v>127,</v>
      </c>
      <c r="I46" t="str">
        <f t="shared" si="8"/>
        <v>127,</v>
      </c>
      <c r="J46" t="str">
        <f t="shared" si="8"/>
        <v>127,</v>
      </c>
      <c r="K46" t="str">
        <f t="shared" si="8"/>
        <v>127,</v>
      </c>
      <c r="L46" t="str">
        <f t="shared" si="8"/>
        <v>127,</v>
      </c>
      <c r="M46" t="str">
        <f t="shared" si="8"/>
        <v>127,</v>
      </c>
      <c r="N46" t="str">
        <f t="shared" si="8"/>
        <v>127,</v>
      </c>
      <c r="O46" t="str">
        <f t="shared" si="8"/>
        <v>127,</v>
      </c>
      <c r="P46" t="str">
        <f t="shared" si="8"/>
        <v>127,</v>
      </c>
      <c r="Q46" t="str">
        <f t="shared" si="8"/>
        <v>127,</v>
      </c>
      <c r="R46" t="str">
        <f t="shared" si="8"/>
        <v>127,</v>
      </c>
      <c r="S46" t="str">
        <f t="shared" si="8"/>
        <v>127,</v>
      </c>
      <c r="T46">
        <f t="shared" si="11"/>
        <v>127</v>
      </c>
      <c r="U46">
        <f t="shared" si="11"/>
        <v>0</v>
      </c>
      <c r="V46">
        <f t="shared" si="11"/>
        <v>0</v>
      </c>
      <c r="W46">
        <f t="shared" si="11"/>
        <v>0</v>
      </c>
      <c r="X46">
        <f t="shared" si="11"/>
        <v>0</v>
      </c>
      <c r="Y46">
        <f t="shared" si="11"/>
        <v>0</v>
      </c>
      <c r="Z46">
        <f t="shared" si="11"/>
        <v>0</v>
      </c>
      <c r="AA46">
        <f t="shared" si="11"/>
        <v>0</v>
      </c>
      <c r="AB46">
        <f t="shared" si="11"/>
        <v>0</v>
      </c>
      <c r="AC46">
        <f t="shared" si="11"/>
        <v>0</v>
      </c>
      <c r="AD46">
        <f t="shared" si="11"/>
        <v>0</v>
      </c>
      <c r="AE46">
        <f t="shared" si="11"/>
        <v>0</v>
      </c>
      <c r="AF46">
        <f t="shared" si="11"/>
        <v>0</v>
      </c>
      <c r="AG46">
        <f t="shared" si="11"/>
        <v>0</v>
      </c>
      <c r="AH46">
        <f t="shared" si="11"/>
        <v>0</v>
      </c>
      <c r="AI46">
        <f t="shared" si="11"/>
        <v>0</v>
      </c>
      <c r="AJ46">
        <f t="shared" si="9"/>
        <v>0</v>
      </c>
      <c r="AK46">
        <f t="shared" si="9"/>
        <v>0</v>
      </c>
      <c r="AL46">
        <f t="shared" si="9"/>
        <v>0</v>
      </c>
      <c r="AM46">
        <f t="shared" si="9"/>
        <v>0</v>
      </c>
      <c r="AN46">
        <f t="shared" si="9"/>
        <v>0</v>
      </c>
      <c r="AO46">
        <f t="shared" si="9"/>
        <v>0</v>
      </c>
      <c r="AP46">
        <f t="shared" si="9"/>
        <v>0</v>
      </c>
      <c r="AQ46">
        <f t="shared" si="9"/>
        <v>0</v>
      </c>
      <c r="AR46">
        <f t="shared" si="9"/>
        <v>0</v>
      </c>
      <c r="AS46">
        <f t="shared" si="9"/>
        <v>0</v>
      </c>
      <c r="AT46">
        <f t="shared" si="9"/>
        <v>0</v>
      </c>
      <c r="AU46">
        <f t="shared" si="9"/>
        <v>0</v>
      </c>
      <c r="AV46">
        <f t="shared" si="9"/>
        <v>0</v>
      </c>
      <c r="AW46">
        <f t="shared" si="9"/>
        <v>0</v>
      </c>
      <c r="AX46">
        <f t="shared" si="9"/>
        <v>0</v>
      </c>
    </row>
    <row r="47" spans="1:50" x14ac:dyDescent="0.25">
      <c r="A47">
        <v>31</v>
      </c>
      <c r="B47" t="str">
        <f t="shared" si="3"/>
        <v>0,0,0,0,0,0,0,0,0,0,0,0,0,31,31,31,31,96,96,96,96,96,96,96,96,96,64,64,64,64,125,</v>
      </c>
      <c r="C47" t="str">
        <f t="shared" si="10"/>
        <v>125,</v>
      </c>
      <c r="D47" t="str">
        <f t="shared" si="8"/>
        <v>125,</v>
      </c>
      <c r="E47" t="str">
        <f t="shared" si="8"/>
        <v>125,</v>
      </c>
      <c r="F47" t="str">
        <f t="shared" si="8"/>
        <v>127,</v>
      </c>
      <c r="G47" t="str">
        <f t="shared" si="8"/>
        <v>127,</v>
      </c>
      <c r="H47" t="str">
        <f t="shared" si="8"/>
        <v>127,</v>
      </c>
      <c r="I47" t="str">
        <f t="shared" si="8"/>
        <v>127,</v>
      </c>
      <c r="J47" t="str">
        <f t="shared" si="8"/>
        <v>127,</v>
      </c>
      <c r="K47" t="str">
        <f t="shared" si="8"/>
        <v>127,</v>
      </c>
      <c r="L47" t="str">
        <f t="shared" si="8"/>
        <v>127,</v>
      </c>
      <c r="M47" t="str">
        <f t="shared" si="8"/>
        <v>127,</v>
      </c>
      <c r="N47" t="str">
        <f t="shared" si="8"/>
        <v>127,</v>
      </c>
      <c r="O47" t="str">
        <f t="shared" si="8"/>
        <v>127,</v>
      </c>
      <c r="P47" t="str">
        <f t="shared" si="8"/>
        <v>127,</v>
      </c>
      <c r="Q47" t="str">
        <f t="shared" si="8"/>
        <v>127,</v>
      </c>
      <c r="R47" t="str">
        <f t="shared" si="8"/>
        <v>127,</v>
      </c>
      <c r="S47">
        <f t="shared" si="8"/>
        <v>127</v>
      </c>
      <c r="T47">
        <f t="shared" si="11"/>
        <v>0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9"/>
        <v>0</v>
      </c>
      <c r="AK47">
        <f t="shared" si="9"/>
        <v>0</v>
      </c>
      <c r="AL47">
        <f t="shared" si="9"/>
        <v>0</v>
      </c>
      <c r="AM47">
        <f t="shared" si="9"/>
        <v>0</v>
      </c>
      <c r="AN47">
        <f t="shared" si="9"/>
        <v>0</v>
      </c>
      <c r="AO47">
        <f t="shared" si="9"/>
        <v>0</v>
      </c>
      <c r="AP47">
        <f t="shared" si="9"/>
        <v>0</v>
      </c>
      <c r="AQ47">
        <f t="shared" si="9"/>
        <v>0</v>
      </c>
      <c r="AR47">
        <f t="shared" si="9"/>
        <v>0</v>
      </c>
      <c r="AS47">
        <f t="shared" si="9"/>
        <v>0</v>
      </c>
      <c r="AT47">
        <f t="shared" si="9"/>
        <v>0</v>
      </c>
      <c r="AU47">
        <f t="shared" si="9"/>
        <v>0</v>
      </c>
      <c r="AV47">
        <f t="shared" si="9"/>
        <v>0</v>
      </c>
      <c r="AW47">
        <f t="shared" si="9"/>
        <v>0</v>
      </c>
      <c r="AX47">
        <f t="shared" si="9"/>
        <v>0</v>
      </c>
    </row>
    <row r="48" spans="1:50" x14ac:dyDescent="0.25">
      <c r="A48">
        <v>32</v>
      </c>
      <c r="B48" t="str">
        <f t="shared" si="3"/>
        <v>0,0,0,0,0,0,0,0,0,0,0,0,0,31,31,31,31,96,96,96,96,96,96,96,96,96,64,64,64,64,125,125,</v>
      </c>
      <c r="C48" t="str">
        <f t="shared" si="10"/>
        <v>125,</v>
      </c>
      <c r="D48" t="str">
        <f t="shared" si="8"/>
        <v>125,</v>
      </c>
      <c r="E48" t="str">
        <f t="shared" si="8"/>
        <v>127,</v>
      </c>
      <c r="F48" t="str">
        <f t="shared" si="8"/>
        <v>127,</v>
      </c>
      <c r="G48" t="str">
        <f t="shared" si="8"/>
        <v>127,</v>
      </c>
      <c r="H48" t="str">
        <f t="shared" si="8"/>
        <v>127,</v>
      </c>
      <c r="I48" t="str">
        <f t="shared" si="8"/>
        <v>127,</v>
      </c>
      <c r="J48" t="str">
        <f t="shared" si="8"/>
        <v>127,</v>
      </c>
      <c r="K48" t="str">
        <f t="shared" si="8"/>
        <v>127,</v>
      </c>
      <c r="L48" t="str">
        <f t="shared" si="8"/>
        <v>127,</v>
      </c>
      <c r="M48" t="str">
        <f t="shared" si="8"/>
        <v>127,</v>
      </c>
      <c r="N48" t="str">
        <f t="shared" si="8"/>
        <v>127,</v>
      </c>
      <c r="O48" t="str">
        <f t="shared" si="8"/>
        <v>127,</v>
      </c>
      <c r="P48" t="str">
        <f t="shared" si="8"/>
        <v>127,</v>
      </c>
      <c r="Q48" t="str">
        <f t="shared" si="8"/>
        <v>127,</v>
      </c>
      <c r="R48">
        <f t="shared" si="8"/>
        <v>127</v>
      </c>
      <c r="S48">
        <f t="shared" si="8"/>
        <v>0</v>
      </c>
      <c r="T48">
        <f t="shared" si="11"/>
        <v>0</v>
      </c>
      <c r="U48">
        <f t="shared" si="11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>
        <f t="shared" si="11"/>
        <v>0</v>
      </c>
      <c r="AA48">
        <f t="shared" si="11"/>
        <v>0</v>
      </c>
      <c r="AB48">
        <f t="shared" si="11"/>
        <v>0</v>
      </c>
      <c r="AC48">
        <f t="shared" si="11"/>
        <v>0</v>
      </c>
      <c r="AD48">
        <f t="shared" si="11"/>
        <v>0</v>
      </c>
      <c r="AE48">
        <f t="shared" si="11"/>
        <v>0</v>
      </c>
      <c r="AF48">
        <f t="shared" si="11"/>
        <v>0</v>
      </c>
      <c r="AG48">
        <f t="shared" si="11"/>
        <v>0</v>
      </c>
      <c r="AH48">
        <f t="shared" si="11"/>
        <v>0</v>
      </c>
      <c r="AI48">
        <f t="shared" si="11"/>
        <v>0</v>
      </c>
      <c r="AJ48">
        <f t="shared" si="9"/>
        <v>0</v>
      </c>
      <c r="AK48">
        <f t="shared" si="9"/>
        <v>0</v>
      </c>
      <c r="AL48">
        <f t="shared" si="9"/>
        <v>0</v>
      </c>
      <c r="AM48">
        <f t="shared" si="9"/>
        <v>0</v>
      </c>
      <c r="AN48">
        <f t="shared" si="9"/>
        <v>0</v>
      </c>
      <c r="AO48">
        <f t="shared" si="9"/>
        <v>0</v>
      </c>
      <c r="AP48">
        <f t="shared" si="9"/>
        <v>0</v>
      </c>
      <c r="AQ48">
        <f t="shared" si="9"/>
        <v>0</v>
      </c>
      <c r="AR48">
        <f t="shared" si="9"/>
        <v>0</v>
      </c>
      <c r="AS48">
        <f t="shared" si="9"/>
        <v>0</v>
      </c>
      <c r="AT48">
        <f t="shared" si="9"/>
        <v>0</v>
      </c>
      <c r="AU48">
        <f t="shared" si="9"/>
        <v>0</v>
      </c>
      <c r="AV48">
        <f t="shared" si="9"/>
        <v>0</v>
      </c>
      <c r="AW48">
        <f t="shared" si="9"/>
        <v>0</v>
      </c>
      <c r="AX48">
        <f t="shared" si="9"/>
        <v>0</v>
      </c>
    </row>
    <row r="49" spans="1:50" x14ac:dyDescent="0.25">
      <c r="A49">
        <v>33</v>
      </c>
      <c r="B49" t="str">
        <f t="shared" si="3"/>
        <v>0,0,0,0,0,0,0,0,0,0,0,0,0,31,31,31,31,96,96,96,96,96,96,96,96,96,64,64,64,64,125,125,125,</v>
      </c>
      <c r="C49" t="str">
        <f t="shared" si="10"/>
        <v>125,</v>
      </c>
      <c r="D49" t="str">
        <f t="shared" si="8"/>
        <v>127,</v>
      </c>
      <c r="E49" t="str">
        <f t="shared" si="8"/>
        <v>127,</v>
      </c>
      <c r="F49" t="str">
        <f t="shared" si="8"/>
        <v>127,</v>
      </c>
      <c r="G49" t="str">
        <f t="shared" si="8"/>
        <v>127,</v>
      </c>
      <c r="H49" t="str">
        <f t="shared" si="8"/>
        <v>127,</v>
      </c>
      <c r="I49" t="str">
        <f t="shared" si="8"/>
        <v>127,</v>
      </c>
      <c r="J49" t="str">
        <f t="shared" si="8"/>
        <v>127,</v>
      </c>
      <c r="K49" t="str">
        <f t="shared" si="8"/>
        <v>127,</v>
      </c>
      <c r="L49" t="str">
        <f t="shared" si="8"/>
        <v>127,</v>
      </c>
      <c r="M49" t="str">
        <f t="shared" si="8"/>
        <v>127,</v>
      </c>
      <c r="N49" t="str">
        <f t="shared" si="8"/>
        <v>127,</v>
      </c>
      <c r="O49" t="str">
        <f t="shared" si="8"/>
        <v>127,</v>
      </c>
      <c r="P49" t="str">
        <f t="shared" si="8"/>
        <v>127,</v>
      </c>
      <c r="Q49">
        <f t="shared" si="8"/>
        <v>127</v>
      </c>
      <c r="R49">
        <f t="shared" si="8"/>
        <v>0</v>
      </c>
      <c r="S49">
        <f t="shared" si="8"/>
        <v>0</v>
      </c>
      <c r="T49">
        <f t="shared" si="11"/>
        <v>0</v>
      </c>
      <c r="U49">
        <f t="shared" si="11"/>
        <v>0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si="11"/>
        <v>0</v>
      </c>
      <c r="Z49">
        <f t="shared" si="11"/>
        <v>0</v>
      </c>
      <c r="AA49">
        <f t="shared" si="11"/>
        <v>0</v>
      </c>
      <c r="AB49">
        <f t="shared" si="11"/>
        <v>0</v>
      </c>
      <c r="AC49">
        <f t="shared" si="11"/>
        <v>0</v>
      </c>
      <c r="AD49">
        <f t="shared" si="11"/>
        <v>0</v>
      </c>
      <c r="AE49">
        <f t="shared" si="11"/>
        <v>0</v>
      </c>
      <c r="AF49">
        <f t="shared" si="11"/>
        <v>0</v>
      </c>
      <c r="AG49">
        <f t="shared" si="11"/>
        <v>0</v>
      </c>
      <c r="AH49">
        <f t="shared" si="11"/>
        <v>0</v>
      </c>
      <c r="AI49">
        <f t="shared" si="11"/>
        <v>0</v>
      </c>
      <c r="AJ49">
        <f t="shared" si="9"/>
        <v>0</v>
      </c>
      <c r="AK49">
        <f t="shared" si="9"/>
        <v>0</v>
      </c>
      <c r="AL49">
        <f t="shared" si="9"/>
        <v>0</v>
      </c>
      <c r="AM49">
        <f t="shared" si="9"/>
        <v>0</v>
      </c>
      <c r="AN49">
        <f t="shared" si="9"/>
        <v>0</v>
      </c>
      <c r="AO49">
        <f t="shared" si="9"/>
        <v>0</v>
      </c>
      <c r="AP49">
        <f t="shared" si="9"/>
        <v>0</v>
      </c>
      <c r="AQ49">
        <f t="shared" si="9"/>
        <v>0</v>
      </c>
      <c r="AR49">
        <f t="shared" si="9"/>
        <v>0</v>
      </c>
      <c r="AS49">
        <f t="shared" si="9"/>
        <v>0</v>
      </c>
      <c r="AT49">
        <f t="shared" si="9"/>
        <v>0</v>
      </c>
      <c r="AU49">
        <f t="shared" si="9"/>
        <v>0</v>
      </c>
      <c r="AV49">
        <f t="shared" si="9"/>
        <v>0</v>
      </c>
      <c r="AW49">
        <f t="shared" si="9"/>
        <v>0</v>
      </c>
      <c r="AX49">
        <f t="shared" si="9"/>
        <v>0</v>
      </c>
    </row>
    <row r="50" spans="1:50" x14ac:dyDescent="0.25">
      <c r="A50">
        <v>34</v>
      </c>
      <c r="B50" t="str">
        <f t="shared" si="3"/>
        <v>0,0,0,0,0,0,0,0,0,0,0,0,0,31,31,31,31,96,96,96,96,96,96,96,96,96,64,64,64,64,125,125,125,125,</v>
      </c>
      <c r="C50" t="str">
        <f t="shared" si="10"/>
        <v>127,</v>
      </c>
      <c r="D50" t="str">
        <f t="shared" si="8"/>
        <v>127,</v>
      </c>
      <c r="E50" t="str">
        <f t="shared" si="8"/>
        <v>127,</v>
      </c>
      <c r="F50" t="str">
        <f t="shared" si="8"/>
        <v>127,</v>
      </c>
      <c r="G50" t="str">
        <f t="shared" si="8"/>
        <v>127,</v>
      </c>
      <c r="H50" t="str">
        <f t="shared" si="8"/>
        <v>127,</v>
      </c>
      <c r="I50" t="str">
        <f t="shared" si="8"/>
        <v>127,</v>
      </c>
      <c r="J50" t="str">
        <f t="shared" si="8"/>
        <v>127,</v>
      </c>
      <c r="K50" t="str">
        <f t="shared" si="8"/>
        <v>127,</v>
      </c>
      <c r="L50" t="str">
        <f t="shared" si="8"/>
        <v>127,</v>
      </c>
      <c r="M50" t="str">
        <f t="shared" si="8"/>
        <v>127,</v>
      </c>
      <c r="N50" t="str">
        <f t="shared" si="8"/>
        <v>127,</v>
      </c>
      <c r="O50" t="str">
        <f t="shared" si="8"/>
        <v>127,</v>
      </c>
      <c r="P50">
        <f t="shared" si="8"/>
        <v>127</v>
      </c>
      <c r="Q50">
        <f t="shared" si="8"/>
        <v>0</v>
      </c>
      <c r="R50">
        <f t="shared" si="8"/>
        <v>0</v>
      </c>
      <c r="S50">
        <f t="shared" si="8"/>
        <v>0</v>
      </c>
      <c r="T50">
        <f t="shared" si="11"/>
        <v>0</v>
      </c>
      <c r="U50">
        <f t="shared" si="11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  <c r="AC50">
        <f t="shared" si="11"/>
        <v>0</v>
      </c>
      <c r="AD50">
        <f t="shared" si="11"/>
        <v>0</v>
      </c>
      <c r="AE50">
        <f t="shared" si="11"/>
        <v>0</v>
      </c>
      <c r="AF50">
        <f t="shared" si="11"/>
        <v>0</v>
      </c>
      <c r="AG50">
        <f t="shared" si="11"/>
        <v>0</v>
      </c>
      <c r="AH50">
        <f t="shared" si="11"/>
        <v>0</v>
      </c>
      <c r="AI50">
        <f t="shared" si="11"/>
        <v>0</v>
      </c>
      <c r="AJ50">
        <f t="shared" si="9"/>
        <v>0</v>
      </c>
      <c r="AK50">
        <f t="shared" si="9"/>
        <v>0</v>
      </c>
      <c r="AL50">
        <f t="shared" si="9"/>
        <v>0</v>
      </c>
      <c r="AM50">
        <f t="shared" si="9"/>
        <v>0</v>
      </c>
      <c r="AN50">
        <f t="shared" si="9"/>
        <v>0</v>
      </c>
      <c r="AO50">
        <f t="shared" si="9"/>
        <v>0</v>
      </c>
      <c r="AP50">
        <f t="shared" si="9"/>
        <v>0</v>
      </c>
      <c r="AQ50">
        <f t="shared" si="9"/>
        <v>0</v>
      </c>
      <c r="AR50">
        <f t="shared" si="9"/>
        <v>0</v>
      </c>
      <c r="AS50">
        <f t="shared" si="9"/>
        <v>0</v>
      </c>
      <c r="AT50">
        <f t="shared" si="9"/>
        <v>0</v>
      </c>
      <c r="AU50">
        <f t="shared" si="9"/>
        <v>0</v>
      </c>
      <c r="AV50">
        <f t="shared" si="9"/>
        <v>0</v>
      </c>
      <c r="AW50">
        <f t="shared" si="9"/>
        <v>0</v>
      </c>
      <c r="AX50">
        <f t="shared" si="9"/>
        <v>0</v>
      </c>
    </row>
    <row r="51" spans="1:50" x14ac:dyDescent="0.25">
      <c r="A51">
        <v>35</v>
      </c>
      <c r="B51" t="str">
        <f t="shared" si="3"/>
        <v>0,0,0,0,0,0,0,0,0,0,0,0,0,31,31,31,31,96,96,96,96,96,96,96,96,96,64,64,64,64,125,125,125,125,127,</v>
      </c>
      <c r="C51" t="str">
        <f t="shared" si="10"/>
        <v>127,</v>
      </c>
      <c r="D51" t="str">
        <f t="shared" si="8"/>
        <v>127,</v>
      </c>
      <c r="E51" t="str">
        <f t="shared" si="8"/>
        <v>127,</v>
      </c>
      <c r="F51" t="str">
        <f t="shared" si="8"/>
        <v>127,</v>
      </c>
      <c r="G51" t="str">
        <f t="shared" si="8"/>
        <v>127,</v>
      </c>
      <c r="H51" t="str">
        <f t="shared" si="8"/>
        <v>127,</v>
      </c>
      <c r="I51" t="str">
        <f t="shared" si="8"/>
        <v>127,</v>
      </c>
      <c r="J51" t="str">
        <f t="shared" si="8"/>
        <v>127,</v>
      </c>
      <c r="K51" t="str">
        <f t="shared" si="8"/>
        <v>127,</v>
      </c>
      <c r="L51" t="str">
        <f t="shared" si="8"/>
        <v>127,</v>
      </c>
      <c r="M51" t="str">
        <f t="shared" si="8"/>
        <v>127,</v>
      </c>
      <c r="N51" t="str">
        <f t="shared" si="8"/>
        <v>127,</v>
      </c>
      <c r="O51">
        <f t="shared" si="8"/>
        <v>127</v>
      </c>
      <c r="P51">
        <f t="shared" si="8"/>
        <v>0</v>
      </c>
      <c r="Q51">
        <f t="shared" si="8"/>
        <v>0</v>
      </c>
      <c r="R51">
        <f t="shared" si="8"/>
        <v>0</v>
      </c>
      <c r="S51">
        <f t="shared" si="8"/>
        <v>0</v>
      </c>
      <c r="T51">
        <f t="shared" si="11"/>
        <v>0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0</v>
      </c>
      <c r="Z51">
        <f t="shared" si="11"/>
        <v>0</v>
      </c>
      <c r="AA51">
        <f t="shared" si="11"/>
        <v>0</v>
      </c>
      <c r="AB51">
        <f t="shared" si="11"/>
        <v>0</v>
      </c>
      <c r="AC51">
        <f t="shared" si="11"/>
        <v>0</v>
      </c>
      <c r="AD51">
        <f t="shared" si="11"/>
        <v>0</v>
      </c>
      <c r="AE51">
        <f t="shared" si="11"/>
        <v>0</v>
      </c>
      <c r="AF51">
        <f t="shared" si="11"/>
        <v>0</v>
      </c>
      <c r="AG51">
        <f t="shared" si="11"/>
        <v>0</v>
      </c>
      <c r="AH51">
        <f t="shared" si="11"/>
        <v>0</v>
      </c>
      <c r="AI51">
        <f t="shared" si="11"/>
        <v>0</v>
      </c>
      <c r="AJ51">
        <f t="shared" si="9"/>
        <v>0</v>
      </c>
      <c r="AK51">
        <f t="shared" si="9"/>
        <v>0</v>
      </c>
      <c r="AL51">
        <f t="shared" si="9"/>
        <v>0</v>
      </c>
      <c r="AM51">
        <f t="shared" si="9"/>
        <v>0</v>
      </c>
      <c r="AN51">
        <f t="shared" si="9"/>
        <v>0</v>
      </c>
      <c r="AO51">
        <f t="shared" si="9"/>
        <v>0</v>
      </c>
      <c r="AP51">
        <f t="shared" si="9"/>
        <v>0</v>
      </c>
      <c r="AQ51">
        <f t="shared" si="9"/>
        <v>0</v>
      </c>
      <c r="AR51">
        <f t="shared" si="9"/>
        <v>0</v>
      </c>
      <c r="AS51">
        <f t="shared" si="9"/>
        <v>0</v>
      </c>
      <c r="AT51">
        <f t="shared" si="9"/>
        <v>0</v>
      </c>
      <c r="AU51">
        <f t="shared" si="9"/>
        <v>0</v>
      </c>
      <c r="AV51">
        <f t="shared" si="9"/>
        <v>0</v>
      </c>
      <c r="AW51">
        <f t="shared" si="9"/>
        <v>0</v>
      </c>
      <c r="AX51">
        <f t="shared" si="9"/>
        <v>0</v>
      </c>
    </row>
    <row r="52" spans="1:50" x14ac:dyDescent="0.25">
      <c r="A52">
        <v>36</v>
      </c>
      <c r="B52" t="str">
        <f t="shared" si="3"/>
        <v>0,0,0,0,0,0,0,0,0,0,0,0,0,31,31,31,31,96,96,96,96,96,96,96,96,96,64,64,64,64,125,125,125,125,127,127,</v>
      </c>
      <c r="C52" t="str">
        <f t="shared" si="10"/>
        <v>127,</v>
      </c>
      <c r="D52" t="str">
        <f t="shared" si="8"/>
        <v>127,</v>
      </c>
      <c r="E52" t="str">
        <f t="shared" si="8"/>
        <v>127,</v>
      </c>
      <c r="F52" t="str">
        <f t="shared" si="8"/>
        <v>127,</v>
      </c>
      <c r="G52" t="str">
        <f t="shared" si="8"/>
        <v>127,</v>
      </c>
      <c r="H52" t="str">
        <f t="shared" si="8"/>
        <v>127,</v>
      </c>
      <c r="I52" t="str">
        <f t="shared" si="8"/>
        <v>127,</v>
      </c>
      <c r="J52" t="str">
        <f t="shared" si="8"/>
        <v>127,</v>
      </c>
      <c r="K52" t="str">
        <f t="shared" si="8"/>
        <v>127,</v>
      </c>
      <c r="L52" t="str">
        <f t="shared" si="8"/>
        <v>127,</v>
      </c>
      <c r="M52" t="str">
        <f t="shared" si="8"/>
        <v>127,</v>
      </c>
      <c r="N52">
        <f t="shared" si="8"/>
        <v>127</v>
      </c>
      <c r="O52">
        <f t="shared" si="8"/>
        <v>0</v>
      </c>
      <c r="P52">
        <f t="shared" si="8"/>
        <v>0</v>
      </c>
      <c r="Q52">
        <f t="shared" si="8"/>
        <v>0</v>
      </c>
      <c r="R52">
        <f t="shared" si="8"/>
        <v>0</v>
      </c>
      <c r="S52">
        <f t="shared" si="8"/>
        <v>0</v>
      </c>
      <c r="T52">
        <f t="shared" si="11"/>
        <v>0</v>
      </c>
      <c r="U52">
        <f t="shared" si="11"/>
        <v>0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0</v>
      </c>
      <c r="AA52">
        <f t="shared" si="11"/>
        <v>0</v>
      </c>
      <c r="AB52">
        <f t="shared" si="11"/>
        <v>0</v>
      </c>
      <c r="AC52">
        <f t="shared" si="11"/>
        <v>0</v>
      </c>
      <c r="AD52">
        <f t="shared" si="11"/>
        <v>0</v>
      </c>
      <c r="AE52">
        <f t="shared" si="11"/>
        <v>0</v>
      </c>
      <c r="AF52">
        <f t="shared" si="11"/>
        <v>0</v>
      </c>
      <c r="AG52">
        <f t="shared" si="11"/>
        <v>0</v>
      </c>
      <c r="AH52">
        <f t="shared" si="11"/>
        <v>0</v>
      </c>
      <c r="AI52">
        <f t="shared" si="11"/>
        <v>0</v>
      </c>
      <c r="AJ52">
        <f t="shared" si="9"/>
        <v>0</v>
      </c>
      <c r="AK52">
        <f t="shared" si="9"/>
        <v>0</v>
      </c>
      <c r="AL52">
        <f t="shared" si="9"/>
        <v>0</v>
      </c>
      <c r="AM52">
        <f t="shared" si="9"/>
        <v>0</v>
      </c>
      <c r="AN52">
        <f t="shared" si="9"/>
        <v>0</v>
      </c>
      <c r="AO52">
        <f t="shared" si="9"/>
        <v>0</v>
      </c>
      <c r="AP52">
        <f t="shared" si="9"/>
        <v>0</v>
      </c>
      <c r="AQ52">
        <f t="shared" si="9"/>
        <v>0</v>
      </c>
      <c r="AR52">
        <f t="shared" si="9"/>
        <v>0</v>
      </c>
      <c r="AS52">
        <f t="shared" si="9"/>
        <v>0</v>
      </c>
      <c r="AT52">
        <f t="shared" si="9"/>
        <v>0</v>
      </c>
      <c r="AU52">
        <f t="shared" si="9"/>
        <v>0</v>
      </c>
      <c r="AV52">
        <f t="shared" si="9"/>
        <v>0</v>
      </c>
      <c r="AW52">
        <f t="shared" si="9"/>
        <v>0</v>
      </c>
      <c r="AX52">
        <f t="shared" si="9"/>
        <v>0</v>
      </c>
    </row>
    <row r="53" spans="1:50" x14ac:dyDescent="0.25">
      <c r="A53">
        <v>37</v>
      </c>
      <c r="B53" t="str">
        <f t="shared" si="3"/>
        <v>0,0,0,0,0,0,0,0,0,0,0,0,0,31,31,31,31,96,96,96,96,96,96,96,96,96,64,64,64,64,125,125,125,125,127,127,127,</v>
      </c>
      <c r="C53" t="str">
        <f t="shared" si="10"/>
        <v>127,</v>
      </c>
      <c r="D53" t="str">
        <f t="shared" si="8"/>
        <v>127,</v>
      </c>
      <c r="E53" t="str">
        <f t="shared" si="8"/>
        <v>127,</v>
      </c>
      <c r="F53" t="str">
        <f t="shared" si="8"/>
        <v>127,</v>
      </c>
      <c r="G53" t="str">
        <f t="shared" si="8"/>
        <v>127,</v>
      </c>
      <c r="H53" t="str">
        <f t="shared" si="8"/>
        <v>127,</v>
      </c>
      <c r="I53" t="str">
        <f t="shared" si="8"/>
        <v>127,</v>
      </c>
      <c r="J53" t="str">
        <f t="shared" si="8"/>
        <v>127,</v>
      </c>
      <c r="K53" t="str">
        <f t="shared" si="8"/>
        <v>127,</v>
      </c>
      <c r="L53" t="str">
        <f t="shared" si="8"/>
        <v>127,</v>
      </c>
      <c r="M53">
        <f t="shared" si="8"/>
        <v>127</v>
      </c>
      <c r="N53">
        <f t="shared" si="8"/>
        <v>0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f t="shared" si="11"/>
        <v>0</v>
      </c>
      <c r="U53">
        <f t="shared" si="11"/>
        <v>0</v>
      </c>
      <c r="V53">
        <f t="shared" si="11"/>
        <v>0</v>
      </c>
      <c r="W53">
        <f t="shared" si="11"/>
        <v>0</v>
      </c>
      <c r="X53">
        <f t="shared" si="11"/>
        <v>0</v>
      </c>
      <c r="Y53">
        <f t="shared" si="11"/>
        <v>0</v>
      </c>
      <c r="Z53">
        <f t="shared" si="11"/>
        <v>0</v>
      </c>
      <c r="AA53">
        <f t="shared" si="11"/>
        <v>0</v>
      </c>
      <c r="AB53">
        <f t="shared" si="11"/>
        <v>0</v>
      </c>
      <c r="AC53">
        <f t="shared" si="11"/>
        <v>0</v>
      </c>
      <c r="AD53">
        <f t="shared" si="11"/>
        <v>0</v>
      </c>
      <c r="AE53">
        <f t="shared" si="11"/>
        <v>0</v>
      </c>
      <c r="AF53">
        <f t="shared" si="11"/>
        <v>0</v>
      </c>
      <c r="AG53">
        <f t="shared" si="11"/>
        <v>0</v>
      </c>
      <c r="AH53">
        <f t="shared" si="11"/>
        <v>0</v>
      </c>
      <c r="AI53">
        <f t="shared" si="11"/>
        <v>0</v>
      </c>
      <c r="AJ53">
        <f t="shared" si="9"/>
        <v>0</v>
      </c>
      <c r="AK53">
        <f t="shared" si="9"/>
        <v>0</v>
      </c>
      <c r="AL53">
        <f t="shared" si="9"/>
        <v>0</v>
      </c>
      <c r="AM53">
        <f t="shared" si="9"/>
        <v>0</v>
      </c>
      <c r="AN53">
        <f t="shared" si="9"/>
        <v>0</v>
      </c>
      <c r="AO53">
        <f t="shared" si="9"/>
        <v>0</v>
      </c>
      <c r="AP53">
        <f t="shared" si="9"/>
        <v>0</v>
      </c>
      <c r="AQ53">
        <f t="shared" si="9"/>
        <v>0</v>
      </c>
      <c r="AR53">
        <f t="shared" si="9"/>
        <v>0</v>
      </c>
      <c r="AS53">
        <f t="shared" si="9"/>
        <v>0</v>
      </c>
      <c r="AT53">
        <f t="shared" si="9"/>
        <v>0</v>
      </c>
      <c r="AU53">
        <f t="shared" si="9"/>
        <v>0</v>
      </c>
      <c r="AV53">
        <f t="shared" si="9"/>
        <v>0</v>
      </c>
      <c r="AW53">
        <f t="shared" si="9"/>
        <v>0</v>
      </c>
      <c r="AX53">
        <f t="shared" si="9"/>
        <v>0</v>
      </c>
    </row>
    <row r="54" spans="1:50" x14ac:dyDescent="0.25">
      <c r="A54">
        <v>38</v>
      </c>
      <c r="B54" t="str">
        <f t="shared" si="3"/>
        <v>0,0,0,0,0,0,0,0,0,0,0,0,0,31,31,31,31,96,96,96,96,96,96,96,96,96,64,64,64,64,125,125,125,125,127,127,127,127,</v>
      </c>
      <c r="C54" t="str">
        <f t="shared" si="10"/>
        <v>127,</v>
      </c>
      <c r="D54" t="str">
        <f t="shared" si="8"/>
        <v>127,</v>
      </c>
      <c r="E54" t="str">
        <f t="shared" si="8"/>
        <v>127,</v>
      </c>
      <c r="F54" t="str">
        <f t="shared" si="8"/>
        <v>127,</v>
      </c>
      <c r="G54" t="str">
        <f t="shared" si="8"/>
        <v>127,</v>
      </c>
      <c r="H54" t="str">
        <f t="shared" si="8"/>
        <v>127,</v>
      </c>
      <c r="I54" t="str">
        <f t="shared" ref="D54:S63" si="12">+J53</f>
        <v>127,</v>
      </c>
      <c r="J54" t="str">
        <f t="shared" si="12"/>
        <v>127,</v>
      </c>
      <c r="K54" t="str">
        <f t="shared" si="12"/>
        <v>127,</v>
      </c>
      <c r="L54">
        <f t="shared" si="12"/>
        <v>127</v>
      </c>
      <c r="M54">
        <f t="shared" si="12"/>
        <v>0</v>
      </c>
      <c r="N54">
        <f t="shared" si="12"/>
        <v>0</v>
      </c>
      <c r="O54">
        <f t="shared" si="12"/>
        <v>0</v>
      </c>
      <c r="P54">
        <f t="shared" si="12"/>
        <v>0</v>
      </c>
      <c r="Q54">
        <f t="shared" si="12"/>
        <v>0</v>
      </c>
      <c r="R54">
        <f t="shared" si="12"/>
        <v>0</v>
      </c>
      <c r="S54">
        <f t="shared" si="12"/>
        <v>0</v>
      </c>
      <c r="T54">
        <f t="shared" si="11"/>
        <v>0</v>
      </c>
      <c r="U54">
        <f t="shared" si="11"/>
        <v>0</v>
      </c>
      <c r="V54">
        <f t="shared" si="11"/>
        <v>0</v>
      </c>
      <c r="W54">
        <f t="shared" si="11"/>
        <v>0</v>
      </c>
      <c r="X54">
        <f t="shared" si="11"/>
        <v>0</v>
      </c>
      <c r="Y54">
        <f t="shared" si="11"/>
        <v>0</v>
      </c>
      <c r="Z54">
        <f t="shared" si="11"/>
        <v>0</v>
      </c>
      <c r="AA54">
        <f t="shared" si="11"/>
        <v>0</v>
      </c>
      <c r="AB54">
        <f t="shared" si="11"/>
        <v>0</v>
      </c>
      <c r="AC54">
        <f t="shared" si="11"/>
        <v>0</v>
      </c>
      <c r="AD54">
        <f t="shared" si="11"/>
        <v>0</v>
      </c>
      <c r="AE54">
        <f t="shared" si="11"/>
        <v>0</v>
      </c>
      <c r="AF54">
        <f t="shared" si="11"/>
        <v>0</v>
      </c>
      <c r="AG54">
        <f t="shared" si="11"/>
        <v>0</v>
      </c>
      <c r="AH54">
        <f t="shared" si="11"/>
        <v>0</v>
      </c>
      <c r="AI54">
        <f t="shared" ref="AI54:AX63" si="13">+AJ53</f>
        <v>0</v>
      </c>
      <c r="AJ54">
        <f t="shared" si="13"/>
        <v>0</v>
      </c>
      <c r="AK54">
        <f t="shared" si="13"/>
        <v>0</v>
      </c>
      <c r="AL54">
        <f t="shared" si="13"/>
        <v>0</v>
      </c>
      <c r="AM54">
        <f t="shared" si="13"/>
        <v>0</v>
      </c>
      <c r="AN54">
        <f t="shared" si="13"/>
        <v>0</v>
      </c>
      <c r="AO54">
        <f t="shared" si="13"/>
        <v>0</v>
      </c>
      <c r="AP54">
        <f t="shared" si="13"/>
        <v>0</v>
      </c>
      <c r="AQ54">
        <f t="shared" si="13"/>
        <v>0</v>
      </c>
      <c r="AR54">
        <f t="shared" si="13"/>
        <v>0</v>
      </c>
      <c r="AS54">
        <f t="shared" si="13"/>
        <v>0</v>
      </c>
      <c r="AT54">
        <f t="shared" si="13"/>
        <v>0</v>
      </c>
      <c r="AU54">
        <f t="shared" si="9"/>
        <v>0</v>
      </c>
      <c r="AV54">
        <f t="shared" si="9"/>
        <v>0</v>
      </c>
      <c r="AW54">
        <f t="shared" si="9"/>
        <v>0</v>
      </c>
      <c r="AX54">
        <f t="shared" si="9"/>
        <v>0</v>
      </c>
    </row>
    <row r="55" spans="1:50" x14ac:dyDescent="0.25">
      <c r="A55">
        <v>39</v>
      </c>
      <c r="B55" t="str">
        <f t="shared" si="3"/>
        <v>0,0,0,0,0,0,0,0,0,0,0,0,0,31,31,31,31,96,96,96,96,96,96,96,96,96,64,64,64,64,125,125,125,125,127,127,127,127,127,</v>
      </c>
      <c r="C55" t="str">
        <f t="shared" si="10"/>
        <v>127,</v>
      </c>
      <c r="D55" t="str">
        <f t="shared" si="12"/>
        <v>127,</v>
      </c>
      <c r="E55" t="str">
        <f t="shared" si="12"/>
        <v>127,</v>
      </c>
      <c r="F55" t="str">
        <f t="shared" si="12"/>
        <v>127,</v>
      </c>
      <c r="G55" t="str">
        <f t="shared" si="12"/>
        <v>127,</v>
      </c>
      <c r="H55" t="str">
        <f t="shared" si="12"/>
        <v>127,</v>
      </c>
      <c r="I55" t="str">
        <f t="shared" si="12"/>
        <v>127,</v>
      </c>
      <c r="J55" t="str">
        <f t="shared" si="12"/>
        <v>127,</v>
      </c>
      <c r="K55">
        <f t="shared" si="12"/>
        <v>127</v>
      </c>
      <c r="L55">
        <f t="shared" si="12"/>
        <v>0</v>
      </c>
      <c r="M55">
        <f t="shared" si="12"/>
        <v>0</v>
      </c>
      <c r="N55">
        <f t="shared" si="12"/>
        <v>0</v>
      </c>
      <c r="O55">
        <f t="shared" si="12"/>
        <v>0</v>
      </c>
      <c r="P55">
        <f t="shared" si="12"/>
        <v>0</v>
      </c>
      <c r="Q55">
        <f t="shared" si="12"/>
        <v>0</v>
      </c>
      <c r="R55">
        <f t="shared" si="12"/>
        <v>0</v>
      </c>
      <c r="S55">
        <f t="shared" si="12"/>
        <v>0</v>
      </c>
      <c r="T55">
        <f t="shared" ref="T55:AI63" si="14">+U54</f>
        <v>0</v>
      </c>
      <c r="U55">
        <f t="shared" si="14"/>
        <v>0</v>
      </c>
      <c r="V55">
        <f t="shared" si="14"/>
        <v>0</v>
      </c>
      <c r="W55">
        <f t="shared" si="14"/>
        <v>0</v>
      </c>
      <c r="X55">
        <f t="shared" si="14"/>
        <v>0</v>
      </c>
      <c r="Y55">
        <f t="shared" si="14"/>
        <v>0</v>
      </c>
      <c r="Z55">
        <f t="shared" si="14"/>
        <v>0</v>
      </c>
      <c r="AA55">
        <f t="shared" si="14"/>
        <v>0</v>
      </c>
      <c r="AB55">
        <f t="shared" si="14"/>
        <v>0</v>
      </c>
      <c r="AC55">
        <f t="shared" si="14"/>
        <v>0</v>
      </c>
      <c r="AD55">
        <f t="shared" si="14"/>
        <v>0</v>
      </c>
      <c r="AE55">
        <f t="shared" si="14"/>
        <v>0</v>
      </c>
      <c r="AF55">
        <f t="shared" si="14"/>
        <v>0</v>
      </c>
      <c r="AG55">
        <f t="shared" si="14"/>
        <v>0</v>
      </c>
      <c r="AH55">
        <f t="shared" si="14"/>
        <v>0</v>
      </c>
      <c r="AI55">
        <f t="shared" si="13"/>
        <v>0</v>
      </c>
      <c r="AJ55">
        <f t="shared" si="13"/>
        <v>0</v>
      </c>
      <c r="AK55">
        <f t="shared" si="13"/>
        <v>0</v>
      </c>
      <c r="AL55">
        <f t="shared" si="13"/>
        <v>0</v>
      </c>
      <c r="AM55">
        <f t="shared" si="13"/>
        <v>0</v>
      </c>
      <c r="AN55">
        <f t="shared" si="13"/>
        <v>0</v>
      </c>
      <c r="AO55">
        <f t="shared" si="13"/>
        <v>0</v>
      </c>
      <c r="AP55">
        <f t="shared" si="13"/>
        <v>0</v>
      </c>
      <c r="AQ55">
        <f t="shared" si="13"/>
        <v>0</v>
      </c>
      <c r="AR55">
        <f t="shared" si="13"/>
        <v>0</v>
      </c>
      <c r="AS55">
        <f t="shared" si="13"/>
        <v>0</v>
      </c>
      <c r="AT55">
        <f t="shared" si="13"/>
        <v>0</v>
      </c>
      <c r="AU55">
        <f t="shared" si="9"/>
        <v>0</v>
      </c>
      <c r="AV55">
        <f t="shared" si="9"/>
        <v>0</v>
      </c>
      <c r="AW55">
        <f t="shared" si="9"/>
        <v>0</v>
      </c>
      <c r="AX55">
        <f t="shared" si="9"/>
        <v>0</v>
      </c>
    </row>
    <row r="56" spans="1:50" x14ac:dyDescent="0.25">
      <c r="A56">
        <v>40</v>
      </c>
      <c r="B56" t="str">
        <f t="shared" si="3"/>
        <v>0,0,0,0,0,0,0,0,0,0,0,0,0,31,31,31,31,96,96,96,96,96,96,96,96,96,64,64,64,64,125,125,125,125,127,127,127,127,127,127,</v>
      </c>
      <c r="C56" t="str">
        <f t="shared" si="10"/>
        <v>127,</v>
      </c>
      <c r="D56" t="str">
        <f t="shared" si="12"/>
        <v>127,</v>
      </c>
      <c r="E56" t="str">
        <f t="shared" si="12"/>
        <v>127,</v>
      </c>
      <c r="F56" t="str">
        <f t="shared" si="12"/>
        <v>127,</v>
      </c>
      <c r="G56" t="str">
        <f t="shared" si="12"/>
        <v>127,</v>
      </c>
      <c r="H56" t="str">
        <f t="shared" si="12"/>
        <v>127,</v>
      </c>
      <c r="I56" t="str">
        <f t="shared" si="12"/>
        <v>127,</v>
      </c>
      <c r="J56">
        <f t="shared" si="12"/>
        <v>127</v>
      </c>
      <c r="K56">
        <f t="shared" si="12"/>
        <v>0</v>
      </c>
      <c r="L56">
        <f t="shared" si="12"/>
        <v>0</v>
      </c>
      <c r="M56">
        <f t="shared" si="12"/>
        <v>0</v>
      </c>
      <c r="N56">
        <f t="shared" si="12"/>
        <v>0</v>
      </c>
      <c r="O56">
        <f t="shared" si="12"/>
        <v>0</v>
      </c>
      <c r="P56">
        <f t="shared" si="12"/>
        <v>0</v>
      </c>
      <c r="Q56">
        <f t="shared" si="12"/>
        <v>0</v>
      </c>
      <c r="R56">
        <f t="shared" si="12"/>
        <v>0</v>
      </c>
      <c r="S56">
        <f t="shared" si="12"/>
        <v>0</v>
      </c>
      <c r="T56">
        <f t="shared" si="14"/>
        <v>0</v>
      </c>
      <c r="U56">
        <f t="shared" si="14"/>
        <v>0</v>
      </c>
      <c r="V56">
        <f t="shared" si="14"/>
        <v>0</v>
      </c>
      <c r="W56">
        <f t="shared" si="14"/>
        <v>0</v>
      </c>
      <c r="X56">
        <f t="shared" si="14"/>
        <v>0</v>
      </c>
      <c r="Y56">
        <f t="shared" si="14"/>
        <v>0</v>
      </c>
      <c r="Z56">
        <f t="shared" si="14"/>
        <v>0</v>
      </c>
      <c r="AA56">
        <f t="shared" si="14"/>
        <v>0</v>
      </c>
      <c r="AB56">
        <f t="shared" si="14"/>
        <v>0</v>
      </c>
      <c r="AC56">
        <f t="shared" si="14"/>
        <v>0</v>
      </c>
      <c r="AD56">
        <f t="shared" si="14"/>
        <v>0</v>
      </c>
      <c r="AE56">
        <f t="shared" si="14"/>
        <v>0</v>
      </c>
      <c r="AF56">
        <f t="shared" si="14"/>
        <v>0</v>
      </c>
      <c r="AG56">
        <f t="shared" si="14"/>
        <v>0</v>
      </c>
      <c r="AH56">
        <f t="shared" si="14"/>
        <v>0</v>
      </c>
      <c r="AI56">
        <f t="shared" si="13"/>
        <v>0</v>
      </c>
      <c r="AJ56">
        <f t="shared" si="13"/>
        <v>0</v>
      </c>
      <c r="AK56">
        <f t="shared" si="13"/>
        <v>0</v>
      </c>
      <c r="AL56">
        <f t="shared" si="13"/>
        <v>0</v>
      </c>
      <c r="AM56">
        <f t="shared" si="13"/>
        <v>0</v>
      </c>
      <c r="AN56">
        <f t="shared" si="13"/>
        <v>0</v>
      </c>
      <c r="AO56">
        <f t="shared" si="13"/>
        <v>0</v>
      </c>
      <c r="AP56">
        <f t="shared" si="13"/>
        <v>0</v>
      </c>
      <c r="AQ56">
        <f t="shared" si="13"/>
        <v>0</v>
      </c>
      <c r="AR56">
        <f t="shared" si="13"/>
        <v>0</v>
      </c>
      <c r="AS56">
        <f t="shared" si="13"/>
        <v>0</v>
      </c>
      <c r="AT56">
        <f t="shared" si="13"/>
        <v>0</v>
      </c>
      <c r="AU56">
        <f t="shared" si="13"/>
        <v>0</v>
      </c>
      <c r="AV56">
        <f t="shared" si="13"/>
        <v>0</v>
      </c>
      <c r="AW56">
        <f t="shared" si="13"/>
        <v>0</v>
      </c>
      <c r="AX56">
        <f t="shared" si="13"/>
        <v>0</v>
      </c>
    </row>
    <row r="57" spans="1:50" x14ac:dyDescent="0.25">
      <c r="A57">
        <v>41</v>
      </c>
      <c r="B57" t="str">
        <f t="shared" si="3"/>
        <v>0,0,0,0,0,0,0,0,0,0,0,0,0,31,31,31,31,96,96,96,96,96,96,96,96,96,64,64,64,64,125,125,125,125,127,127,127,127,127,127,127,</v>
      </c>
      <c r="C57" t="str">
        <f t="shared" si="10"/>
        <v>127,</v>
      </c>
      <c r="D57" t="str">
        <f t="shared" si="12"/>
        <v>127,</v>
      </c>
      <c r="E57" t="str">
        <f t="shared" si="12"/>
        <v>127,</v>
      </c>
      <c r="F57" t="str">
        <f t="shared" si="12"/>
        <v>127,</v>
      </c>
      <c r="G57" t="str">
        <f t="shared" si="12"/>
        <v>127,</v>
      </c>
      <c r="H57" t="str">
        <f t="shared" si="12"/>
        <v>127,</v>
      </c>
      <c r="I57">
        <f t="shared" si="12"/>
        <v>127</v>
      </c>
      <c r="J57">
        <f t="shared" si="12"/>
        <v>0</v>
      </c>
      <c r="K57">
        <f t="shared" si="12"/>
        <v>0</v>
      </c>
      <c r="L57">
        <f t="shared" si="12"/>
        <v>0</v>
      </c>
      <c r="M57">
        <f t="shared" si="12"/>
        <v>0</v>
      </c>
      <c r="N57">
        <f t="shared" si="12"/>
        <v>0</v>
      </c>
      <c r="O57">
        <f t="shared" si="12"/>
        <v>0</v>
      </c>
      <c r="P57">
        <f t="shared" si="12"/>
        <v>0</v>
      </c>
      <c r="Q57">
        <f t="shared" si="12"/>
        <v>0</v>
      </c>
      <c r="R57">
        <f t="shared" si="12"/>
        <v>0</v>
      </c>
      <c r="S57">
        <f t="shared" si="12"/>
        <v>0</v>
      </c>
      <c r="T57">
        <f t="shared" si="14"/>
        <v>0</v>
      </c>
      <c r="U57">
        <f t="shared" si="14"/>
        <v>0</v>
      </c>
      <c r="V57">
        <f t="shared" si="14"/>
        <v>0</v>
      </c>
      <c r="W57">
        <f t="shared" si="14"/>
        <v>0</v>
      </c>
      <c r="X57">
        <f t="shared" si="14"/>
        <v>0</v>
      </c>
      <c r="Y57">
        <f t="shared" si="14"/>
        <v>0</v>
      </c>
      <c r="Z57">
        <f t="shared" si="14"/>
        <v>0</v>
      </c>
      <c r="AA57">
        <f t="shared" si="14"/>
        <v>0</v>
      </c>
      <c r="AB57">
        <f t="shared" si="14"/>
        <v>0</v>
      </c>
      <c r="AC57">
        <f t="shared" si="14"/>
        <v>0</v>
      </c>
      <c r="AD57">
        <f t="shared" si="14"/>
        <v>0</v>
      </c>
      <c r="AE57">
        <f t="shared" si="14"/>
        <v>0</v>
      </c>
      <c r="AF57">
        <f t="shared" si="14"/>
        <v>0</v>
      </c>
      <c r="AG57">
        <f t="shared" si="14"/>
        <v>0</v>
      </c>
      <c r="AH57">
        <f t="shared" si="14"/>
        <v>0</v>
      </c>
      <c r="AI57">
        <f t="shared" si="13"/>
        <v>0</v>
      </c>
      <c r="AJ57">
        <f t="shared" si="13"/>
        <v>0</v>
      </c>
      <c r="AK57">
        <f t="shared" si="13"/>
        <v>0</v>
      </c>
      <c r="AL57">
        <f t="shared" si="13"/>
        <v>0</v>
      </c>
      <c r="AM57">
        <f t="shared" si="13"/>
        <v>0</v>
      </c>
      <c r="AN57">
        <f t="shared" si="13"/>
        <v>0</v>
      </c>
      <c r="AO57">
        <f t="shared" si="13"/>
        <v>0</v>
      </c>
      <c r="AP57">
        <f t="shared" si="13"/>
        <v>0</v>
      </c>
      <c r="AQ57">
        <f t="shared" si="13"/>
        <v>0</v>
      </c>
      <c r="AR57">
        <f t="shared" si="13"/>
        <v>0</v>
      </c>
      <c r="AS57">
        <f t="shared" si="13"/>
        <v>0</v>
      </c>
      <c r="AT57">
        <f t="shared" si="13"/>
        <v>0</v>
      </c>
      <c r="AU57">
        <f t="shared" si="13"/>
        <v>0</v>
      </c>
      <c r="AV57">
        <f t="shared" si="13"/>
        <v>0</v>
      </c>
      <c r="AW57">
        <f t="shared" si="13"/>
        <v>0</v>
      </c>
      <c r="AX57">
        <f t="shared" si="13"/>
        <v>0</v>
      </c>
    </row>
    <row r="58" spans="1:50" x14ac:dyDescent="0.25">
      <c r="A58">
        <v>42</v>
      </c>
      <c r="B58" t="str">
        <f t="shared" si="3"/>
        <v>0,0,0,0,0,0,0,0,0,0,0,0,0,31,31,31,31,96,96,96,96,96,96,96,96,96,64,64,64,64,125,125,125,125,127,127,127,127,127,127,127,127,</v>
      </c>
      <c r="C58" t="str">
        <f t="shared" si="10"/>
        <v>127,</v>
      </c>
      <c r="D58" t="str">
        <f t="shared" si="12"/>
        <v>127,</v>
      </c>
      <c r="E58" t="str">
        <f t="shared" si="12"/>
        <v>127,</v>
      </c>
      <c r="F58" t="str">
        <f t="shared" si="12"/>
        <v>127,</v>
      </c>
      <c r="G58" t="str">
        <f t="shared" si="12"/>
        <v>127,</v>
      </c>
      <c r="H58">
        <f t="shared" si="12"/>
        <v>127</v>
      </c>
      <c r="I58">
        <f t="shared" si="12"/>
        <v>0</v>
      </c>
      <c r="J58">
        <f t="shared" si="12"/>
        <v>0</v>
      </c>
      <c r="K58">
        <f t="shared" si="12"/>
        <v>0</v>
      </c>
      <c r="L58">
        <f t="shared" si="12"/>
        <v>0</v>
      </c>
      <c r="M58">
        <f t="shared" si="12"/>
        <v>0</v>
      </c>
      <c r="N58">
        <f t="shared" si="12"/>
        <v>0</v>
      </c>
      <c r="O58">
        <f t="shared" si="12"/>
        <v>0</v>
      </c>
      <c r="P58">
        <f t="shared" si="12"/>
        <v>0</v>
      </c>
      <c r="Q58">
        <f t="shared" si="12"/>
        <v>0</v>
      </c>
      <c r="R58">
        <f t="shared" si="12"/>
        <v>0</v>
      </c>
      <c r="S58">
        <f t="shared" si="12"/>
        <v>0</v>
      </c>
      <c r="T58">
        <f t="shared" si="14"/>
        <v>0</v>
      </c>
      <c r="U58">
        <f t="shared" si="14"/>
        <v>0</v>
      </c>
      <c r="V58">
        <f t="shared" si="14"/>
        <v>0</v>
      </c>
      <c r="W58">
        <f t="shared" si="14"/>
        <v>0</v>
      </c>
      <c r="X58">
        <f t="shared" si="14"/>
        <v>0</v>
      </c>
      <c r="Y58">
        <f t="shared" si="14"/>
        <v>0</v>
      </c>
      <c r="Z58">
        <f t="shared" si="14"/>
        <v>0</v>
      </c>
      <c r="AA58">
        <f t="shared" si="14"/>
        <v>0</v>
      </c>
      <c r="AB58">
        <f t="shared" si="14"/>
        <v>0</v>
      </c>
      <c r="AC58">
        <f t="shared" si="14"/>
        <v>0</v>
      </c>
      <c r="AD58">
        <f t="shared" si="14"/>
        <v>0</v>
      </c>
      <c r="AE58">
        <f t="shared" si="14"/>
        <v>0</v>
      </c>
      <c r="AF58">
        <f t="shared" si="14"/>
        <v>0</v>
      </c>
      <c r="AG58">
        <f t="shared" si="14"/>
        <v>0</v>
      </c>
      <c r="AH58">
        <f t="shared" si="14"/>
        <v>0</v>
      </c>
      <c r="AI58">
        <f t="shared" si="13"/>
        <v>0</v>
      </c>
      <c r="AJ58">
        <f t="shared" si="13"/>
        <v>0</v>
      </c>
      <c r="AK58">
        <f t="shared" si="13"/>
        <v>0</v>
      </c>
      <c r="AL58">
        <f t="shared" si="13"/>
        <v>0</v>
      </c>
      <c r="AM58">
        <f t="shared" si="13"/>
        <v>0</v>
      </c>
      <c r="AN58">
        <f t="shared" si="13"/>
        <v>0</v>
      </c>
      <c r="AO58">
        <f t="shared" si="13"/>
        <v>0</v>
      </c>
      <c r="AP58">
        <f t="shared" si="13"/>
        <v>0</v>
      </c>
      <c r="AQ58">
        <f t="shared" si="13"/>
        <v>0</v>
      </c>
      <c r="AR58">
        <f t="shared" si="13"/>
        <v>0</v>
      </c>
      <c r="AS58">
        <f t="shared" si="13"/>
        <v>0</v>
      </c>
      <c r="AT58">
        <f t="shared" si="13"/>
        <v>0</v>
      </c>
      <c r="AU58">
        <f t="shared" si="13"/>
        <v>0</v>
      </c>
      <c r="AV58">
        <f t="shared" si="13"/>
        <v>0</v>
      </c>
      <c r="AW58">
        <f t="shared" si="13"/>
        <v>0</v>
      </c>
      <c r="AX58">
        <f t="shared" si="13"/>
        <v>0</v>
      </c>
    </row>
    <row r="59" spans="1:50" x14ac:dyDescent="0.25">
      <c r="A59">
        <v>43</v>
      </c>
      <c r="B59" t="str">
        <f t="shared" si="3"/>
        <v>0,0,0,0,0,0,0,0,0,0,0,0,0,31,31,31,31,96,96,96,96,96,96,96,96,96,64,64,64,64,125,125,125,125,127,127,127,127,127,127,127,127,127,</v>
      </c>
      <c r="C59" t="str">
        <f t="shared" si="10"/>
        <v>127,</v>
      </c>
      <c r="D59" t="str">
        <f t="shared" si="12"/>
        <v>127,</v>
      </c>
      <c r="E59" t="str">
        <f t="shared" si="12"/>
        <v>127,</v>
      </c>
      <c r="F59" t="str">
        <f t="shared" si="12"/>
        <v>127,</v>
      </c>
      <c r="G59">
        <f t="shared" si="12"/>
        <v>127</v>
      </c>
      <c r="H59">
        <f t="shared" si="12"/>
        <v>0</v>
      </c>
      <c r="I59">
        <f t="shared" si="12"/>
        <v>0</v>
      </c>
      <c r="J59">
        <f t="shared" si="12"/>
        <v>0</v>
      </c>
      <c r="K59">
        <f t="shared" si="12"/>
        <v>0</v>
      </c>
      <c r="L59">
        <f t="shared" si="12"/>
        <v>0</v>
      </c>
      <c r="M59">
        <f t="shared" si="12"/>
        <v>0</v>
      </c>
      <c r="N59">
        <f t="shared" si="12"/>
        <v>0</v>
      </c>
      <c r="O59">
        <f t="shared" si="12"/>
        <v>0</v>
      </c>
      <c r="P59">
        <f t="shared" si="12"/>
        <v>0</v>
      </c>
      <c r="Q59">
        <f t="shared" si="12"/>
        <v>0</v>
      </c>
      <c r="R59">
        <f t="shared" si="12"/>
        <v>0</v>
      </c>
      <c r="S59">
        <f t="shared" si="12"/>
        <v>0</v>
      </c>
      <c r="T59">
        <f t="shared" si="14"/>
        <v>0</v>
      </c>
      <c r="U59">
        <f t="shared" si="14"/>
        <v>0</v>
      </c>
      <c r="V59">
        <f t="shared" si="14"/>
        <v>0</v>
      </c>
      <c r="W59">
        <f t="shared" si="14"/>
        <v>0</v>
      </c>
      <c r="X59">
        <f t="shared" si="14"/>
        <v>0</v>
      </c>
      <c r="Y59">
        <f t="shared" si="14"/>
        <v>0</v>
      </c>
      <c r="Z59">
        <f t="shared" si="14"/>
        <v>0</v>
      </c>
      <c r="AA59">
        <f t="shared" si="14"/>
        <v>0</v>
      </c>
      <c r="AB59">
        <f t="shared" si="14"/>
        <v>0</v>
      </c>
      <c r="AC59">
        <f t="shared" si="14"/>
        <v>0</v>
      </c>
      <c r="AD59">
        <f t="shared" si="14"/>
        <v>0</v>
      </c>
      <c r="AE59">
        <f t="shared" si="14"/>
        <v>0</v>
      </c>
      <c r="AF59">
        <f t="shared" si="14"/>
        <v>0</v>
      </c>
      <c r="AG59">
        <f t="shared" si="14"/>
        <v>0</v>
      </c>
      <c r="AH59">
        <f t="shared" si="14"/>
        <v>0</v>
      </c>
      <c r="AI59">
        <f t="shared" si="13"/>
        <v>0</v>
      </c>
      <c r="AJ59">
        <f t="shared" si="13"/>
        <v>0</v>
      </c>
      <c r="AK59">
        <f t="shared" si="13"/>
        <v>0</v>
      </c>
      <c r="AL59">
        <f t="shared" si="13"/>
        <v>0</v>
      </c>
      <c r="AM59">
        <f t="shared" si="13"/>
        <v>0</v>
      </c>
      <c r="AN59">
        <f t="shared" si="13"/>
        <v>0</v>
      </c>
      <c r="AO59">
        <f t="shared" si="13"/>
        <v>0</v>
      </c>
      <c r="AP59">
        <f t="shared" si="13"/>
        <v>0</v>
      </c>
      <c r="AQ59">
        <f t="shared" si="13"/>
        <v>0</v>
      </c>
      <c r="AR59">
        <f t="shared" si="13"/>
        <v>0</v>
      </c>
      <c r="AS59">
        <f t="shared" si="13"/>
        <v>0</v>
      </c>
      <c r="AT59">
        <f t="shared" si="13"/>
        <v>0</v>
      </c>
      <c r="AU59">
        <f t="shared" si="13"/>
        <v>0</v>
      </c>
      <c r="AV59">
        <f t="shared" si="13"/>
        <v>0</v>
      </c>
      <c r="AW59">
        <f t="shared" si="13"/>
        <v>0</v>
      </c>
      <c r="AX59">
        <f t="shared" si="13"/>
        <v>0</v>
      </c>
    </row>
    <row r="60" spans="1:50" x14ac:dyDescent="0.25">
      <c r="A60">
        <v>44</v>
      </c>
      <c r="B60" t="str">
        <f t="shared" si="3"/>
        <v>0,0,0,0,0,0,0,0,0,0,0,0,0,31,31,31,31,96,96,96,96,96,96,96,96,96,64,64,64,64,125,125,125,125,127,127,127,127,127,127,127,127,127,127,</v>
      </c>
      <c r="C60" t="str">
        <f t="shared" si="10"/>
        <v>127,</v>
      </c>
      <c r="D60" t="str">
        <f t="shared" si="12"/>
        <v>127,</v>
      </c>
      <c r="E60" t="str">
        <f t="shared" si="12"/>
        <v>127,</v>
      </c>
      <c r="F60">
        <f t="shared" si="12"/>
        <v>127</v>
      </c>
      <c r="G60">
        <f t="shared" si="12"/>
        <v>0</v>
      </c>
      <c r="H60">
        <f t="shared" si="12"/>
        <v>0</v>
      </c>
      <c r="I60">
        <f t="shared" si="12"/>
        <v>0</v>
      </c>
      <c r="J60">
        <f t="shared" si="12"/>
        <v>0</v>
      </c>
      <c r="K60">
        <f t="shared" si="12"/>
        <v>0</v>
      </c>
      <c r="L60">
        <f t="shared" si="12"/>
        <v>0</v>
      </c>
      <c r="M60">
        <f t="shared" si="12"/>
        <v>0</v>
      </c>
      <c r="N60">
        <f t="shared" si="12"/>
        <v>0</v>
      </c>
      <c r="O60">
        <f t="shared" si="12"/>
        <v>0</v>
      </c>
      <c r="P60">
        <f t="shared" si="12"/>
        <v>0</v>
      </c>
      <c r="Q60">
        <f t="shared" si="12"/>
        <v>0</v>
      </c>
      <c r="R60">
        <f t="shared" si="12"/>
        <v>0</v>
      </c>
      <c r="S60">
        <f t="shared" si="12"/>
        <v>0</v>
      </c>
      <c r="T60">
        <f t="shared" si="14"/>
        <v>0</v>
      </c>
      <c r="U60">
        <f t="shared" si="14"/>
        <v>0</v>
      </c>
      <c r="V60">
        <f t="shared" si="14"/>
        <v>0</v>
      </c>
      <c r="W60">
        <f t="shared" si="14"/>
        <v>0</v>
      </c>
      <c r="X60">
        <f t="shared" si="14"/>
        <v>0</v>
      </c>
      <c r="Y60">
        <f t="shared" si="14"/>
        <v>0</v>
      </c>
      <c r="Z60">
        <f t="shared" si="14"/>
        <v>0</v>
      </c>
      <c r="AA60">
        <f t="shared" si="14"/>
        <v>0</v>
      </c>
      <c r="AB60">
        <f t="shared" si="14"/>
        <v>0</v>
      </c>
      <c r="AC60">
        <f t="shared" si="14"/>
        <v>0</v>
      </c>
      <c r="AD60">
        <f t="shared" si="14"/>
        <v>0</v>
      </c>
      <c r="AE60">
        <f t="shared" si="14"/>
        <v>0</v>
      </c>
      <c r="AF60">
        <f t="shared" si="14"/>
        <v>0</v>
      </c>
      <c r="AG60">
        <f t="shared" si="14"/>
        <v>0</v>
      </c>
      <c r="AH60">
        <f t="shared" si="14"/>
        <v>0</v>
      </c>
      <c r="AI60">
        <f t="shared" si="13"/>
        <v>0</v>
      </c>
      <c r="AJ60">
        <f t="shared" si="13"/>
        <v>0</v>
      </c>
      <c r="AK60">
        <f t="shared" si="13"/>
        <v>0</v>
      </c>
      <c r="AL60">
        <f t="shared" si="13"/>
        <v>0</v>
      </c>
      <c r="AM60">
        <f t="shared" si="13"/>
        <v>0</v>
      </c>
      <c r="AN60">
        <f t="shared" si="13"/>
        <v>0</v>
      </c>
      <c r="AO60">
        <f t="shared" si="13"/>
        <v>0</v>
      </c>
      <c r="AP60">
        <f t="shared" si="13"/>
        <v>0</v>
      </c>
      <c r="AQ60">
        <f t="shared" si="13"/>
        <v>0</v>
      </c>
      <c r="AR60">
        <f t="shared" si="13"/>
        <v>0</v>
      </c>
      <c r="AS60">
        <f t="shared" si="13"/>
        <v>0</v>
      </c>
      <c r="AT60">
        <f t="shared" si="13"/>
        <v>0</v>
      </c>
      <c r="AU60">
        <f t="shared" si="13"/>
        <v>0</v>
      </c>
      <c r="AV60">
        <f t="shared" si="13"/>
        <v>0</v>
      </c>
      <c r="AW60">
        <f t="shared" si="13"/>
        <v>0</v>
      </c>
      <c r="AX60">
        <f t="shared" si="13"/>
        <v>0</v>
      </c>
    </row>
    <row r="61" spans="1:50" x14ac:dyDescent="0.25">
      <c r="A61">
        <v>45</v>
      </c>
      <c r="B61" t="str">
        <f t="shared" si="3"/>
        <v>0,0,0,0,0,0,0,0,0,0,0,0,0,31,31,31,31,96,96,96,96,96,96,96,96,96,64,64,64,64,125,125,125,125,127,127,127,127,127,127,127,127,127,127,127,</v>
      </c>
      <c r="C61" t="str">
        <f t="shared" si="10"/>
        <v>127,</v>
      </c>
      <c r="D61" t="str">
        <f t="shared" si="12"/>
        <v>127,</v>
      </c>
      <c r="E61">
        <f t="shared" si="12"/>
        <v>127</v>
      </c>
      <c r="F61">
        <f t="shared" si="12"/>
        <v>0</v>
      </c>
      <c r="G61">
        <f t="shared" si="12"/>
        <v>0</v>
      </c>
      <c r="H61">
        <f t="shared" si="12"/>
        <v>0</v>
      </c>
      <c r="I61">
        <f t="shared" si="12"/>
        <v>0</v>
      </c>
      <c r="J61">
        <f t="shared" si="12"/>
        <v>0</v>
      </c>
      <c r="K61">
        <f t="shared" si="12"/>
        <v>0</v>
      </c>
      <c r="L61">
        <f t="shared" si="12"/>
        <v>0</v>
      </c>
      <c r="M61">
        <f t="shared" si="12"/>
        <v>0</v>
      </c>
      <c r="N61">
        <f t="shared" si="12"/>
        <v>0</v>
      </c>
      <c r="O61">
        <f t="shared" si="12"/>
        <v>0</v>
      </c>
      <c r="P61">
        <f t="shared" si="12"/>
        <v>0</v>
      </c>
      <c r="Q61">
        <f t="shared" si="12"/>
        <v>0</v>
      </c>
      <c r="R61">
        <f t="shared" si="12"/>
        <v>0</v>
      </c>
      <c r="S61">
        <f t="shared" si="12"/>
        <v>0</v>
      </c>
      <c r="T61">
        <f t="shared" si="14"/>
        <v>0</v>
      </c>
      <c r="U61">
        <f t="shared" si="14"/>
        <v>0</v>
      </c>
      <c r="V61">
        <f t="shared" si="14"/>
        <v>0</v>
      </c>
      <c r="W61">
        <f t="shared" si="14"/>
        <v>0</v>
      </c>
      <c r="X61">
        <f t="shared" si="14"/>
        <v>0</v>
      </c>
      <c r="Y61">
        <f t="shared" si="14"/>
        <v>0</v>
      </c>
      <c r="Z61">
        <f t="shared" si="14"/>
        <v>0</v>
      </c>
      <c r="AA61">
        <f t="shared" si="14"/>
        <v>0</v>
      </c>
      <c r="AB61">
        <f t="shared" si="14"/>
        <v>0</v>
      </c>
      <c r="AC61">
        <f t="shared" si="14"/>
        <v>0</v>
      </c>
      <c r="AD61">
        <f t="shared" si="14"/>
        <v>0</v>
      </c>
      <c r="AE61">
        <f t="shared" si="14"/>
        <v>0</v>
      </c>
      <c r="AF61">
        <f t="shared" si="14"/>
        <v>0</v>
      </c>
      <c r="AG61">
        <f t="shared" si="14"/>
        <v>0</v>
      </c>
      <c r="AH61">
        <f t="shared" si="14"/>
        <v>0</v>
      </c>
      <c r="AI61">
        <f t="shared" si="13"/>
        <v>0</v>
      </c>
      <c r="AJ61">
        <f t="shared" si="13"/>
        <v>0</v>
      </c>
      <c r="AK61">
        <f t="shared" si="13"/>
        <v>0</v>
      </c>
      <c r="AL61">
        <f t="shared" si="13"/>
        <v>0</v>
      </c>
      <c r="AM61">
        <f t="shared" si="13"/>
        <v>0</v>
      </c>
      <c r="AN61">
        <f t="shared" si="13"/>
        <v>0</v>
      </c>
      <c r="AO61">
        <f t="shared" si="13"/>
        <v>0</v>
      </c>
      <c r="AP61">
        <f t="shared" si="13"/>
        <v>0</v>
      </c>
      <c r="AQ61">
        <f t="shared" si="13"/>
        <v>0</v>
      </c>
      <c r="AR61">
        <f t="shared" si="13"/>
        <v>0</v>
      </c>
      <c r="AS61">
        <f t="shared" si="13"/>
        <v>0</v>
      </c>
      <c r="AT61">
        <f t="shared" si="13"/>
        <v>0</v>
      </c>
      <c r="AU61">
        <f t="shared" si="13"/>
        <v>0</v>
      </c>
      <c r="AV61">
        <f t="shared" si="13"/>
        <v>0</v>
      </c>
      <c r="AW61">
        <f t="shared" si="13"/>
        <v>0</v>
      </c>
      <c r="AX61">
        <f t="shared" si="13"/>
        <v>0</v>
      </c>
    </row>
    <row r="62" spans="1:50" x14ac:dyDescent="0.25">
      <c r="A62">
        <v>46</v>
      </c>
      <c r="B62" t="str">
        <f t="shared" si="3"/>
        <v>0,0,0,0,0,0,0,0,0,0,0,0,0,31,31,31,31,96,96,96,96,96,96,96,96,96,64,64,64,64,125,125,125,125,127,127,127,127,127,127,127,127,127,127,127,127,</v>
      </c>
      <c r="C62" t="str">
        <f t="shared" si="10"/>
        <v>127,</v>
      </c>
      <c r="D62">
        <f t="shared" si="12"/>
        <v>127</v>
      </c>
      <c r="E62">
        <f t="shared" si="12"/>
        <v>0</v>
      </c>
      <c r="F62">
        <f t="shared" si="12"/>
        <v>0</v>
      </c>
      <c r="G62">
        <f t="shared" si="12"/>
        <v>0</v>
      </c>
      <c r="H62">
        <f t="shared" si="12"/>
        <v>0</v>
      </c>
      <c r="I62">
        <f t="shared" si="12"/>
        <v>0</v>
      </c>
      <c r="J62">
        <f t="shared" si="12"/>
        <v>0</v>
      </c>
      <c r="K62">
        <f t="shared" si="12"/>
        <v>0</v>
      </c>
      <c r="L62">
        <f t="shared" si="12"/>
        <v>0</v>
      </c>
      <c r="M62">
        <f t="shared" si="12"/>
        <v>0</v>
      </c>
      <c r="N62">
        <f t="shared" si="12"/>
        <v>0</v>
      </c>
      <c r="O62">
        <f t="shared" si="12"/>
        <v>0</v>
      </c>
      <c r="P62">
        <f t="shared" si="12"/>
        <v>0</v>
      </c>
      <c r="Q62">
        <f t="shared" si="12"/>
        <v>0</v>
      </c>
      <c r="R62">
        <f t="shared" si="12"/>
        <v>0</v>
      </c>
      <c r="S62">
        <f t="shared" si="12"/>
        <v>0</v>
      </c>
      <c r="T62">
        <f t="shared" si="14"/>
        <v>0</v>
      </c>
      <c r="U62">
        <f t="shared" si="14"/>
        <v>0</v>
      </c>
      <c r="V62">
        <f t="shared" si="14"/>
        <v>0</v>
      </c>
      <c r="W62">
        <f t="shared" si="14"/>
        <v>0</v>
      </c>
      <c r="X62">
        <f t="shared" si="14"/>
        <v>0</v>
      </c>
      <c r="Y62">
        <f t="shared" si="14"/>
        <v>0</v>
      </c>
      <c r="Z62">
        <f t="shared" si="14"/>
        <v>0</v>
      </c>
      <c r="AA62">
        <f t="shared" si="14"/>
        <v>0</v>
      </c>
      <c r="AB62">
        <f t="shared" si="14"/>
        <v>0</v>
      </c>
      <c r="AC62">
        <f t="shared" si="14"/>
        <v>0</v>
      </c>
      <c r="AD62">
        <f t="shared" si="14"/>
        <v>0</v>
      </c>
      <c r="AE62">
        <f t="shared" si="14"/>
        <v>0</v>
      </c>
      <c r="AF62">
        <f t="shared" si="14"/>
        <v>0</v>
      </c>
      <c r="AG62">
        <f t="shared" si="14"/>
        <v>0</v>
      </c>
      <c r="AH62">
        <f t="shared" si="14"/>
        <v>0</v>
      </c>
      <c r="AI62">
        <f t="shared" si="13"/>
        <v>0</v>
      </c>
      <c r="AJ62">
        <f t="shared" si="13"/>
        <v>0</v>
      </c>
      <c r="AK62">
        <f t="shared" si="13"/>
        <v>0</v>
      </c>
      <c r="AL62">
        <f t="shared" si="13"/>
        <v>0</v>
      </c>
      <c r="AM62">
        <f t="shared" si="13"/>
        <v>0</v>
      </c>
      <c r="AN62">
        <f t="shared" si="13"/>
        <v>0</v>
      </c>
      <c r="AO62">
        <f t="shared" si="13"/>
        <v>0</v>
      </c>
      <c r="AP62">
        <f t="shared" si="13"/>
        <v>0</v>
      </c>
      <c r="AQ62">
        <f t="shared" si="13"/>
        <v>0</v>
      </c>
      <c r="AR62">
        <f t="shared" si="13"/>
        <v>0</v>
      </c>
      <c r="AS62">
        <f t="shared" si="13"/>
        <v>0</v>
      </c>
      <c r="AT62">
        <f t="shared" si="13"/>
        <v>0</v>
      </c>
      <c r="AU62">
        <f t="shared" si="13"/>
        <v>0</v>
      </c>
      <c r="AV62">
        <f t="shared" si="13"/>
        <v>0</v>
      </c>
      <c r="AW62">
        <f t="shared" si="13"/>
        <v>0</v>
      </c>
      <c r="AX62">
        <f t="shared" si="13"/>
        <v>0</v>
      </c>
    </row>
    <row r="63" spans="1:50" x14ac:dyDescent="0.25">
      <c r="A63">
        <v>47</v>
      </c>
      <c r="B63" t="str">
        <f t="shared" si="3"/>
        <v>0,0,0,0,0,0,0,0,0,0,0,0,0,31,31,31,31,96,96,96,96,96,96,96,96,96,64,64,64,64,125,125,125,125,127,127,127,127,127,127,127,127,127,127,127,127,127,</v>
      </c>
      <c r="C63">
        <f t="shared" si="10"/>
        <v>127</v>
      </c>
      <c r="D63">
        <f t="shared" si="10"/>
        <v>0</v>
      </c>
      <c r="E63">
        <f t="shared" si="10"/>
        <v>0</v>
      </c>
      <c r="F63">
        <f t="shared" si="10"/>
        <v>0</v>
      </c>
      <c r="G63">
        <f t="shared" si="10"/>
        <v>0</v>
      </c>
      <c r="H63">
        <f t="shared" si="10"/>
        <v>0</v>
      </c>
      <c r="I63">
        <f t="shared" si="10"/>
        <v>0</v>
      </c>
      <c r="J63">
        <f t="shared" si="10"/>
        <v>0</v>
      </c>
      <c r="K63">
        <f t="shared" si="1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  <c r="Q63">
        <f t="shared" si="10"/>
        <v>0</v>
      </c>
      <c r="R63">
        <f t="shared" si="10"/>
        <v>0</v>
      </c>
      <c r="S63">
        <f t="shared" si="12"/>
        <v>0</v>
      </c>
      <c r="T63">
        <f t="shared" si="14"/>
        <v>0</v>
      </c>
      <c r="U63">
        <f t="shared" si="14"/>
        <v>0</v>
      </c>
      <c r="V63">
        <f t="shared" si="14"/>
        <v>0</v>
      </c>
      <c r="W63">
        <f t="shared" si="14"/>
        <v>0</v>
      </c>
      <c r="X63">
        <f t="shared" si="14"/>
        <v>0</v>
      </c>
      <c r="Y63">
        <f t="shared" si="14"/>
        <v>0</v>
      </c>
      <c r="Z63">
        <f t="shared" si="14"/>
        <v>0</v>
      </c>
      <c r="AA63">
        <f t="shared" si="14"/>
        <v>0</v>
      </c>
      <c r="AB63">
        <f t="shared" si="14"/>
        <v>0</v>
      </c>
      <c r="AC63">
        <f t="shared" si="14"/>
        <v>0</v>
      </c>
      <c r="AD63">
        <f t="shared" si="14"/>
        <v>0</v>
      </c>
      <c r="AE63">
        <f t="shared" si="14"/>
        <v>0</v>
      </c>
      <c r="AF63">
        <f t="shared" si="14"/>
        <v>0</v>
      </c>
      <c r="AG63">
        <f t="shared" si="14"/>
        <v>0</v>
      </c>
      <c r="AH63">
        <f t="shared" si="14"/>
        <v>0</v>
      </c>
      <c r="AI63">
        <f t="shared" si="14"/>
        <v>0</v>
      </c>
      <c r="AJ63">
        <f t="shared" si="13"/>
        <v>0</v>
      </c>
      <c r="AK63">
        <f t="shared" si="13"/>
        <v>0</v>
      </c>
      <c r="AL63">
        <f t="shared" si="13"/>
        <v>0</v>
      </c>
      <c r="AM63">
        <f t="shared" si="13"/>
        <v>0</v>
      </c>
      <c r="AN63">
        <f t="shared" si="13"/>
        <v>0</v>
      </c>
      <c r="AO63">
        <f t="shared" si="13"/>
        <v>0</v>
      </c>
      <c r="AP63">
        <f t="shared" si="13"/>
        <v>0</v>
      </c>
      <c r="AQ63">
        <f t="shared" si="13"/>
        <v>0</v>
      </c>
      <c r="AR63">
        <f t="shared" si="13"/>
        <v>0</v>
      </c>
      <c r="AS63">
        <f t="shared" si="13"/>
        <v>0</v>
      </c>
      <c r="AT63">
        <f t="shared" si="13"/>
        <v>0</v>
      </c>
      <c r="AU63">
        <f t="shared" si="13"/>
        <v>0</v>
      </c>
      <c r="AV63">
        <f t="shared" si="13"/>
        <v>0</v>
      </c>
      <c r="AW63">
        <f t="shared" si="13"/>
        <v>0</v>
      </c>
      <c r="AX63">
        <f t="shared" si="13"/>
        <v>0</v>
      </c>
    </row>
    <row r="64" spans="1:50" x14ac:dyDescent="0.25">
      <c r="A64">
        <v>48</v>
      </c>
      <c r="B64" t="str">
        <f t="shared" si="3"/>
        <v>0,0,0,0,0,0,0,0,0,0,0,0,0,31,31,31,31,96,96,96,96,96,96,96,96,96,64,64,64,64,125,125,125,125,127,127,127,127,127,127,127,127,127,127,127,127,127,127</v>
      </c>
    </row>
    <row r="69" spans="2:9" x14ac:dyDescent="0.25">
      <c r="B69" t="s">
        <v>10</v>
      </c>
    </row>
    <row r="75" spans="2:9" x14ac:dyDescent="0.25">
      <c r="I75" s="1">
        <v>0.85625000000000007</v>
      </c>
    </row>
    <row r="76" spans="2:9" x14ac:dyDescent="0.25">
      <c r="I76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77BE-80B4-4C7B-B431-CECC9B430E5E}">
  <dimension ref="A1:AX61"/>
  <sheetViews>
    <sheetView workbookViewId="0">
      <selection activeCell="D10" sqref="D10"/>
    </sheetView>
  </sheetViews>
  <sheetFormatPr baseColWidth="10" defaultRowHeight="15" x14ac:dyDescent="0.25"/>
  <cols>
    <col min="2" max="50" width="5.7109375" customWidth="1"/>
  </cols>
  <sheetData>
    <row r="1" spans="1:5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50" x14ac:dyDescent="0.25">
      <c r="B2" s="1">
        <v>0</v>
      </c>
      <c r="C2" s="1">
        <v>2.0833333333333332E-2</v>
      </c>
      <c r="D2" s="1">
        <v>4.1666666666666699E-2</v>
      </c>
      <c r="E2" s="1">
        <v>6.25E-2</v>
      </c>
      <c r="F2" s="1">
        <v>8.3333333333333301E-2</v>
      </c>
      <c r="G2" s="1">
        <v>0.104166666666667</v>
      </c>
      <c r="H2" s="1">
        <v>0.125</v>
      </c>
      <c r="I2" s="1">
        <v>0.14583333333333301</v>
      </c>
      <c r="J2" s="1">
        <v>0.16666666666666699</v>
      </c>
      <c r="K2" s="1">
        <v>0.1875</v>
      </c>
      <c r="L2" s="1">
        <v>0.20833333333333301</v>
      </c>
      <c r="M2" s="1">
        <v>0.22916666666666699</v>
      </c>
      <c r="N2" s="1">
        <v>0.25</v>
      </c>
      <c r="O2" s="1">
        <v>0.27083333333333298</v>
      </c>
      <c r="P2" s="1">
        <v>0.29166666666666702</v>
      </c>
      <c r="Q2" s="1">
        <v>0.3125</v>
      </c>
      <c r="R2" s="1">
        <v>0.33333333333333298</v>
      </c>
      <c r="S2" s="1">
        <v>0.35416666666666702</v>
      </c>
      <c r="T2" s="1">
        <v>0.375</v>
      </c>
      <c r="U2" s="1">
        <v>0.39583333333333298</v>
      </c>
      <c r="V2" s="1">
        <v>0.41666666666666702</v>
      </c>
      <c r="W2" s="1">
        <v>0.4375</v>
      </c>
      <c r="X2" s="1">
        <v>0.45833333333333298</v>
      </c>
      <c r="Y2" s="1">
        <v>0.47916666666666702</v>
      </c>
      <c r="Z2" s="1">
        <v>0.5</v>
      </c>
      <c r="AA2" s="1">
        <v>0.52083333333333304</v>
      </c>
      <c r="AB2" s="1">
        <v>0.54166666666666696</v>
      </c>
      <c r="AC2" s="1">
        <v>0.5625</v>
      </c>
      <c r="AD2" s="1">
        <v>0.58333333333333304</v>
      </c>
      <c r="AE2" s="1">
        <v>0.60416666666666696</v>
      </c>
      <c r="AF2" s="1">
        <v>0.625</v>
      </c>
      <c r="AG2" s="1">
        <v>0.64583333333333304</v>
      </c>
      <c r="AH2" s="1">
        <v>0.66666666666666696</v>
      </c>
      <c r="AI2" s="1">
        <v>0.6875</v>
      </c>
      <c r="AJ2" s="1">
        <v>0.70833333333333304</v>
      </c>
      <c r="AK2" s="1">
        <v>0.72916666666666696</v>
      </c>
      <c r="AL2" s="1">
        <v>0.75</v>
      </c>
      <c r="AM2" s="1">
        <v>0.77083333333333304</v>
      </c>
      <c r="AN2" s="1">
        <v>0.79166666666666696</v>
      </c>
      <c r="AO2" s="1">
        <v>0.8125</v>
      </c>
      <c r="AP2" s="1">
        <v>0.83333333333333304</v>
      </c>
      <c r="AQ2" s="1">
        <v>0.85416666666666696</v>
      </c>
      <c r="AR2" s="1">
        <v>0.875</v>
      </c>
      <c r="AS2" s="1">
        <v>0.89583333333333304</v>
      </c>
      <c r="AT2" s="1">
        <v>0.91666666666666696</v>
      </c>
      <c r="AU2" s="1">
        <v>0.9375</v>
      </c>
      <c r="AV2" s="1">
        <v>0.95833333333333304</v>
      </c>
      <c r="AW2" s="1">
        <v>0.97916666666666696</v>
      </c>
      <c r="AX2" s="1"/>
    </row>
    <row r="3" spans="1:50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</row>
    <row r="4" spans="1:50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</row>
    <row r="5" spans="1:50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</row>
    <row r="6" spans="1:50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</row>
    <row r="7" spans="1:50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</row>
    <row r="8" spans="1:50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</row>
    <row r="9" spans="1:50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</row>
    <row r="10" spans="1:50" x14ac:dyDescent="0.2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50" x14ac:dyDescent="0.25">
      <c r="A11" t="s">
        <v>8</v>
      </c>
      <c r="B11">
        <f>1*B3+2*B4+4*B5+8*B6+16*B7+32*B8+64*B9+128*B10</f>
        <v>0</v>
      </c>
      <c r="C11">
        <f t="shared" ref="C11:AW11" si="0">1*C3+2*C4+4*C5+8*C6+16*C7+32*C8+64*C9+128*C10</f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31</v>
      </c>
      <c r="Q11">
        <f t="shared" si="0"/>
        <v>31</v>
      </c>
      <c r="R11">
        <f t="shared" si="0"/>
        <v>31</v>
      </c>
      <c r="S11">
        <f t="shared" si="0"/>
        <v>127</v>
      </c>
      <c r="T11">
        <f t="shared" si="0"/>
        <v>127</v>
      </c>
      <c r="U11">
        <f t="shared" si="0"/>
        <v>127</v>
      </c>
      <c r="V11">
        <f t="shared" si="0"/>
        <v>127</v>
      </c>
      <c r="W11">
        <f t="shared" si="0"/>
        <v>127</v>
      </c>
      <c r="X11">
        <f t="shared" si="0"/>
        <v>127</v>
      </c>
      <c r="Y11">
        <f t="shared" si="0"/>
        <v>127</v>
      </c>
      <c r="Z11">
        <f t="shared" si="0"/>
        <v>127</v>
      </c>
      <c r="AA11">
        <f t="shared" si="0"/>
        <v>127</v>
      </c>
      <c r="AB11">
        <f t="shared" si="0"/>
        <v>95</v>
      </c>
      <c r="AC11">
        <f t="shared" si="0"/>
        <v>95</v>
      </c>
      <c r="AD11">
        <f t="shared" si="0"/>
        <v>95</v>
      </c>
      <c r="AE11">
        <f t="shared" si="0"/>
        <v>95</v>
      </c>
      <c r="AF11">
        <f t="shared" si="0"/>
        <v>127</v>
      </c>
      <c r="AG11">
        <f t="shared" si="0"/>
        <v>127</v>
      </c>
      <c r="AH11">
        <f t="shared" si="0"/>
        <v>127</v>
      </c>
      <c r="AI11">
        <f t="shared" si="0"/>
        <v>127</v>
      </c>
      <c r="AJ11">
        <f t="shared" si="0"/>
        <v>127</v>
      </c>
      <c r="AK11">
        <f t="shared" si="0"/>
        <v>127</v>
      </c>
      <c r="AL11">
        <f t="shared" si="0"/>
        <v>127</v>
      </c>
      <c r="AM11">
        <f t="shared" si="0"/>
        <v>127</v>
      </c>
      <c r="AN11">
        <f t="shared" si="0"/>
        <v>127</v>
      </c>
      <c r="AO11">
        <f t="shared" si="0"/>
        <v>127</v>
      </c>
      <c r="AP11">
        <f t="shared" si="0"/>
        <v>127</v>
      </c>
      <c r="AQ11">
        <f t="shared" si="0"/>
        <v>127</v>
      </c>
      <c r="AR11">
        <f t="shared" si="0"/>
        <v>127</v>
      </c>
      <c r="AS11">
        <f t="shared" si="0"/>
        <v>127</v>
      </c>
      <c r="AT11">
        <f t="shared" si="0"/>
        <v>127</v>
      </c>
      <c r="AU11">
        <f t="shared" si="0"/>
        <v>127</v>
      </c>
      <c r="AV11">
        <f t="shared" si="0"/>
        <v>127</v>
      </c>
      <c r="AW11">
        <f t="shared" si="0"/>
        <v>127</v>
      </c>
    </row>
    <row r="14" spans="1:50" x14ac:dyDescent="0.25">
      <c r="A14" t="s">
        <v>11</v>
      </c>
      <c r="B14" t="s">
        <v>14</v>
      </c>
      <c r="C14" t="s">
        <v>13</v>
      </c>
      <c r="D14">
        <f>+B11</f>
        <v>0</v>
      </c>
      <c r="E14" t="s">
        <v>12</v>
      </c>
      <c r="G14" t="str">
        <f>+CONCATENATE(A14,B14,C14,D14,E14)</f>
        <v>"0000":"0",</v>
      </c>
    </row>
    <row r="15" spans="1:50" x14ac:dyDescent="0.25">
      <c r="A15" t="s">
        <v>11</v>
      </c>
      <c r="B15" t="s">
        <v>15</v>
      </c>
      <c r="C15" t="s">
        <v>13</v>
      </c>
      <c r="D15">
        <f>+C11</f>
        <v>0</v>
      </c>
      <c r="E15" t="s">
        <v>12</v>
      </c>
      <c r="G15" t="str">
        <f t="shared" ref="G15:G61" si="1">+CONCATENATE(A15,B15,C15,D15,E15)</f>
        <v>"0030":"0",</v>
      </c>
      <c r="J15" s="1"/>
    </row>
    <row r="16" spans="1:50" x14ac:dyDescent="0.25">
      <c r="A16" t="s">
        <v>11</v>
      </c>
      <c r="B16" t="s">
        <v>16</v>
      </c>
      <c r="C16" t="s">
        <v>13</v>
      </c>
      <c r="D16">
        <f>+D11</f>
        <v>0</v>
      </c>
      <c r="E16" t="s">
        <v>12</v>
      </c>
      <c r="G16" t="str">
        <f t="shared" si="1"/>
        <v>"0100":"0",</v>
      </c>
    </row>
    <row r="17" spans="1:7" x14ac:dyDescent="0.25">
      <c r="A17" t="s">
        <v>11</v>
      </c>
      <c r="B17" t="s">
        <v>17</v>
      </c>
      <c r="C17" t="s">
        <v>13</v>
      </c>
      <c r="D17">
        <f>+E11</f>
        <v>0</v>
      </c>
      <c r="E17" t="s">
        <v>12</v>
      </c>
      <c r="G17" t="str">
        <f t="shared" si="1"/>
        <v>"0130":"0",</v>
      </c>
    </row>
    <row r="18" spans="1:7" x14ac:dyDescent="0.25">
      <c r="A18" t="s">
        <v>11</v>
      </c>
      <c r="B18" t="s">
        <v>18</v>
      </c>
      <c r="C18" t="s">
        <v>13</v>
      </c>
      <c r="D18">
        <f>+F11</f>
        <v>0</v>
      </c>
      <c r="E18" t="s">
        <v>12</v>
      </c>
      <c r="G18" t="str">
        <f t="shared" si="1"/>
        <v>"0200":"0",</v>
      </c>
    </row>
    <row r="19" spans="1:7" x14ac:dyDescent="0.25">
      <c r="A19" t="s">
        <v>11</v>
      </c>
      <c r="B19" t="s">
        <v>19</v>
      </c>
      <c r="C19" t="s">
        <v>13</v>
      </c>
      <c r="D19">
        <f>+G11</f>
        <v>0</v>
      </c>
      <c r="E19" t="s">
        <v>12</v>
      </c>
      <c r="G19" t="str">
        <f t="shared" si="1"/>
        <v>"0230":"0",</v>
      </c>
    </row>
    <row r="20" spans="1:7" x14ac:dyDescent="0.25">
      <c r="A20" t="s">
        <v>11</v>
      </c>
      <c r="B20" t="s">
        <v>20</v>
      </c>
      <c r="C20" t="s">
        <v>13</v>
      </c>
      <c r="D20">
        <f>+H11</f>
        <v>0</v>
      </c>
      <c r="E20" t="s">
        <v>12</v>
      </c>
      <c r="G20" t="str">
        <f t="shared" si="1"/>
        <v>"0300":"0",</v>
      </c>
    </row>
    <row r="21" spans="1:7" x14ac:dyDescent="0.25">
      <c r="A21" t="s">
        <v>11</v>
      </c>
      <c r="B21" t="s">
        <v>21</v>
      </c>
      <c r="C21" t="s">
        <v>13</v>
      </c>
      <c r="D21">
        <f>+I11</f>
        <v>0</v>
      </c>
      <c r="E21" t="s">
        <v>12</v>
      </c>
      <c r="G21" t="str">
        <f t="shared" si="1"/>
        <v>"0330":"0",</v>
      </c>
    </row>
    <row r="22" spans="1:7" x14ac:dyDescent="0.25">
      <c r="A22" t="s">
        <v>11</v>
      </c>
      <c r="B22" t="s">
        <v>22</v>
      </c>
      <c r="C22" t="s">
        <v>13</v>
      </c>
      <c r="D22">
        <f>+J11</f>
        <v>0</v>
      </c>
      <c r="E22" t="s">
        <v>12</v>
      </c>
      <c r="G22" t="str">
        <f t="shared" si="1"/>
        <v>"0400":"0",</v>
      </c>
    </row>
    <row r="23" spans="1:7" x14ac:dyDescent="0.25">
      <c r="A23" t="s">
        <v>11</v>
      </c>
      <c r="B23" t="s">
        <v>23</v>
      </c>
      <c r="C23" t="s">
        <v>13</v>
      </c>
      <c r="D23">
        <f>+K11</f>
        <v>0</v>
      </c>
      <c r="E23" t="s">
        <v>12</v>
      </c>
      <c r="G23" t="str">
        <f t="shared" si="1"/>
        <v>"0430":"0",</v>
      </c>
    </row>
    <row r="24" spans="1:7" x14ac:dyDescent="0.25">
      <c r="A24" t="s">
        <v>11</v>
      </c>
      <c r="B24" t="s">
        <v>24</v>
      </c>
      <c r="C24" t="s">
        <v>13</v>
      </c>
      <c r="D24">
        <f>+L11</f>
        <v>0</v>
      </c>
      <c r="E24" t="s">
        <v>12</v>
      </c>
      <c r="G24" t="str">
        <f t="shared" si="1"/>
        <v>"0500":"0",</v>
      </c>
    </row>
    <row r="25" spans="1:7" x14ac:dyDescent="0.25">
      <c r="A25" t="s">
        <v>11</v>
      </c>
      <c r="B25" t="s">
        <v>25</v>
      </c>
      <c r="C25" t="s">
        <v>13</v>
      </c>
      <c r="D25">
        <f>+M11</f>
        <v>0</v>
      </c>
      <c r="E25" t="s">
        <v>12</v>
      </c>
      <c r="G25" t="str">
        <f t="shared" si="1"/>
        <v>"0530":"0",</v>
      </c>
    </row>
    <row r="26" spans="1:7" x14ac:dyDescent="0.25">
      <c r="A26" t="s">
        <v>11</v>
      </c>
      <c r="B26" t="s">
        <v>26</v>
      </c>
      <c r="C26" t="s">
        <v>13</v>
      </c>
      <c r="D26">
        <f>+N11</f>
        <v>0</v>
      </c>
      <c r="E26" t="s">
        <v>12</v>
      </c>
      <c r="G26" t="str">
        <f t="shared" si="1"/>
        <v>"0600":"0",</v>
      </c>
    </row>
    <row r="27" spans="1:7" x14ac:dyDescent="0.25">
      <c r="A27" t="s">
        <v>11</v>
      </c>
      <c r="B27" t="s">
        <v>27</v>
      </c>
      <c r="C27" t="s">
        <v>13</v>
      </c>
      <c r="D27">
        <f>+O11</f>
        <v>0</v>
      </c>
      <c r="E27" t="s">
        <v>12</v>
      </c>
      <c r="G27" t="str">
        <f t="shared" si="1"/>
        <v>"0630":"0",</v>
      </c>
    </row>
    <row r="28" spans="1:7" x14ac:dyDescent="0.25">
      <c r="A28" t="s">
        <v>11</v>
      </c>
      <c r="B28" t="s">
        <v>28</v>
      </c>
      <c r="C28" t="s">
        <v>13</v>
      </c>
      <c r="D28">
        <f>+P11</f>
        <v>31</v>
      </c>
      <c r="E28" t="s">
        <v>12</v>
      </c>
      <c r="G28" t="str">
        <f t="shared" si="1"/>
        <v>"0700":"31",</v>
      </c>
    </row>
    <row r="29" spans="1:7" x14ac:dyDescent="0.25">
      <c r="A29" t="s">
        <v>11</v>
      </c>
      <c r="B29" t="s">
        <v>29</v>
      </c>
      <c r="C29" t="s">
        <v>13</v>
      </c>
      <c r="D29">
        <f>+Q11</f>
        <v>31</v>
      </c>
      <c r="E29" t="s">
        <v>12</v>
      </c>
      <c r="G29" t="str">
        <f t="shared" si="1"/>
        <v>"0730":"31",</v>
      </c>
    </row>
    <row r="30" spans="1:7" x14ac:dyDescent="0.25">
      <c r="A30" t="s">
        <v>11</v>
      </c>
      <c r="B30" t="s">
        <v>30</v>
      </c>
      <c r="C30" t="s">
        <v>13</v>
      </c>
      <c r="D30">
        <f>+R11</f>
        <v>31</v>
      </c>
      <c r="E30" t="s">
        <v>12</v>
      </c>
      <c r="G30" t="str">
        <f t="shared" si="1"/>
        <v>"0800":"31",</v>
      </c>
    </row>
    <row r="31" spans="1:7" x14ac:dyDescent="0.25">
      <c r="A31" t="s">
        <v>11</v>
      </c>
      <c r="B31" t="s">
        <v>31</v>
      </c>
      <c r="C31" t="s">
        <v>13</v>
      </c>
      <c r="D31">
        <f>+S11</f>
        <v>127</v>
      </c>
      <c r="E31" t="s">
        <v>12</v>
      </c>
      <c r="G31" t="str">
        <f t="shared" si="1"/>
        <v>"0830":"127",</v>
      </c>
    </row>
    <row r="32" spans="1:7" x14ac:dyDescent="0.25">
      <c r="A32" t="s">
        <v>11</v>
      </c>
      <c r="B32" t="s">
        <v>32</v>
      </c>
      <c r="C32" t="s">
        <v>13</v>
      </c>
      <c r="D32">
        <f>+T11</f>
        <v>127</v>
      </c>
      <c r="E32" t="s">
        <v>12</v>
      </c>
      <c r="G32" t="str">
        <f t="shared" si="1"/>
        <v>"0900":"127",</v>
      </c>
    </row>
    <row r="33" spans="1:7" x14ac:dyDescent="0.25">
      <c r="A33" t="s">
        <v>11</v>
      </c>
      <c r="B33" t="s">
        <v>33</v>
      </c>
      <c r="C33" t="s">
        <v>13</v>
      </c>
      <c r="D33">
        <f>+U11</f>
        <v>127</v>
      </c>
      <c r="E33" t="s">
        <v>12</v>
      </c>
      <c r="G33" t="str">
        <f t="shared" si="1"/>
        <v>"0930":"127",</v>
      </c>
    </row>
    <row r="34" spans="1:7" x14ac:dyDescent="0.25">
      <c r="A34" t="s">
        <v>11</v>
      </c>
      <c r="B34" t="s">
        <v>34</v>
      </c>
      <c r="C34" t="s">
        <v>13</v>
      </c>
      <c r="D34">
        <f>+V11</f>
        <v>127</v>
      </c>
      <c r="E34" t="s">
        <v>12</v>
      </c>
      <c r="G34" t="str">
        <f t="shared" si="1"/>
        <v>"1000":"127",</v>
      </c>
    </row>
    <row r="35" spans="1:7" x14ac:dyDescent="0.25">
      <c r="A35" t="s">
        <v>11</v>
      </c>
      <c r="B35" t="s">
        <v>35</v>
      </c>
      <c r="C35" t="s">
        <v>13</v>
      </c>
      <c r="D35">
        <f>+W11</f>
        <v>127</v>
      </c>
      <c r="E35" t="s">
        <v>12</v>
      </c>
      <c r="G35" t="str">
        <f t="shared" si="1"/>
        <v>"1030":"127",</v>
      </c>
    </row>
    <row r="36" spans="1:7" x14ac:dyDescent="0.25">
      <c r="A36" t="s">
        <v>11</v>
      </c>
      <c r="B36" t="s">
        <v>36</v>
      </c>
      <c r="C36" t="s">
        <v>13</v>
      </c>
      <c r="D36">
        <f>+X11</f>
        <v>127</v>
      </c>
      <c r="E36" t="s">
        <v>12</v>
      </c>
      <c r="G36" t="str">
        <f t="shared" si="1"/>
        <v>"1100":"127",</v>
      </c>
    </row>
    <row r="37" spans="1:7" x14ac:dyDescent="0.25">
      <c r="A37" t="s">
        <v>11</v>
      </c>
      <c r="B37" t="s">
        <v>37</v>
      </c>
      <c r="C37" t="s">
        <v>13</v>
      </c>
      <c r="D37">
        <f>+Y11</f>
        <v>127</v>
      </c>
      <c r="E37" t="s">
        <v>12</v>
      </c>
      <c r="G37" t="str">
        <f t="shared" si="1"/>
        <v>"1130":"127",</v>
      </c>
    </row>
    <row r="38" spans="1:7" x14ac:dyDescent="0.25">
      <c r="A38" t="s">
        <v>11</v>
      </c>
      <c r="B38" t="s">
        <v>38</v>
      </c>
      <c r="C38" t="s">
        <v>13</v>
      </c>
      <c r="D38">
        <f>+Z11</f>
        <v>127</v>
      </c>
      <c r="E38" t="s">
        <v>12</v>
      </c>
      <c r="G38" t="str">
        <f t="shared" si="1"/>
        <v>"1200":"127",</v>
      </c>
    </row>
    <row r="39" spans="1:7" x14ac:dyDescent="0.25">
      <c r="A39" t="s">
        <v>11</v>
      </c>
      <c r="B39" t="s">
        <v>39</v>
      </c>
      <c r="C39" t="s">
        <v>13</v>
      </c>
      <c r="D39">
        <f>+AA11</f>
        <v>127</v>
      </c>
      <c r="E39" t="s">
        <v>12</v>
      </c>
      <c r="G39" t="str">
        <f t="shared" si="1"/>
        <v>"1230":"127",</v>
      </c>
    </row>
    <row r="40" spans="1:7" x14ac:dyDescent="0.25">
      <c r="A40" t="s">
        <v>11</v>
      </c>
      <c r="B40" t="s">
        <v>40</v>
      </c>
      <c r="C40" t="s">
        <v>13</v>
      </c>
      <c r="D40">
        <f>+AB11</f>
        <v>95</v>
      </c>
      <c r="E40" t="s">
        <v>12</v>
      </c>
      <c r="G40" t="str">
        <f t="shared" si="1"/>
        <v>"1300":"95",</v>
      </c>
    </row>
    <row r="41" spans="1:7" x14ac:dyDescent="0.25">
      <c r="A41" t="s">
        <v>11</v>
      </c>
      <c r="B41" t="s">
        <v>41</v>
      </c>
      <c r="C41" t="s">
        <v>13</v>
      </c>
      <c r="D41">
        <f>+AC11</f>
        <v>95</v>
      </c>
      <c r="E41" t="s">
        <v>12</v>
      </c>
      <c r="G41" t="str">
        <f t="shared" si="1"/>
        <v>"1330":"95",</v>
      </c>
    </row>
    <row r="42" spans="1:7" x14ac:dyDescent="0.25">
      <c r="A42" t="s">
        <v>11</v>
      </c>
      <c r="B42" t="s">
        <v>42</v>
      </c>
      <c r="C42" t="s">
        <v>13</v>
      </c>
      <c r="D42">
        <f>+AD11</f>
        <v>95</v>
      </c>
      <c r="E42" t="s">
        <v>12</v>
      </c>
      <c r="G42" t="str">
        <f t="shared" si="1"/>
        <v>"1400":"95",</v>
      </c>
    </row>
    <row r="43" spans="1:7" x14ac:dyDescent="0.25">
      <c r="A43" t="s">
        <v>11</v>
      </c>
      <c r="B43" t="s">
        <v>43</v>
      </c>
      <c r="C43" t="s">
        <v>13</v>
      </c>
      <c r="D43">
        <f>+AE11</f>
        <v>95</v>
      </c>
      <c r="E43" t="s">
        <v>12</v>
      </c>
      <c r="G43" t="str">
        <f t="shared" si="1"/>
        <v>"1430":"95",</v>
      </c>
    </row>
    <row r="44" spans="1:7" x14ac:dyDescent="0.25">
      <c r="A44" t="s">
        <v>11</v>
      </c>
      <c r="B44" t="s">
        <v>44</v>
      </c>
      <c r="C44" t="s">
        <v>13</v>
      </c>
      <c r="D44">
        <f>+AF11</f>
        <v>127</v>
      </c>
      <c r="E44" t="s">
        <v>12</v>
      </c>
      <c r="G44" t="str">
        <f t="shared" si="1"/>
        <v>"1500":"127",</v>
      </c>
    </row>
    <row r="45" spans="1:7" x14ac:dyDescent="0.25">
      <c r="A45" t="s">
        <v>11</v>
      </c>
      <c r="B45" t="s">
        <v>45</v>
      </c>
      <c r="C45" t="s">
        <v>13</v>
      </c>
      <c r="D45">
        <f>+AG11</f>
        <v>127</v>
      </c>
      <c r="E45" t="s">
        <v>12</v>
      </c>
      <c r="G45" t="str">
        <f t="shared" si="1"/>
        <v>"1530":"127",</v>
      </c>
    </row>
    <row r="46" spans="1:7" x14ac:dyDescent="0.25">
      <c r="A46" t="s">
        <v>11</v>
      </c>
      <c r="B46" t="s">
        <v>46</v>
      </c>
      <c r="C46" t="s">
        <v>13</v>
      </c>
      <c r="D46">
        <f>+AH11</f>
        <v>127</v>
      </c>
      <c r="E46" t="s">
        <v>12</v>
      </c>
      <c r="G46" t="str">
        <f t="shared" si="1"/>
        <v>"1600":"127",</v>
      </c>
    </row>
    <row r="47" spans="1:7" x14ac:dyDescent="0.25">
      <c r="A47" t="s">
        <v>11</v>
      </c>
      <c r="B47" t="s">
        <v>47</v>
      </c>
      <c r="C47" t="s">
        <v>13</v>
      </c>
      <c r="D47">
        <f>+AI11</f>
        <v>127</v>
      </c>
      <c r="E47" t="s">
        <v>12</v>
      </c>
      <c r="G47" t="str">
        <f t="shared" si="1"/>
        <v>"1630":"127",</v>
      </c>
    </row>
    <row r="48" spans="1:7" x14ac:dyDescent="0.25">
      <c r="A48" t="s">
        <v>11</v>
      </c>
      <c r="B48" t="s">
        <v>48</v>
      </c>
      <c r="C48" t="s">
        <v>13</v>
      </c>
      <c r="D48">
        <f>+AJ11</f>
        <v>127</v>
      </c>
      <c r="E48" t="s">
        <v>12</v>
      </c>
      <c r="G48" t="str">
        <f t="shared" si="1"/>
        <v>"1700":"127",</v>
      </c>
    </row>
    <row r="49" spans="1:7" x14ac:dyDescent="0.25">
      <c r="A49" t="s">
        <v>11</v>
      </c>
      <c r="B49" t="s">
        <v>49</v>
      </c>
      <c r="C49" t="s">
        <v>13</v>
      </c>
      <c r="D49">
        <f>+AK11</f>
        <v>127</v>
      </c>
      <c r="E49" t="s">
        <v>12</v>
      </c>
      <c r="G49" t="str">
        <f t="shared" si="1"/>
        <v>"1730":"127",</v>
      </c>
    </row>
    <row r="50" spans="1:7" x14ac:dyDescent="0.25">
      <c r="A50" t="s">
        <v>11</v>
      </c>
      <c r="B50" t="s">
        <v>50</v>
      </c>
      <c r="C50" t="s">
        <v>13</v>
      </c>
      <c r="D50">
        <f>+AL11</f>
        <v>127</v>
      </c>
      <c r="E50" t="s">
        <v>12</v>
      </c>
      <c r="G50" t="str">
        <f t="shared" si="1"/>
        <v>"1800":"127",</v>
      </c>
    </row>
    <row r="51" spans="1:7" x14ac:dyDescent="0.25">
      <c r="A51" t="s">
        <v>11</v>
      </c>
      <c r="B51" t="s">
        <v>51</v>
      </c>
      <c r="C51" t="s">
        <v>13</v>
      </c>
      <c r="D51">
        <f>+AM11</f>
        <v>127</v>
      </c>
      <c r="E51" t="s">
        <v>12</v>
      </c>
      <c r="G51" t="str">
        <f t="shared" si="1"/>
        <v>"1830":"127",</v>
      </c>
    </row>
    <row r="52" spans="1:7" x14ac:dyDescent="0.25">
      <c r="A52" t="s">
        <v>11</v>
      </c>
      <c r="B52" t="s">
        <v>52</v>
      </c>
      <c r="C52" t="s">
        <v>13</v>
      </c>
      <c r="D52">
        <f>+AN11</f>
        <v>127</v>
      </c>
      <c r="E52" t="s">
        <v>12</v>
      </c>
      <c r="G52" t="str">
        <f t="shared" si="1"/>
        <v>"1900":"127",</v>
      </c>
    </row>
    <row r="53" spans="1:7" x14ac:dyDescent="0.25">
      <c r="A53" t="s">
        <v>11</v>
      </c>
      <c r="B53" t="s">
        <v>53</v>
      </c>
      <c r="C53" t="s">
        <v>13</v>
      </c>
      <c r="D53">
        <f>+AO11</f>
        <v>127</v>
      </c>
      <c r="E53" t="s">
        <v>12</v>
      </c>
      <c r="G53" t="str">
        <f t="shared" si="1"/>
        <v>"1930":"127",</v>
      </c>
    </row>
    <row r="54" spans="1:7" x14ac:dyDescent="0.25">
      <c r="A54" t="s">
        <v>11</v>
      </c>
      <c r="B54" t="s">
        <v>54</v>
      </c>
      <c r="C54" t="s">
        <v>13</v>
      </c>
      <c r="D54">
        <f>+AP11</f>
        <v>127</v>
      </c>
      <c r="E54" t="s">
        <v>12</v>
      </c>
      <c r="G54" t="str">
        <f t="shared" si="1"/>
        <v>"2000":"127",</v>
      </c>
    </row>
    <row r="55" spans="1:7" x14ac:dyDescent="0.25">
      <c r="A55" t="s">
        <v>11</v>
      </c>
      <c r="B55" t="s">
        <v>55</v>
      </c>
      <c r="C55" t="s">
        <v>13</v>
      </c>
      <c r="D55">
        <f>+AQ11</f>
        <v>127</v>
      </c>
      <c r="E55" t="s">
        <v>12</v>
      </c>
      <c r="G55" t="str">
        <f t="shared" si="1"/>
        <v>"2030":"127",</v>
      </c>
    </row>
    <row r="56" spans="1:7" x14ac:dyDescent="0.25">
      <c r="A56" t="s">
        <v>11</v>
      </c>
      <c r="B56" t="s">
        <v>56</v>
      </c>
      <c r="C56" t="s">
        <v>13</v>
      </c>
      <c r="D56">
        <f>+AR11</f>
        <v>127</v>
      </c>
      <c r="E56" t="s">
        <v>12</v>
      </c>
      <c r="G56" t="str">
        <f t="shared" si="1"/>
        <v>"2100":"127",</v>
      </c>
    </row>
    <row r="57" spans="1:7" x14ac:dyDescent="0.25">
      <c r="A57" t="s">
        <v>11</v>
      </c>
      <c r="B57" t="s">
        <v>57</v>
      </c>
      <c r="C57" t="s">
        <v>13</v>
      </c>
      <c r="D57">
        <f>+AS11</f>
        <v>127</v>
      </c>
      <c r="E57" t="s">
        <v>12</v>
      </c>
      <c r="G57" t="str">
        <f t="shared" si="1"/>
        <v>"2130":"127",</v>
      </c>
    </row>
    <row r="58" spans="1:7" x14ac:dyDescent="0.25">
      <c r="A58" t="s">
        <v>11</v>
      </c>
      <c r="B58" t="s">
        <v>58</v>
      </c>
      <c r="C58" t="s">
        <v>13</v>
      </c>
      <c r="D58">
        <f>+AT11</f>
        <v>127</v>
      </c>
      <c r="E58" t="s">
        <v>12</v>
      </c>
      <c r="G58" t="str">
        <f t="shared" si="1"/>
        <v>"2200":"127",</v>
      </c>
    </row>
    <row r="59" spans="1:7" x14ac:dyDescent="0.25">
      <c r="A59" t="s">
        <v>11</v>
      </c>
      <c r="B59" t="s">
        <v>59</v>
      </c>
      <c r="C59" t="s">
        <v>13</v>
      </c>
      <c r="D59">
        <f>+AU11</f>
        <v>127</v>
      </c>
      <c r="E59" t="s">
        <v>12</v>
      </c>
      <c r="G59" t="str">
        <f t="shared" si="1"/>
        <v>"2230":"127",</v>
      </c>
    </row>
    <row r="60" spans="1:7" x14ac:dyDescent="0.25">
      <c r="A60" t="s">
        <v>11</v>
      </c>
      <c r="B60" t="s">
        <v>60</v>
      </c>
      <c r="C60" t="s">
        <v>13</v>
      </c>
      <c r="D60">
        <f>+AV11</f>
        <v>127</v>
      </c>
      <c r="E60" t="s">
        <v>12</v>
      </c>
      <c r="G60" t="str">
        <f t="shared" si="1"/>
        <v>"2300":"127",</v>
      </c>
    </row>
    <row r="61" spans="1:7" x14ac:dyDescent="0.25">
      <c r="A61" t="s">
        <v>11</v>
      </c>
      <c r="B61" t="s">
        <v>61</v>
      </c>
      <c r="C61" t="s">
        <v>13</v>
      </c>
      <c r="D61">
        <f>+AW11</f>
        <v>127</v>
      </c>
      <c r="E61" t="s">
        <v>11</v>
      </c>
      <c r="G61" t="str">
        <f t="shared" si="1"/>
        <v>"2330":"127"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A227-2FCC-426A-81C3-15B0DED7161C}">
  <dimension ref="B1:U50"/>
  <sheetViews>
    <sheetView tabSelected="1" workbookViewId="0">
      <selection activeCell="AA27" sqref="AA27"/>
    </sheetView>
  </sheetViews>
  <sheetFormatPr baseColWidth="10" defaultRowHeight="15" x14ac:dyDescent="0.25"/>
  <cols>
    <col min="1" max="2" width="5.7109375" customWidth="1"/>
    <col min="3" max="3" width="6.140625" bestFit="1" customWidth="1"/>
    <col min="4" max="4" width="7.140625" bestFit="1" customWidth="1"/>
    <col min="5" max="5" width="9.7109375" bestFit="1" customWidth="1"/>
    <col min="6" max="6" width="7" bestFit="1" customWidth="1"/>
    <col min="7" max="7" width="7.85546875" bestFit="1" customWidth="1"/>
    <col min="8" max="8" width="7.42578125" bestFit="1" customWidth="1"/>
    <col min="9" max="9" width="9" bestFit="1" customWidth="1"/>
    <col min="10" max="11" width="6.5703125" bestFit="1" customWidth="1"/>
    <col min="12" max="20" width="5.7109375" customWidth="1"/>
    <col min="21" max="21" width="12.5703125" bestFit="1" customWidth="1"/>
    <col min="22" max="36" width="5.7109375" customWidth="1"/>
  </cols>
  <sheetData>
    <row r="1" spans="2:21" ht="15.75" thickBot="1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2" t="s">
        <v>8</v>
      </c>
      <c r="U1" s="21" t="s">
        <v>62</v>
      </c>
    </row>
    <row r="2" spans="2:21" x14ac:dyDescent="0.25">
      <c r="B2" s="17">
        <v>0</v>
      </c>
      <c r="C2" s="13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9">
        <f>1*C2+2*D2+4*E2+8*F2+16*G2+32*H2+64*I2+128*J2</f>
        <v>0</v>
      </c>
      <c r="O2" t="s">
        <v>64</v>
      </c>
      <c r="P2" t="s">
        <v>14</v>
      </c>
      <c r="Q2" t="s">
        <v>13</v>
      </c>
      <c r="R2">
        <f>+K2</f>
        <v>0</v>
      </c>
      <c r="S2" t="s">
        <v>12</v>
      </c>
      <c r="U2" s="21" t="str">
        <f>+CONCATENATE(O2,P2,Q2,R2,S2)</f>
        <v xml:space="preserve">  "0000":"0",</v>
      </c>
    </row>
    <row r="3" spans="2:21" x14ac:dyDescent="0.25">
      <c r="B3" s="18">
        <v>2.0833333333333332E-2</v>
      </c>
      <c r="C3" s="14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4">
        <f>1*C3+2*D3+4*E3+8*F3+16*G3+32*H3+64*I3+128*J3</f>
        <v>0</v>
      </c>
      <c r="O3" t="s">
        <v>64</v>
      </c>
      <c r="P3" t="s">
        <v>15</v>
      </c>
      <c r="Q3" t="s">
        <v>13</v>
      </c>
      <c r="R3">
        <f>+K3</f>
        <v>0</v>
      </c>
      <c r="S3" t="s">
        <v>12</v>
      </c>
      <c r="U3" s="21" t="str">
        <f t="shared" ref="U3:U49" si="0">+CONCATENATE(O3,P3,Q3,R3,S3)</f>
        <v xml:space="preserve">  "0030":"0",</v>
      </c>
    </row>
    <row r="4" spans="2:21" x14ac:dyDescent="0.25">
      <c r="B4" s="19">
        <v>4.1666666666666699E-2</v>
      </c>
      <c r="C4" s="15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5">
        <f>1*C4+2*D4+4*E4+8*F4+16*G4+32*H4+64*I4+128*J4</f>
        <v>0</v>
      </c>
      <c r="O4" t="s">
        <v>64</v>
      </c>
      <c r="P4" t="s">
        <v>16</v>
      </c>
      <c r="Q4" t="s">
        <v>13</v>
      </c>
      <c r="R4">
        <f>+K4</f>
        <v>0</v>
      </c>
      <c r="S4" t="s">
        <v>12</v>
      </c>
      <c r="U4" s="21" t="str">
        <f t="shared" si="0"/>
        <v xml:space="preserve">  "0100":"0",</v>
      </c>
    </row>
    <row r="5" spans="2:21" x14ac:dyDescent="0.25">
      <c r="B5" s="18">
        <v>6.25E-2</v>
      </c>
      <c r="C5" s="14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4">
        <f>1*C5+2*D5+4*E5+8*F5+16*G5+32*H5+64*I5+128*J5</f>
        <v>0</v>
      </c>
      <c r="O5" t="s">
        <v>64</v>
      </c>
      <c r="P5" t="s">
        <v>17</v>
      </c>
      <c r="Q5" t="s">
        <v>13</v>
      </c>
      <c r="R5">
        <f>+K5</f>
        <v>0</v>
      </c>
      <c r="S5" t="s">
        <v>12</v>
      </c>
      <c r="U5" s="21" t="str">
        <f t="shared" si="0"/>
        <v xml:space="preserve">  "0130":"0",</v>
      </c>
    </row>
    <row r="6" spans="2:21" x14ac:dyDescent="0.25">
      <c r="B6" s="19">
        <v>8.3333333333333301E-2</v>
      </c>
      <c r="C6" s="15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5">
        <f>1*C6+2*D6+4*E6+8*F6+16*G6+32*H6+64*I6+128*J6</f>
        <v>0</v>
      </c>
      <c r="O6" t="s">
        <v>64</v>
      </c>
      <c r="P6" t="s">
        <v>18</v>
      </c>
      <c r="Q6" t="s">
        <v>13</v>
      </c>
      <c r="R6">
        <f>+K6</f>
        <v>0</v>
      </c>
      <c r="S6" t="s">
        <v>12</v>
      </c>
      <c r="U6" s="21" t="str">
        <f t="shared" si="0"/>
        <v xml:space="preserve">  "0200":"0",</v>
      </c>
    </row>
    <row r="7" spans="2:21" x14ac:dyDescent="0.25">
      <c r="B7" s="18">
        <v>0.104166666666667</v>
      </c>
      <c r="C7" s="14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4">
        <f>1*C7+2*D7+4*E7+8*F7+16*G7+32*H7+64*I7+128*J7</f>
        <v>0</v>
      </c>
      <c r="O7" t="s">
        <v>64</v>
      </c>
      <c r="P7" t="s">
        <v>19</v>
      </c>
      <c r="Q7" t="s">
        <v>13</v>
      </c>
      <c r="R7">
        <f>+K7</f>
        <v>0</v>
      </c>
      <c r="S7" t="s">
        <v>12</v>
      </c>
      <c r="U7" s="21" t="str">
        <f t="shared" si="0"/>
        <v xml:space="preserve">  "0230":"0",</v>
      </c>
    </row>
    <row r="8" spans="2:21" x14ac:dyDescent="0.25">
      <c r="B8" s="19">
        <v>0.125</v>
      </c>
      <c r="C8" s="15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5">
        <f>1*C8+2*D8+4*E8+8*F8+16*G8+32*H8+64*I8+128*J8</f>
        <v>0</v>
      </c>
      <c r="O8" t="s">
        <v>64</v>
      </c>
      <c r="P8" t="s">
        <v>20</v>
      </c>
      <c r="Q8" t="s">
        <v>13</v>
      </c>
      <c r="R8">
        <f>+K8</f>
        <v>0</v>
      </c>
      <c r="S8" t="s">
        <v>12</v>
      </c>
      <c r="U8" s="21" t="str">
        <f t="shared" si="0"/>
        <v xml:space="preserve">  "0300":"0",</v>
      </c>
    </row>
    <row r="9" spans="2:21" x14ac:dyDescent="0.25">
      <c r="B9" s="18">
        <v>0.14583333333333301</v>
      </c>
      <c r="C9" s="14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4">
        <f>1*C9+2*D9+4*E9+8*F9+16*G9+32*H9+64*I9+128*J9</f>
        <v>0</v>
      </c>
      <c r="O9" t="s">
        <v>64</v>
      </c>
      <c r="P9" t="s">
        <v>21</v>
      </c>
      <c r="Q9" t="s">
        <v>13</v>
      </c>
      <c r="R9">
        <f>+K9</f>
        <v>0</v>
      </c>
      <c r="S9" t="s">
        <v>12</v>
      </c>
      <c r="U9" s="21" t="str">
        <f t="shared" si="0"/>
        <v xml:space="preserve">  "0330":"0",</v>
      </c>
    </row>
    <row r="10" spans="2:21" x14ac:dyDescent="0.25">
      <c r="B10" s="19">
        <v>0.16666666666666699</v>
      </c>
      <c r="C10" s="15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5">
        <f>1*C10+2*D10+4*E10+8*F10+16*G10+32*H10+64*I10+128*J10</f>
        <v>0</v>
      </c>
      <c r="O10" t="s">
        <v>64</v>
      </c>
      <c r="P10" t="s">
        <v>22</v>
      </c>
      <c r="Q10" t="s">
        <v>13</v>
      </c>
      <c r="R10">
        <f>+K10</f>
        <v>0</v>
      </c>
      <c r="S10" t="s">
        <v>12</v>
      </c>
      <c r="U10" s="21" t="str">
        <f t="shared" si="0"/>
        <v xml:space="preserve">  "0400":"0",</v>
      </c>
    </row>
    <row r="11" spans="2:21" x14ac:dyDescent="0.25">
      <c r="B11" s="18">
        <v>0.1875</v>
      </c>
      <c r="C11" s="14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4">
        <f>1*C11+2*D11+4*E11+8*F11+16*G11+32*H11+64*I11+128*J11</f>
        <v>0</v>
      </c>
      <c r="O11" t="s">
        <v>64</v>
      </c>
      <c r="P11" t="s">
        <v>23</v>
      </c>
      <c r="Q11" t="s">
        <v>13</v>
      </c>
      <c r="R11">
        <f>+K11</f>
        <v>0</v>
      </c>
      <c r="S11" t="s">
        <v>12</v>
      </c>
      <c r="U11" s="21" t="str">
        <f t="shared" si="0"/>
        <v xml:space="preserve">  "0430":"0",</v>
      </c>
    </row>
    <row r="12" spans="2:21" x14ac:dyDescent="0.25">
      <c r="B12" s="19">
        <v>0.20833333333333301</v>
      </c>
      <c r="C12" s="15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5">
        <f>1*C12+2*D12+4*E12+8*F12+16*G12+32*H12+64*I12+128*J12</f>
        <v>0</v>
      </c>
      <c r="O12" t="s">
        <v>64</v>
      </c>
      <c r="P12" t="s">
        <v>24</v>
      </c>
      <c r="Q12" t="s">
        <v>13</v>
      </c>
      <c r="R12">
        <f>+K12</f>
        <v>0</v>
      </c>
      <c r="S12" t="s">
        <v>12</v>
      </c>
      <c r="U12" s="21" t="str">
        <f t="shared" si="0"/>
        <v xml:space="preserve">  "0500":"0",</v>
      </c>
    </row>
    <row r="13" spans="2:21" x14ac:dyDescent="0.25">
      <c r="B13" s="18">
        <v>0.22916666666666699</v>
      </c>
      <c r="C13" s="14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4">
        <f>1*C13+2*D13+4*E13+8*F13+16*G13+32*H13+64*I13+128*J13</f>
        <v>0</v>
      </c>
      <c r="O13" t="s">
        <v>64</v>
      </c>
      <c r="P13" t="s">
        <v>25</v>
      </c>
      <c r="Q13" t="s">
        <v>13</v>
      </c>
      <c r="R13">
        <f>+K13</f>
        <v>0</v>
      </c>
      <c r="S13" t="s">
        <v>12</v>
      </c>
      <c r="U13" s="21" t="str">
        <f t="shared" si="0"/>
        <v xml:space="preserve">  "0530":"0",</v>
      </c>
    </row>
    <row r="14" spans="2:21" x14ac:dyDescent="0.25">
      <c r="B14" s="19">
        <v>0.25</v>
      </c>
      <c r="C14" s="15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5">
        <f>1*C14+2*D14+4*E14+8*F14+16*G14+32*H14+64*I14+128*J14</f>
        <v>0</v>
      </c>
      <c r="O14" t="s">
        <v>64</v>
      </c>
      <c r="P14" t="s">
        <v>26</v>
      </c>
      <c r="Q14" t="s">
        <v>13</v>
      </c>
      <c r="R14">
        <f>+K14</f>
        <v>0</v>
      </c>
      <c r="S14" t="s">
        <v>12</v>
      </c>
      <c r="U14" s="21" t="str">
        <f t="shared" si="0"/>
        <v xml:space="preserve">  "0600":"0",</v>
      </c>
    </row>
    <row r="15" spans="2:21" x14ac:dyDescent="0.25">
      <c r="B15" s="18">
        <v>0.27083333333333298</v>
      </c>
      <c r="C15" s="14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4">
        <f>1*C15+2*D15+4*E15+8*F15+16*G15+32*H15+64*I15+128*J15</f>
        <v>0</v>
      </c>
      <c r="O15" t="s">
        <v>64</v>
      </c>
      <c r="P15" t="s">
        <v>27</v>
      </c>
      <c r="Q15" t="s">
        <v>13</v>
      </c>
      <c r="R15">
        <f>+K15</f>
        <v>0</v>
      </c>
      <c r="S15" t="s">
        <v>12</v>
      </c>
      <c r="U15" s="21" t="str">
        <f t="shared" si="0"/>
        <v xml:space="preserve">  "0630":"0",</v>
      </c>
    </row>
    <row r="16" spans="2:21" x14ac:dyDescent="0.25">
      <c r="B16" s="19">
        <v>0.29166666666666702</v>
      </c>
      <c r="C16" s="15">
        <v>1</v>
      </c>
      <c r="D16" s="2">
        <v>1</v>
      </c>
      <c r="E16" s="2">
        <v>1</v>
      </c>
      <c r="F16" s="2">
        <v>1</v>
      </c>
      <c r="G16" s="2">
        <v>1</v>
      </c>
      <c r="H16" s="2">
        <v>0</v>
      </c>
      <c r="I16" s="2">
        <v>0</v>
      </c>
      <c r="J16" s="2">
        <v>0</v>
      </c>
      <c r="K16" s="5">
        <f>1*C16+2*D16+4*E16+8*F16+16*G16+32*H16+64*I16+128*J16</f>
        <v>31</v>
      </c>
      <c r="O16" t="s">
        <v>64</v>
      </c>
      <c r="P16" t="s">
        <v>28</v>
      </c>
      <c r="Q16" t="s">
        <v>13</v>
      </c>
      <c r="R16">
        <f>+K16</f>
        <v>31</v>
      </c>
      <c r="S16" t="s">
        <v>12</v>
      </c>
      <c r="U16" s="21" t="str">
        <f t="shared" si="0"/>
        <v xml:space="preserve">  "0700":"31",</v>
      </c>
    </row>
    <row r="17" spans="2:21" x14ac:dyDescent="0.25">
      <c r="B17" s="18">
        <v>0.3125</v>
      </c>
      <c r="C17" s="14">
        <v>1</v>
      </c>
      <c r="D17" s="3">
        <v>1</v>
      </c>
      <c r="E17" s="3">
        <v>1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4">
        <f>1*C17+2*D17+4*E17+8*F17+16*G17+32*H17+64*I17+128*J17</f>
        <v>31</v>
      </c>
      <c r="O17" t="s">
        <v>64</v>
      </c>
      <c r="P17" t="s">
        <v>29</v>
      </c>
      <c r="Q17" t="s">
        <v>13</v>
      </c>
      <c r="R17">
        <f>+K17</f>
        <v>31</v>
      </c>
      <c r="S17" t="s">
        <v>12</v>
      </c>
      <c r="U17" s="21" t="str">
        <f t="shared" si="0"/>
        <v xml:space="preserve">  "0730":"31",</v>
      </c>
    </row>
    <row r="18" spans="2:21" x14ac:dyDescent="0.25">
      <c r="B18" s="19">
        <v>0.33333333333333298</v>
      </c>
      <c r="C18" s="15">
        <v>1</v>
      </c>
      <c r="D18" s="2">
        <v>1</v>
      </c>
      <c r="E18" s="2">
        <v>1</v>
      </c>
      <c r="F18" s="2">
        <v>1</v>
      </c>
      <c r="G18" s="2">
        <v>1</v>
      </c>
      <c r="H18" s="2">
        <v>0</v>
      </c>
      <c r="I18" s="2">
        <v>0</v>
      </c>
      <c r="J18" s="2">
        <v>0</v>
      </c>
      <c r="K18" s="5">
        <f>1*C18+2*D18+4*E18+8*F18+16*G18+32*H18+64*I18+128*J18</f>
        <v>31</v>
      </c>
      <c r="O18" t="s">
        <v>64</v>
      </c>
      <c r="P18" t="s">
        <v>30</v>
      </c>
      <c r="Q18" t="s">
        <v>13</v>
      </c>
      <c r="R18">
        <f>+K18</f>
        <v>31</v>
      </c>
      <c r="S18" t="s">
        <v>12</v>
      </c>
      <c r="U18" s="21" t="str">
        <f t="shared" si="0"/>
        <v xml:space="preserve">  "0800":"31",</v>
      </c>
    </row>
    <row r="19" spans="2:21" x14ac:dyDescent="0.25">
      <c r="B19" s="18">
        <v>0.35416666666666702</v>
      </c>
      <c r="C19" s="14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0</v>
      </c>
      <c r="K19" s="4">
        <f>1*C19+2*D19+4*E19+8*F19+16*G19+32*H19+64*I19+128*J19</f>
        <v>127</v>
      </c>
      <c r="O19" t="s">
        <v>64</v>
      </c>
      <c r="P19" t="s">
        <v>31</v>
      </c>
      <c r="Q19" t="s">
        <v>13</v>
      </c>
      <c r="R19">
        <f>+K19</f>
        <v>127</v>
      </c>
      <c r="S19" t="s">
        <v>12</v>
      </c>
      <c r="U19" s="21" t="str">
        <f t="shared" si="0"/>
        <v xml:space="preserve">  "0830":"127",</v>
      </c>
    </row>
    <row r="20" spans="2:21" x14ac:dyDescent="0.25">
      <c r="B20" s="19">
        <v>0.375</v>
      </c>
      <c r="C20" s="15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0</v>
      </c>
      <c r="K20" s="5">
        <f>1*C20+2*D20+4*E20+8*F20+16*G20+32*H20+64*I20+128*J20</f>
        <v>127</v>
      </c>
      <c r="O20" t="s">
        <v>64</v>
      </c>
      <c r="P20" t="s">
        <v>32</v>
      </c>
      <c r="Q20" t="s">
        <v>13</v>
      </c>
      <c r="R20">
        <f>+K20</f>
        <v>127</v>
      </c>
      <c r="S20" t="s">
        <v>12</v>
      </c>
      <c r="U20" s="21" t="str">
        <f t="shared" si="0"/>
        <v xml:space="preserve">  "0900":"127",</v>
      </c>
    </row>
    <row r="21" spans="2:21" x14ac:dyDescent="0.25">
      <c r="B21" s="18">
        <v>0.39583333333333298</v>
      </c>
      <c r="C21" s="14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0</v>
      </c>
      <c r="K21" s="4">
        <f>1*C21+2*D21+4*E21+8*F21+16*G21+32*H21+64*I21+128*J21</f>
        <v>127</v>
      </c>
      <c r="O21" t="s">
        <v>64</v>
      </c>
      <c r="P21" t="s">
        <v>33</v>
      </c>
      <c r="Q21" t="s">
        <v>13</v>
      </c>
      <c r="R21">
        <f>+K21</f>
        <v>127</v>
      </c>
      <c r="S21" t="s">
        <v>12</v>
      </c>
      <c r="U21" s="21" t="str">
        <f t="shared" si="0"/>
        <v xml:space="preserve">  "0930":"127",</v>
      </c>
    </row>
    <row r="22" spans="2:21" x14ac:dyDescent="0.25">
      <c r="B22" s="19">
        <v>0.41666666666666702</v>
      </c>
      <c r="C22" s="15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0</v>
      </c>
      <c r="K22" s="5">
        <f>1*C22+2*D22+4*E22+8*F22+16*G22+32*H22+64*I22+128*J22</f>
        <v>127</v>
      </c>
      <c r="O22" t="s">
        <v>64</v>
      </c>
      <c r="P22" t="s">
        <v>34</v>
      </c>
      <c r="Q22" t="s">
        <v>13</v>
      </c>
      <c r="R22">
        <f>+K22</f>
        <v>127</v>
      </c>
      <c r="S22" t="s">
        <v>12</v>
      </c>
      <c r="U22" s="21" t="str">
        <f t="shared" si="0"/>
        <v xml:space="preserve">  "1000":"127",</v>
      </c>
    </row>
    <row r="23" spans="2:21" x14ac:dyDescent="0.25">
      <c r="B23" s="18">
        <v>0.4375</v>
      </c>
      <c r="C23" s="14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0</v>
      </c>
      <c r="K23" s="4">
        <f>1*C23+2*D23+4*E23+8*F23+16*G23+32*H23+64*I23+128*J23</f>
        <v>127</v>
      </c>
      <c r="O23" t="s">
        <v>64</v>
      </c>
      <c r="P23" t="s">
        <v>35</v>
      </c>
      <c r="Q23" t="s">
        <v>13</v>
      </c>
      <c r="R23">
        <f>+K23</f>
        <v>127</v>
      </c>
      <c r="S23" t="s">
        <v>12</v>
      </c>
      <c r="U23" s="21" t="str">
        <f t="shared" si="0"/>
        <v xml:space="preserve">  "1030":"127",</v>
      </c>
    </row>
    <row r="24" spans="2:21" x14ac:dyDescent="0.25">
      <c r="B24" s="19">
        <v>0.45833333333333298</v>
      </c>
      <c r="C24" s="15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0</v>
      </c>
      <c r="K24" s="5">
        <f>1*C24+2*D24+4*E24+8*F24+16*G24+32*H24+64*I24+128*J24</f>
        <v>127</v>
      </c>
      <c r="O24" t="s">
        <v>64</v>
      </c>
      <c r="P24" t="s">
        <v>36</v>
      </c>
      <c r="Q24" t="s">
        <v>13</v>
      </c>
      <c r="R24">
        <f>+K24</f>
        <v>127</v>
      </c>
      <c r="S24" t="s">
        <v>12</v>
      </c>
      <c r="U24" s="21" t="str">
        <f t="shared" si="0"/>
        <v xml:space="preserve">  "1100":"127",</v>
      </c>
    </row>
    <row r="25" spans="2:21" x14ac:dyDescent="0.25">
      <c r="B25" s="18">
        <v>0.47916666666666702</v>
      </c>
      <c r="C25" s="14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0</v>
      </c>
      <c r="K25" s="4">
        <f>1*C25+2*D25+4*E25+8*F25+16*G25+32*H25+64*I25+128*J25</f>
        <v>127</v>
      </c>
      <c r="O25" t="s">
        <v>64</v>
      </c>
      <c r="P25" t="s">
        <v>37</v>
      </c>
      <c r="Q25" t="s">
        <v>13</v>
      </c>
      <c r="R25">
        <f>+K25</f>
        <v>127</v>
      </c>
      <c r="S25" t="s">
        <v>12</v>
      </c>
      <c r="U25" s="21" t="str">
        <f t="shared" si="0"/>
        <v xml:space="preserve">  "1130":"127",</v>
      </c>
    </row>
    <row r="26" spans="2:21" x14ac:dyDescent="0.25">
      <c r="B26" s="19">
        <v>0.5</v>
      </c>
      <c r="C26" s="15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0</v>
      </c>
      <c r="K26" s="5">
        <f>1*C26+2*D26+4*E26+8*F26+16*G26+32*H26+64*I26+128*J26</f>
        <v>127</v>
      </c>
      <c r="O26" t="s">
        <v>64</v>
      </c>
      <c r="P26" t="s">
        <v>38</v>
      </c>
      <c r="Q26" t="s">
        <v>13</v>
      </c>
      <c r="R26">
        <f>+K26</f>
        <v>127</v>
      </c>
      <c r="S26" t="s">
        <v>12</v>
      </c>
      <c r="U26" s="21" t="str">
        <f t="shared" si="0"/>
        <v xml:space="preserve">  "1200":"127",</v>
      </c>
    </row>
    <row r="27" spans="2:21" x14ac:dyDescent="0.25">
      <c r="B27" s="18">
        <v>0.52083333333333304</v>
      </c>
      <c r="C27" s="14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0</v>
      </c>
      <c r="K27" s="4">
        <f>1*C27+2*D27+4*E27+8*F27+16*G27+32*H27+64*I27+128*J27</f>
        <v>127</v>
      </c>
      <c r="O27" t="s">
        <v>64</v>
      </c>
      <c r="P27" t="s">
        <v>39</v>
      </c>
      <c r="Q27" t="s">
        <v>13</v>
      </c>
      <c r="R27">
        <f>+K27</f>
        <v>127</v>
      </c>
      <c r="S27" t="s">
        <v>12</v>
      </c>
      <c r="U27" s="21" t="str">
        <f t="shared" si="0"/>
        <v xml:space="preserve">  "1230":"127",</v>
      </c>
    </row>
    <row r="28" spans="2:21" x14ac:dyDescent="0.25">
      <c r="B28" s="19">
        <v>0.54166666666666696</v>
      </c>
      <c r="C28" s="15">
        <v>1</v>
      </c>
      <c r="D28" s="2">
        <v>1</v>
      </c>
      <c r="E28" s="2">
        <v>1</v>
      </c>
      <c r="F28" s="2">
        <v>1</v>
      </c>
      <c r="G28" s="2">
        <v>1</v>
      </c>
      <c r="H28" s="2">
        <v>0</v>
      </c>
      <c r="I28" s="2">
        <v>1</v>
      </c>
      <c r="J28" s="2">
        <v>0</v>
      </c>
      <c r="K28" s="5">
        <f>1*C28+2*D28+4*E28+8*F28+16*G28+32*H28+64*I28+128*J28</f>
        <v>95</v>
      </c>
      <c r="O28" t="s">
        <v>64</v>
      </c>
      <c r="P28" t="s">
        <v>40</v>
      </c>
      <c r="Q28" t="s">
        <v>13</v>
      </c>
      <c r="R28">
        <f>+K28</f>
        <v>95</v>
      </c>
      <c r="S28" t="s">
        <v>12</v>
      </c>
      <c r="U28" s="21" t="str">
        <f t="shared" si="0"/>
        <v xml:space="preserve">  "1300":"95",</v>
      </c>
    </row>
    <row r="29" spans="2:21" x14ac:dyDescent="0.25">
      <c r="B29" s="18">
        <v>0.5625</v>
      </c>
      <c r="C29" s="14">
        <v>1</v>
      </c>
      <c r="D29" s="3">
        <v>1</v>
      </c>
      <c r="E29" s="3">
        <v>1</v>
      </c>
      <c r="F29" s="3">
        <v>1</v>
      </c>
      <c r="G29" s="3">
        <v>1</v>
      </c>
      <c r="H29" s="3">
        <v>0</v>
      </c>
      <c r="I29" s="3">
        <v>1</v>
      </c>
      <c r="J29" s="3">
        <v>0</v>
      </c>
      <c r="K29" s="4">
        <f>1*C29+2*D29+4*E29+8*F29+16*G29+32*H29+64*I29+128*J29</f>
        <v>95</v>
      </c>
      <c r="O29" t="s">
        <v>64</v>
      </c>
      <c r="P29" t="s">
        <v>41</v>
      </c>
      <c r="Q29" t="s">
        <v>13</v>
      </c>
      <c r="R29">
        <f>+K29</f>
        <v>95</v>
      </c>
      <c r="S29" t="s">
        <v>12</v>
      </c>
      <c r="U29" s="21" t="str">
        <f t="shared" si="0"/>
        <v xml:space="preserve">  "1330":"95",</v>
      </c>
    </row>
    <row r="30" spans="2:21" x14ac:dyDescent="0.25">
      <c r="B30" s="19">
        <v>0.58333333333333304</v>
      </c>
      <c r="C30" s="15">
        <v>1</v>
      </c>
      <c r="D30" s="2">
        <v>1</v>
      </c>
      <c r="E30" s="2">
        <v>1</v>
      </c>
      <c r="F30" s="2">
        <v>1</v>
      </c>
      <c r="G30" s="2">
        <v>1</v>
      </c>
      <c r="H30" s="2">
        <v>0</v>
      </c>
      <c r="I30" s="2">
        <v>1</v>
      </c>
      <c r="J30" s="2">
        <v>0</v>
      </c>
      <c r="K30" s="5">
        <f>1*C30+2*D30+4*E30+8*F30+16*G30+32*H30+64*I30+128*J30</f>
        <v>95</v>
      </c>
      <c r="O30" t="s">
        <v>64</v>
      </c>
      <c r="P30" t="s">
        <v>42</v>
      </c>
      <c r="Q30" t="s">
        <v>13</v>
      </c>
      <c r="R30">
        <f>+K30</f>
        <v>95</v>
      </c>
      <c r="S30" t="s">
        <v>12</v>
      </c>
      <c r="U30" s="21" t="str">
        <f t="shared" si="0"/>
        <v xml:space="preserve">  "1400":"95",</v>
      </c>
    </row>
    <row r="31" spans="2:21" x14ac:dyDescent="0.25">
      <c r="B31" s="18">
        <v>0.60416666666666696</v>
      </c>
      <c r="C31" s="14">
        <v>1</v>
      </c>
      <c r="D31" s="3">
        <v>1</v>
      </c>
      <c r="E31" s="3">
        <v>1</v>
      </c>
      <c r="F31" s="3">
        <v>1</v>
      </c>
      <c r="G31" s="3">
        <v>1</v>
      </c>
      <c r="H31" s="3">
        <v>0</v>
      </c>
      <c r="I31" s="3">
        <v>1</v>
      </c>
      <c r="J31" s="3">
        <v>0</v>
      </c>
      <c r="K31" s="4">
        <f>1*C31+2*D31+4*E31+8*F31+16*G31+32*H31+64*I31+128*J31</f>
        <v>95</v>
      </c>
      <c r="O31" t="s">
        <v>64</v>
      </c>
      <c r="P31" t="s">
        <v>43</v>
      </c>
      <c r="Q31" t="s">
        <v>13</v>
      </c>
      <c r="R31">
        <f>+K31</f>
        <v>95</v>
      </c>
      <c r="S31" t="s">
        <v>12</v>
      </c>
      <c r="U31" s="21" t="str">
        <f t="shared" si="0"/>
        <v xml:space="preserve">  "1430":"95",</v>
      </c>
    </row>
    <row r="32" spans="2:21" x14ac:dyDescent="0.25">
      <c r="B32" s="19">
        <v>0.625</v>
      </c>
      <c r="C32" s="15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0</v>
      </c>
      <c r="K32" s="5">
        <f>1*C32+2*D32+4*E32+8*F32+16*G32+32*H32+64*I32+128*J32</f>
        <v>127</v>
      </c>
      <c r="O32" t="s">
        <v>64</v>
      </c>
      <c r="P32" t="s">
        <v>44</v>
      </c>
      <c r="Q32" t="s">
        <v>13</v>
      </c>
      <c r="R32">
        <f>+K32</f>
        <v>127</v>
      </c>
      <c r="S32" t="s">
        <v>12</v>
      </c>
      <c r="U32" s="21" t="str">
        <f t="shared" si="0"/>
        <v xml:space="preserve">  "1500":"127",</v>
      </c>
    </row>
    <row r="33" spans="2:21" x14ac:dyDescent="0.25">
      <c r="B33" s="18">
        <v>0.64583333333333304</v>
      </c>
      <c r="C33" s="14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0</v>
      </c>
      <c r="K33" s="4">
        <f>1*C33+2*D33+4*E33+8*F33+16*G33+32*H33+64*I33+128*J33</f>
        <v>127</v>
      </c>
      <c r="O33" t="s">
        <v>64</v>
      </c>
      <c r="P33" t="s">
        <v>45</v>
      </c>
      <c r="Q33" t="s">
        <v>13</v>
      </c>
      <c r="R33">
        <f>+K33</f>
        <v>127</v>
      </c>
      <c r="S33" t="s">
        <v>12</v>
      </c>
      <c r="U33" s="21" t="str">
        <f t="shared" si="0"/>
        <v xml:space="preserve">  "1530":"127",</v>
      </c>
    </row>
    <row r="34" spans="2:21" x14ac:dyDescent="0.25">
      <c r="B34" s="19">
        <v>0.66666666666666696</v>
      </c>
      <c r="C34" s="15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0</v>
      </c>
      <c r="K34" s="5">
        <f>1*C34+2*D34+4*E34+8*F34+16*G34+32*H34+64*I34+128*J34</f>
        <v>127</v>
      </c>
      <c r="O34" t="s">
        <v>64</v>
      </c>
      <c r="P34" t="s">
        <v>46</v>
      </c>
      <c r="Q34" t="s">
        <v>13</v>
      </c>
      <c r="R34">
        <f>+K34</f>
        <v>127</v>
      </c>
      <c r="S34" t="s">
        <v>12</v>
      </c>
      <c r="U34" s="21" t="str">
        <f t="shared" si="0"/>
        <v xml:space="preserve">  "1600":"127",</v>
      </c>
    </row>
    <row r="35" spans="2:21" x14ac:dyDescent="0.25">
      <c r="B35" s="18">
        <v>0.6875</v>
      </c>
      <c r="C35" s="14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0</v>
      </c>
      <c r="K35" s="4">
        <f>1*C35+2*D35+4*E35+8*F35+16*G35+32*H35+64*I35+128*J35</f>
        <v>127</v>
      </c>
      <c r="O35" t="s">
        <v>64</v>
      </c>
      <c r="P35" t="s">
        <v>47</v>
      </c>
      <c r="Q35" t="s">
        <v>13</v>
      </c>
      <c r="R35">
        <f>+K35</f>
        <v>127</v>
      </c>
      <c r="S35" t="s">
        <v>12</v>
      </c>
      <c r="U35" s="21" t="str">
        <f t="shared" si="0"/>
        <v xml:space="preserve">  "1630":"127",</v>
      </c>
    </row>
    <row r="36" spans="2:21" x14ac:dyDescent="0.25">
      <c r="B36" s="19">
        <v>0.70833333333333304</v>
      </c>
      <c r="C36" s="15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0</v>
      </c>
      <c r="K36" s="5">
        <f>1*C36+2*D36+4*E36+8*F36+16*G36+32*H36+64*I36+128*J36</f>
        <v>127</v>
      </c>
      <c r="O36" t="s">
        <v>64</v>
      </c>
      <c r="P36" t="s">
        <v>48</v>
      </c>
      <c r="Q36" t="s">
        <v>13</v>
      </c>
      <c r="R36">
        <f>+K36</f>
        <v>127</v>
      </c>
      <c r="S36" t="s">
        <v>12</v>
      </c>
      <c r="U36" s="21" t="str">
        <f t="shared" si="0"/>
        <v xml:space="preserve">  "1700":"127",</v>
      </c>
    </row>
    <row r="37" spans="2:21" x14ac:dyDescent="0.25">
      <c r="B37" s="18">
        <v>0.72916666666666696</v>
      </c>
      <c r="C37" s="14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0</v>
      </c>
      <c r="K37" s="4">
        <f>1*C37+2*D37+4*E37+8*F37+16*G37+32*H37+64*I37+128*J37</f>
        <v>127</v>
      </c>
      <c r="O37" t="s">
        <v>64</v>
      </c>
      <c r="P37" t="s">
        <v>49</v>
      </c>
      <c r="Q37" t="s">
        <v>13</v>
      </c>
      <c r="R37">
        <f>+K37</f>
        <v>127</v>
      </c>
      <c r="S37" t="s">
        <v>12</v>
      </c>
      <c r="U37" s="21" t="str">
        <f t="shared" si="0"/>
        <v xml:space="preserve">  "1730":"127",</v>
      </c>
    </row>
    <row r="38" spans="2:21" x14ac:dyDescent="0.25">
      <c r="B38" s="19">
        <v>0.75</v>
      </c>
      <c r="C38" s="15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0</v>
      </c>
      <c r="K38" s="5">
        <f>1*C38+2*D38+4*E38+8*F38+16*G38+32*H38+64*I38+128*J38</f>
        <v>127</v>
      </c>
      <c r="O38" t="s">
        <v>64</v>
      </c>
      <c r="P38" t="s">
        <v>50</v>
      </c>
      <c r="Q38" t="s">
        <v>13</v>
      </c>
      <c r="R38">
        <f>+K38</f>
        <v>127</v>
      </c>
      <c r="S38" t="s">
        <v>12</v>
      </c>
      <c r="U38" s="21" t="str">
        <f t="shared" si="0"/>
        <v xml:space="preserve">  "1800":"127",</v>
      </c>
    </row>
    <row r="39" spans="2:21" x14ac:dyDescent="0.25">
      <c r="B39" s="18">
        <v>0.77083333333333304</v>
      </c>
      <c r="C39" s="14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0</v>
      </c>
      <c r="K39" s="4">
        <f>1*C39+2*D39+4*E39+8*F39+16*G39+32*H39+64*I39+128*J39</f>
        <v>127</v>
      </c>
      <c r="O39" t="s">
        <v>64</v>
      </c>
      <c r="P39" t="s">
        <v>51</v>
      </c>
      <c r="Q39" t="s">
        <v>13</v>
      </c>
      <c r="R39">
        <f>+K39</f>
        <v>127</v>
      </c>
      <c r="S39" t="s">
        <v>12</v>
      </c>
      <c r="U39" s="21" t="str">
        <f t="shared" si="0"/>
        <v xml:space="preserve">  "1830":"127",</v>
      </c>
    </row>
    <row r="40" spans="2:21" x14ac:dyDescent="0.25">
      <c r="B40" s="19">
        <v>0.79166666666666696</v>
      </c>
      <c r="C40" s="15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0</v>
      </c>
      <c r="K40" s="5">
        <f>1*C40+2*D40+4*E40+8*F40+16*G40+32*H40+64*I40+128*J40</f>
        <v>127</v>
      </c>
      <c r="O40" t="s">
        <v>64</v>
      </c>
      <c r="P40" t="s">
        <v>52</v>
      </c>
      <c r="Q40" t="s">
        <v>13</v>
      </c>
      <c r="R40">
        <f>+K40</f>
        <v>127</v>
      </c>
      <c r="S40" t="s">
        <v>12</v>
      </c>
      <c r="U40" s="21" t="str">
        <f t="shared" si="0"/>
        <v xml:space="preserve">  "1900":"127",</v>
      </c>
    </row>
    <row r="41" spans="2:21" x14ac:dyDescent="0.25">
      <c r="B41" s="18">
        <v>0.8125</v>
      </c>
      <c r="C41" s="14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0</v>
      </c>
      <c r="K41" s="4">
        <f>1*C41+2*D41+4*E41+8*F41+16*G41+32*H41+64*I41+128*J41</f>
        <v>127</v>
      </c>
      <c r="O41" t="s">
        <v>64</v>
      </c>
      <c r="P41" t="s">
        <v>53</v>
      </c>
      <c r="Q41" t="s">
        <v>13</v>
      </c>
      <c r="R41">
        <f>+K41</f>
        <v>127</v>
      </c>
      <c r="S41" t="s">
        <v>12</v>
      </c>
      <c r="U41" s="21" t="str">
        <f t="shared" si="0"/>
        <v xml:space="preserve">  "1930":"127",</v>
      </c>
    </row>
    <row r="42" spans="2:21" x14ac:dyDescent="0.25">
      <c r="B42" s="19">
        <v>0.83333333333333304</v>
      </c>
      <c r="C42" s="15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0</v>
      </c>
      <c r="K42" s="5">
        <f>1*C42+2*D42+4*E42+8*F42+16*G42+32*H42+64*I42+128*J42</f>
        <v>127</v>
      </c>
      <c r="O42" t="s">
        <v>64</v>
      </c>
      <c r="P42" t="s">
        <v>54</v>
      </c>
      <c r="Q42" t="s">
        <v>13</v>
      </c>
      <c r="R42">
        <f>+K42</f>
        <v>127</v>
      </c>
      <c r="S42" t="s">
        <v>12</v>
      </c>
      <c r="U42" s="21" t="str">
        <f t="shared" si="0"/>
        <v xml:space="preserve">  "2000":"127",</v>
      </c>
    </row>
    <row r="43" spans="2:21" x14ac:dyDescent="0.25">
      <c r="B43" s="18">
        <v>0.85416666666666696</v>
      </c>
      <c r="C43" s="14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0</v>
      </c>
      <c r="K43" s="4">
        <f>1*C43+2*D43+4*E43+8*F43+16*G43+32*H43+64*I43+128*J43</f>
        <v>127</v>
      </c>
      <c r="O43" t="s">
        <v>64</v>
      </c>
      <c r="P43" t="s">
        <v>55</v>
      </c>
      <c r="Q43" t="s">
        <v>13</v>
      </c>
      <c r="R43">
        <f>+K43</f>
        <v>127</v>
      </c>
      <c r="S43" t="s">
        <v>12</v>
      </c>
      <c r="U43" s="21" t="str">
        <f t="shared" si="0"/>
        <v xml:space="preserve">  "2030":"127",</v>
      </c>
    </row>
    <row r="44" spans="2:21" x14ac:dyDescent="0.25">
      <c r="B44" s="19">
        <v>0.875</v>
      </c>
      <c r="C44" s="15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0</v>
      </c>
      <c r="K44" s="5">
        <f>1*C44+2*D44+4*E44+8*F44+16*G44+32*H44+64*I44+128*J44</f>
        <v>127</v>
      </c>
      <c r="O44" t="s">
        <v>64</v>
      </c>
      <c r="P44" t="s">
        <v>56</v>
      </c>
      <c r="Q44" t="s">
        <v>13</v>
      </c>
      <c r="R44">
        <f>+K44</f>
        <v>127</v>
      </c>
      <c r="S44" t="s">
        <v>12</v>
      </c>
      <c r="U44" s="21" t="str">
        <f t="shared" si="0"/>
        <v xml:space="preserve">  "2100":"127",</v>
      </c>
    </row>
    <row r="45" spans="2:21" x14ac:dyDescent="0.25">
      <c r="B45" s="18">
        <v>0.89583333333333304</v>
      </c>
      <c r="C45" s="14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0</v>
      </c>
      <c r="K45" s="4">
        <f>1*C45+2*D45+4*E45+8*F45+16*G45+32*H45+64*I45+128*J45</f>
        <v>127</v>
      </c>
      <c r="O45" t="s">
        <v>64</v>
      </c>
      <c r="P45" t="s">
        <v>57</v>
      </c>
      <c r="Q45" t="s">
        <v>13</v>
      </c>
      <c r="R45">
        <f>+K45</f>
        <v>127</v>
      </c>
      <c r="S45" t="s">
        <v>12</v>
      </c>
      <c r="U45" s="21" t="str">
        <f t="shared" si="0"/>
        <v xml:space="preserve">  "2130":"127",</v>
      </c>
    </row>
    <row r="46" spans="2:21" x14ac:dyDescent="0.25">
      <c r="B46" s="19">
        <v>0.91666666666666696</v>
      </c>
      <c r="C46" s="15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0</v>
      </c>
      <c r="K46" s="5">
        <f>1*C46+2*D46+4*E46+8*F46+16*G46+32*H46+64*I46+128*J46</f>
        <v>127</v>
      </c>
      <c r="O46" t="s">
        <v>64</v>
      </c>
      <c r="P46" t="s">
        <v>58</v>
      </c>
      <c r="Q46" t="s">
        <v>13</v>
      </c>
      <c r="R46">
        <f>+K46</f>
        <v>127</v>
      </c>
      <c r="S46" t="s">
        <v>12</v>
      </c>
      <c r="U46" s="21" t="str">
        <f t="shared" si="0"/>
        <v xml:space="preserve">  "2200":"127",</v>
      </c>
    </row>
    <row r="47" spans="2:21" x14ac:dyDescent="0.25">
      <c r="B47" s="18">
        <v>0.9375</v>
      </c>
      <c r="C47" s="14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0</v>
      </c>
      <c r="K47" s="4">
        <f>1*C47+2*D47+4*E47+8*F47+16*G47+32*H47+64*I47+128*J47</f>
        <v>127</v>
      </c>
      <c r="O47" t="s">
        <v>64</v>
      </c>
      <c r="P47" t="s">
        <v>59</v>
      </c>
      <c r="Q47" t="s">
        <v>13</v>
      </c>
      <c r="R47">
        <f>+K47</f>
        <v>127</v>
      </c>
      <c r="S47" t="s">
        <v>12</v>
      </c>
      <c r="U47" s="21" t="str">
        <f t="shared" si="0"/>
        <v xml:space="preserve">  "2230":"127",</v>
      </c>
    </row>
    <row r="48" spans="2:21" x14ac:dyDescent="0.25">
      <c r="B48" s="19">
        <v>0.95833333333333304</v>
      </c>
      <c r="C48" s="15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0</v>
      </c>
      <c r="K48" s="5">
        <f>1*C48+2*D48+4*E48+8*F48+16*G48+32*H48+64*I48+128*J48</f>
        <v>127</v>
      </c>
      <c r="O48" t="s">
        <v>64</v>
      </c>
      <c r="P48" t="s">
        <v>60</v>
      </c>
      <c r="Q48" t="s">
        <v>13</v>
      </c>
      <c r="R48">
        <f>+K48</f>
        <v>127</v>
      </c>
      <c r="S48" t="s">
        <v>12</v>
      </c>
      <c r="U48" s="21" t="str">
        <f t="shared" si="0"/>
        <v xml:space="preserve">  "2300":"127",</v>
      </c>
    </row>
    <row r="49" spans="2:21" ht="15.75" thickBot="1" x14ac:dyDescent="0.3">
      <c r="B49" s="20">
        <v>0.97916666666666696</v>
      </c>
      <c r="C49" s="16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0</v>
      </c>
      <c r="K49" s="7">
        <f>1*C49+2*D49+4*E49+8*F49+16*G49+32*H49+64*I49+128*J49</f>
        <v>127</v>
      </c>
      <c r="O49" t="s">
        <v>64</v>
      </c>
      <c r="P49" t="s">
        <v>61</v>
      </c>
      <c r="Q49" t="s">
        <v>13</v>
      </c>
      <c r="R49">
        <f>+K49</f>
        <v>127</v>
      </c>
      <c r="S49" t="s">
        <v>11</v>
      </c>
      <c r="U49" s="21" t="str">
        <f t="shared" si="0"/>
        <v xml:space="preserve">  "2330":"127"</v>
      </c>
    </row>
    <row r="50" spans="2:21" x14ac:dyDescent="0.25">
      <c r="U50" s="21" t="s">
        <v>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 defecto</vt:lpstr>
      <vt:lpstr>Jorge viene por las tardes</vt:lpstr>
      <vt:lpstr>#QuedateEnCasa</vt:lpstr>
      <vt:lpstr>Generador automatico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jlopezt</dc:creator>
  <cp:lastModifiedBy>jlopezt</cp:lastModifiedBy>
  <dcterms:created xsi:type="dcterms:W3CDTF">2017-10-15T17:52:28Z</dcterms:created>
  <dcterms:modified xsi:type="dcterms:W3CDTF">2020-03-16T22:09:42Z</dcterms:modified>
</cp:coreProperties>
</file>