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 1" sheetId="1" r:id="rId4"/>
    <sheet state="visible" name="Tarea 2 artefatos" sheetId="2" r:id="rId5"/>
    <sheet state="visible" name="Tarea 2 validación de datos" sheetId="3" r:id="rId6"/>
    <sheet state="visible" name="Tarea 2 lista de comprobación" sheetId="4" r:id="rId7"/>
    <sheet state="visible" name="Tarea 3 casos de prueba" sheetId="5" r:id="rId8"/>
    <sheet state="visible" name="Tarea 4 lista de comprobación" sheetId="6" r:id="rId9"/>
  </sheets>
  <definedNames/>
  <calcPr/>
  <extLst>
    <ext uri="GoogleSheetsCustomDataVersion2">
      <go:sheetsCustomData xmlns:go="http://customooxmlschemas.google.com/" r:id="rId10" roundtripDataChecksum="xW0sNJPsVX+bRH0PF6iAW63XD+lPzolG3edHccVikdw="/>
    </ext>
  </extLst>
</workbook>
</file>

<file path=xl/sharedStrings.xml><?xml version="1.0" encoding="utf-8"?>
<sst xmlns="http://schemas.openxmlformats.org/spreadsheetml/2006/main" count="1391" uniqueCount="736">
  <si>
    <t>Jaime Eduardo Loyola Troncoso- Grupo1</t>
  </si>
  <si>
    <r>
      <rPr>
        <rFont val="Arial"/>
        <b/>
        <color rgb="FF000000"/>
        <sz val="10.0"/>
      </rPr>
      <t>Comentario</t>
    </r>
  </si>
  <si>
    <r>
      <rPr>
        <rFont val="Arial"/>
        <b/>
        <color rgb="FF000000"/>
        <sz val="10.0"/>
      </rPr>
      <t>1. ¿Por qué no se pueden aplicar las prácticas de diseño de pruebas inmediatamente después de recibir los requisitos?</t>
    </r>
  </si>
  <si>
    <t>Conforme el ciclo de vida de desarrollo y pruebas las fases se estructuran en: Idea e investigación, Requisitos de construcción y escritura, y a continuación Desarrollo y pruebas; por este motivo es que una vez levantados los requisitos previo a realizar el diseño de pruebas se debe realizar el análisis de requisitos,  la descomposición de requisitos, definir los requisitos de visualización por medio de mapas mentales y diagramas de flujo, y establecer zonas grises y los requisitos no definidos.</t>
  </si>
  <si>
    <t>2. ¿En qué situaciones pueden existir las clases de equivalencia y los valores límite por separado? Explica tu respuesta y da ejemplos.</t>
  </si>
  <si>
    <t>Los valores límite son los valores en los extremos de un rango, por lo tanto existirá clases de equivalencia que estén fuera del rango en cuyo caso los valores límite quedarán por fuera de esa clase de quivalencia y se deberpan probar por separado.</t>
  </si>
  <si>
    <r>
      <rPr>
        <rFont val="Arial"/>
        <b/>
        <color rgb="FF000000"/>
        <sz val="10.0"/>
      </rPr>
      <t>3. ¿Qué es la equivalencia? ¿Qué es una clase de equivalencia?</t>
    </r>
  </si>
  <si>
    <t>Las clases de equialencia es un método de prueba que divide el campo de entrada en rangos de valores a probar, tanto permitidos, a partir de los cuales se diseñan los casos de prueba
La equivalencia es una porción del dominio de una entrada o una salida para la cual se asume que el comportamiento de un componente o sistema, basado en la especificación, es el mismo.</t>
  </si>
  <si>
    <t>4. ¿Es posible excluir comprobaciones en medio del rango en favor de las comprobaciones en los límites dentro del rango? Explica tu respuesta.</t>
  </si>
  <si>
    <t xml:space="preserve">No es posible, debido a que los valores intermedios pueden tener comportamientos específicos o requerimientos funcionales que deben ser probados individualmente. Además, existen situaciones en las que los errores pueden ocurrir en puntos intermedios y no necesariamente en los límites.
Es importante considerar los riesgos potenciales y el impacto de los valores intermedios, así como de los límites, al decidir sobre las comprobaciones que se deben realizar durante las pruebas de valores límite y clases de equivalencia.
</t>
  </si>
  <si>
    <r>
      <rPr>
        <rFont val="Arial"/>
        <b/>
        <color rgb="FF000000"/>
        <sz val="10.0"/>
      </rPr>
      <t>5. Imagina que debes probar un formulario donde cada campo tiene un validador. El resultado del trabajo del formulario depende de la combinación de datos en los campos. ¿Qué prácticas de diseño de pruebas se deben utilizar y por qué? Explica tu respuesta.</t>
    </r>
  </si>
  <si>
    <t>Cuando se tiene diferentes combinaciones de entrada, la mejor manera de diseñar los casos de prueba es por medio de una tabla de desición, ya que se pueden organizar en forma de tabla y permitirá cubrir todos los escenarios de prueba.</t>
  </si>
  <si>
    <r>
      <rPr>
        <rFont val="Arial"/>
        <b/>
        <color rgb="FF000000"/>
        <sz val="10.0"/>
      </rPr>
      <t>6. Explica las formas en las que puedes optimizar la cantidad de pruebas al trabajar con tablas de decisiones. Explica tu respuesta.</t>
    </r>
  </si>
  <si>
    <t>Cuando hay demasiados parámetros y valores se puede trabajar utilizando la técnica por pares (Pairwise Testing) que permite probar todas las combinaciones de pares únicos de todos los parámetros.</t>
  </si>
  <si>
    <r>
      <rPr>
        <rFont val="Arial"/>
        <b/>
        <color rgb="FF000000"/>
        <sz val="10.0"/>
      </rPr>
      <t>7. Describe las diferencias entre una lista de comprobación y los casos de prueba; proporciona ejemplos de dónde se utilizan ambos.</t>
    </r>
  </si>
  <si>
    <t>Una lista de comprobación es una lista de elementos a probar donde cada punto es un elemento a probar y contiene unicamente el elemento el identificador y el estado, mientras que un caso de prueba parte de lista de comprobación y contiene precondiciones, los pasos que deben ejecutarse, la salida esperad, la salida real, ey el estado.</t>
  </si>
  <si>
    <t>8. ¿Cuál es la forma correcta de hacer un informe de errores? ¿Qué elementos de un informe de errores son necesarios? ¿Por qué?</t>
  </si>
  <si>
    <t xml:space="preserve">Un informe de errores es un informe específico que describe información sobre lo que está mal y necesita corregirse.  debe contener los siguientes campos obligatorios:
Nombre del campo
Identificación (ID)
Título
Pasos a seguir
Resultados
Entorno
Prioridad
También se pueden incluir estos campos adicionales:
Condición previa
Condición posterior
Materiales Adicionales
</t>
  </si>
  <si>
    <r>
      <rPr>
        <rFont val="Arial"/>
        <b/>
        <color rgb="FF000000"/>
        <sz val="10.0"/>
      </rPr>
      <t>9. ¿Cuáles son las reglas para escribir un título de informe de errores? ¿Qué pasa si se te ocurre un mal título?</t>
    </r>
  </si>
  <si>
    <t>El título de un informe de errores ahorra tiempo los integrantes del equipo si su título describe la esencia del problema, ya que logrará quese entienda el punto de inmediato del problema sin entrar en los detalles del informe.
Para redactar un título, se debe responder a las preguntas: "¿Qué? ¿Dónde? ¿Cuándo?" .</t>
  </si>
  <si>
    <r>
      <rPr>
        <rFont val="Arial"/>
        <b/>
        <color rgb="FF000000"/>
        <sz val="10.0"/>
      </rPr>
      <t>10. ¿En qué consiste la arquitectura de aplicaciones cliente-servidor? Describe brevemente la funcionalidad de cada elemento.</t>
    </r>
  </si>
  <si>
    <t>Es un modelo de diseño en el cual las tareas se dividen entre dos tipos de lados: los clientes y los servidores. En ese contexto los clientes realizan peticiones o solicitudes de servicios y los servidores responden a esas solicitudes proporcionando los datos, recursos o funciones solicitados.  Del lado del cliente se escencialmente se realizan validaciones de forma que no necesitan de una lógica muy compleja ni interacción con datos almacenados, mientrs que en el servidor se realizan calculos complejos generalmente intereactuando con otros servicios y BDD.</t>
  </si>
  <si>
    <r>
      <rPr>
        <rFont val="Arial"/>
        <b/>
        <color rgb="FF000000"/>
        <sz val="10.0"/>
      </rPr>
      <t>11. Describe los pasos para procesar la solicitud después de introducir esta URL en la barra de direcciones del navegador: https://google.com.</t>
    </r>
  </si>
  <si>
    <t>Un usuario realiza la petición en un navegador que para este caso será el cliente, el navegador interpreta la URL proporcionada por el usuario y extrae información como el nombre del servidor y la ruta del recurso solicitado y por medio de internet e conectará con el servidor por medio de un protocolo de nageación HTTp o HTTPS, el servidor recibe la solicitud del navegador  la procesa y genera una respuesta en el protocolo iniciado que contiene la información solicitada que es enviada al navegador a través de la conexión establecida anteriormente, el navegador procesa la respuesta la interpreta y la presenta al usuario final, luego de lo cual se cierra la conexión.</t>
  </si>
  <si>
    <t>12. ¿Qué es un caché? ¿Por que se necesita? ¿Qué regla se debe seguir cuando se trabaja con un caché en las pruebas?</t>
  </si>
  <si>
    <t>Una caché es una memoria de almacenamiento temporal utilizado para mantener datos a los que se acceden con frecuencia. Su necesidad radica en que al tener los datos en está memoria se acelerará el acceso a ellos, haciendo que el procesamiento sea más rápido en comparación que si fuera con la fuente originalm permitiendo mejorar el rendimiento y la eficiencia en los sistemas.
Cuando se realizan pruebas en sistemas que trabajan directamente con la cache es necesario refrescar la misma para asegurarse de que las versiones antiguas o incorrectas no se sigan utilizando, ni que se esté accediendo a datos que se encuentren almacenados en la memoria, lo cual evitará que se tenga resultados que no sean apegados al funcionamiento real del sistema.</t>
  </si>
  <si>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</si>
  <si>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t>La principal diferencia entre HTTP (Hypertext Transfer Protocol) y HTTPS (Hypertext Transfer Protocol Secure) es la seguridad en la comunicación entre el cliente y el servidor, el protocolo HTTPS trabaja con texto cifrado mientras que el protocolo HTTP no . Se debe usar el protocolo Https cuando la información que va a ser transimitada es información sensible como información financiera, información confindencial, información de seguridad.
Los componentes de una solicitud HTTP son:
Línea de inicio: Contiene el método, la ruta de acceso y la versión del protocolo
Encabezados: Los cuales representan información adicional el front envía al back-end, lo cuales son encabezados generales, encabezados de solicitud, encabezados de entidad.
Cuerpo del Mensaje: Es la información que transmite el front-end, el  cual depende del tipo de contenido especificado en Content-type
Los metodos Http más comunes son:
GET: se utiliza para solicitar y obtener recursos específicos del servidor. Es uno de los métodos más utilizados y generalmente se utiliza para obtener información. Ejm: Obtener una imagen: GET /images/img.jpg 
POST: se utiliza para enviar datos al servidor, como formularios o datos de carga útil. Ejm: Enviar datos en formato JSON: POST /api/data 
PUT: Se utiliza para enviar datos al servidor y reemplazar o actualizar un recurso existente. Ejm: cargar un archivo al servidor: PUT /files/file.txt HTTP/1.1
DELETE: El método DELETE se utiliza para eliminar un recurso específico en el servidor. Ejm:Eliminar un archivo: DELETE /files/file.txt HTTP/1.1
Un código de respuesta HTTP es un número de tres dígitos que se envía desde el servidor web al cliente como parte de la respuesta a una solicitud HTTP. Existen 5 clasificaciones de codigos de la siguiente manera:
Códigos de respuesta informativos (1xx):
Códigos de respuesta exitosos (2xx):
Códigos de respuesta de redirección (3xx):
Códigos de respuesta de error del cliente (4xx):
Códigos de respuesta de error del servidor (5xx):</t>
  </si>
  <si>
    <t>14. Describe de qué componentes puede consistir una URL. ¿De qué es responsable cada uno?</t>
  </si>
  <si>
    <t>Una URL (Uniform Resource Locator) es la dirección de un recurso web. Una URL muestra la ubicación de una aplicación web, una página web o un fragmento suyo, e indica cómo solicitarlos, contiene los siguientes elementos:
Esquema: El esquema o protocolo indica el tipo de protocolo utilizado para acceder al recurso. Algunos ejemplos comunes son "http://" para HTTP y "https://" para HTTPS.
Dominio: El dominio identifica la dirección del servidor donde se encuentra el recurso. Puede ser un nombre de dominio legible por humanos, como "example.com", o una dirección IP numérica, como "192.0.2.1".
Puerto: El puerto es un número opcional que especifica el puerto de red utilizado para establecer la comunicación con el servidor. Si no se especifica, se utiliza el puerto predeterminado para el protocolo dado (por ejemplo, el puerto 80 para HTTP y el puerto 443 para HTTPS).
Ruta: La ruta identifica la ubicación específica del recurso en el servidor. Puede incluir uno o varios segmentos separados por barras diagonales ("/"). Por ejemplo, "/productos/ropa/camisetas".
Parámetros de consulta ): Los parámetros de consulta permiten enviar datos adicionales al servidor a través de la URL. Se especifican después del signo de interrogación ("?") y consisten en pares de clave-valor separados por el símbolo de ampersand ("&amp;"). Por ejemplo, "?id=123&amp;color=red".
Fragmento: El fragmento identifica una parte específica del recurso enlazado. Se especifica después del símbolo de almohadilla ("#") y generalmente se usa en páginas web para navegar a una sección específica dentro de una página. Por ejemplo, "#section3".</t>
  </si>
  <si>
    <t>15. ¿Qué tipos de aplicaciones móviles existen? ¿Cuál es la peculiaridad de cada uno?</t>
  </si>
  <si>
    <t>Los tipos de aplicaciones móviles son las siguientes:
Aplicaciones web
Las aplicaciones web utilizan una arquitectura cliente-servidor y se ejecutan en el navegador. Algunas aplicaciones web se ejecutan solo en computadoras, mientras que otras se adaptan para dispositivos móviles.
Aplicaciones nativas
Las aplicaciones nativas se deben instalar y para eso requieren un archivo de instalación. Puedes obtener el archivo de una tienda de aplicaciones (como Google Play o App Store) o descargarlo desde el sitio web del desarrollador.
Aplicaciones híbridas
Las aplicaciones híbridas combinan las propiedades de las dos anteriores. En el corazón de una "híbrida" se encuentra una aplicación nativa que se escribe por separado para cada plataforma. Algunos elementos de la aplicación pueden ser similares a los de la nativa, como los menús y los botones, y el contenido clave es el mismo que en la aplicación web. El contenido web está lleno de HTML, CSS y JavaScript, que pueden ser uniformes en todas las plataformas.</t>
  </si>
  <si>
    <t>16. ¿En qué se diferencia un emulador de un dispositivo real? Describe brevemente las ventajas y desventajas de ambos al momento de realizar pruebas.</t>
  </si>
  <si>
    <t>Un emulador es una aplicación que simula el comportamiento de un dispositivo real, mientras que un dispositivo real es un hardware físico
Ventajas del emulador:
Accesibilidad: Los emuladores permiten probar aplicaciones en diferentes dispositivos y sistemas operativos.
Costo: Los emuladores son generalmente gratuitos, lo que los hace más económicos en comparación con la compra de varios dispositivos reales.
Flexibilidad: Los emuladores ofrecen opciones de configuración y personalización, lo que facilita la reproducción de diferentes escenarios.
Depuración: Los emuladores suelen proporcionar herramientas de depuración integradas.
Desventajas 
Comportamiento real: Los emuladores pueden no replicar completamente el comportamiento real del dispositivo, especialmente en cuanto a rendimiento, consumo de recursos y aspectos específicos del hardware.
Variaciones: Existen diferencias entre emuladores y dispositivos reales en términos de resolución de pantalla, tamaño físico.
Limitaciones de hardware: Algunas pruebas que requieren interacción física o acceso a sensores específicos del dispositivo pueden no ser posibles o estar limitadas en un emulador.
Ventajas del dispositivo real:
Comportamiento auténtico: Los dispositivos reales ofrecen una experiencia de prueba enfocadad en la realidad, lo que permite evaluar de manera precisa el rendimiento y la usabilidad.
Pruebas de hardware: Algunas pruebas específicas del hardware, como pruebas de sensores o rendimiento en condiciones reales, solo se pueden realizar en dispositivos físicos.
Variaciones reales: Los dispositivos reales permiten identificar y abordar problemas relacionados con versiones de sistema operativo, personalizaciones de fabricantes y otras variaciones específicas del dispositivo.
Desventajas del dispositivo real:
Costo: Adquirir múltiples dispositivos reales para pruebas puede resultar costoso.
Disponibilidad limitada: Puede ser difícil acceder a todos los dispositivos necesarios para realizar pruebas exhaustivas, especialmente cuando se trata de dispositivos más antiguos o menos comunes.
Configuración y mantenimiento: Los dispositivos reales requieren configuración, actualizaciones y mantenimiento adecuados para garantizar un entorno de prueba óptimo.</t>
  </si>
  <si>
    <r>
      <rPr>
        <rFont val="Arial"/>
        <b/>
        <color rgb="FF000000"/>
        <sz val="10.0"/>
      </rPr>
      <t>17. Comprueba si hay errores en JSON.
De ser así, adjunta la versión correcta del archivo.</t>
    </r>
  </si>
  <si>
    <r>
      <rPr>
        <rFont val="Arial"/>
        <color rgb="FF000000"/>
        <sz val="10.0"/>
      </rPr>
      <t>Enlace a la ilustración:</t>
    </r>
  </si>
  <si>
    <t>https://practicum-content.s3.us-west-1.amazonaws.com/new-markets/qa-final-project/ESP/7.1.1_esp.png</t>
  </si>
  <si>
    <t xml:space="preserve">Faltan las comilas "" en Archivo y falta los corchets en el arreglo de save doc, adicional de  una coma en la misma opción.
{
  "Menu": {
    "id": "1",
    "value": "Archivo",
    "lista": {
      "items": {
        "new_doc": {
          "value": "Nuevo",
          "onclick": "create_new_doc"
        },
        "open_doc": {
          "value": "Abrir...",
          "onclick": "open_doc"
        },
        "save_doc": {
          "value": "Guardar...",
          "onclick": ["Save_doc", "Guardar como..."],
          "Save_as_doc": {
            "value": "Guardar como...",
            "onclick": "Save_as_doc"
          }
        },
        "print_option": {
          "value": "Opciones de impresión",
          "onclick": {
            "show_print_option": {
              "Color": "Saturado",
              "Impresión en blanco y negro": "",
              "Tamaño de impresión": "A4"
            }
          }
        }
      }
    }
  }
}
</t>
  </si>
  <si>
    <t>18. ¿Qué es una base de datos relacional? ¿En qué se diferencia de una no relacional?</t>
  </si>
  <si>
    <t>Una base de datos relacional es un tipo de base de datos que organiza la información en tablas relacionadas entre sí mediante claves primarias y claves externas, mientras que una base de datos no relacional es un tipo de base de datos que utiliza estructuras de datos diferentes para almacenar y organizar la información si que sus tablas tengan relación entre ellas.</t>
  </si>
  <si>
    <r>
      <rPr>
        <rFont val="Arial"/>
        <b/>
        <color rgb="FF000000"/>
        <sz val="10.0"/>
      </rPr>
      <t>19. Escribe qué tipos de JOIN existen. ¿Cuál es la característica de cada uno?</t>
    </r>
  </si>
  <si>
    <t>Existen 4 tipos de Join:
Inner Join: Devuelve solo los registros que tienen coincidencias en ambas tablas en función de la condición de unión. Los registros que no tienen coincidencias se omiten en el resultado final.
Left Join : Devuelve todos los registros de la tabla izquierda (primera tabla mencionada en la cláusula JOIN) y los registros coincidentes de la tabla derecha. Si no hay coincidencias en la tabla derecha, se devolverán valores nulos para las columnas correspondientes.
Right Join: Es similar al Left Join, pero invierte el orden de las tablas. Devuelve todos los registros de la tabla derecha y los registros coincidentes de la tabla izquierda. Si no hay coincidencias en la tabla izquierda, se devolverán valores nulos para las columnas correspondientes.
Full Join : Devuelve todos los registros de ambas tablas, combinando registros coincidentes y no coincidentes. Si no hay coincidencias, se devolverán valores nulos en las columnas correspondientes.</t>
  </si>
  <si>
    <r>
      <rPr>
        <rFont val="Arial"/>
        <b/>
        <color theme="1"/>
        <sz val="10.0"/>
      </rPr>
      <t xml:space="preserve">Datos de origen para las siguientes tareas
</t>
    </r>
    <r>
      <rPr>
        <rFont val="Arial"/>
        <color theme="1"/>
        <sz val="10.0"/>
      </rPr>
      <t xml:space="preserve">Estás probando un servicio que entrega comida en 30 minutos. Por ahora es una pequeña empresa, así que solo estás trabajando con cuatro tablas:
</t>
    </r>
    <r>
      <rPr>
        <rFont val="Arial"/>
        <b/>
        <color theme="1"/>
        <sz val="10.0"/>
      </rPr>
      <t>Pedidos</t>
    </r>
    <r>
      <rPr>
        <rFont val="Arial"/>
        <color theme="1"/>
        <sz val="10.0"/>
      </rPr>
      <t xml:space="preserve">: todos los pedidos entregados
ORDERS_ID: ID de pedidos, int
USER_ID: ID de usuarios y usuarias, int
EMPLOYEE_ID: ID de empleados y empleadas, int
DELIVERY_TIME: tiempo de entrega en minutos, int
ITEMS: lista de artículos, char
</t>
    </r>
    <r>
      <rPr>
        <rFont val="Arial"/>
        <b/>
        <color theme="1"/>
        <sz val="10.0"/>
      </rPr>
      <t>Users</t>
    </r>
    <r>
      <rPr>
        <rFont val="Arial"/>
        <color theme="1"/>
        <sz val="10.0"/>
      </rPr>
      <t xml:space="preserve">: usuarios y usuarias
USER_ID: ID de usuarios y usuarias, int
FULL_NAME: nombre completo del usuario o usuaria, char
PHONE: número de teléfono del usuario o usuaria, char
ADDRESS: dirección del usuario o usuaria, char
</t>
    </r>
    <r>
      <rPr>
        <rFont val="Arial"/>
        <b/>
        <color theme="1"/>
        <sz val="10.0"/>
      </rPr>
      <t>Employees</t>
    </r>
    <r>
      <rPr>
        <rFont val="Arial"/>
        <color theme="1"/>
        <sz val="10.0"/>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rFont val="Arial"/>
        <b/>
        <color theme="1"/>
        <sz val="10.0"/>
      </rPr>
      <t>Jobs</t>
    </r>
    <r>
      <rPr>
        <rFont val="Arial"/>
        <color theme="1"/>
        <sz val="10.0"/>
      </rPr>
      <t>: tipos de trabajo en el servicio
JOB_ID: ID de especialización, int
JOB_TYPE: tipo de especialización, char
HOURS: número de horas de trabajo por semana, int
SALARY: el salario de un empleado o empleada con la especialización dada en ---, int</t>
    </r>
  </si>
  <si>
    <r>
      <rPr>
        <rFont val="Arial"/>
        <color rgb="FF000000"/>
        <sz val="10.0"/>
      </rPr>
      <t>Enlace a la ilustración:</t>
    </r>
  </si>
  <si>
    <t>https://practicum-content.s3.us-west-1.amazonaws.com/new-markets/qa-final-project/US/7.1.1.2.png?etag=ada7cdcd281a6997ea8d44e2b4a69204</t>
  </si>
  <si>
    <r>
      <rPr>
        <rFont val="Arial"/>
        <b/>
        <color rgb="FF000000"/>
        <sz val="10.0"/>
      </rPr>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r>
  </si>
  <si>
    <t>Select ORDERS_ID, USER_ID
from Orders 
where items ="Arroz" and cast(Delivery_time,number) &gt; 30;</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</si>
  <si>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</si>
  <si>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t>SELECT P.USER_ID, COUNT(P.ORDERS_ID) AS total_orders
FROM Pedidos P
JOIN Users U ON P.USER_ID = U.USER_ID
GROUP BY P.USER_ID
ORDER BY total_orders DESC
LIMIT 5;</t>
  </si>
  <si>
    <r>
      <rPr>
        <rFont val="Arial"/>
        <b/>
        <color rgb="FF000000"/>
        <sz val="10.0"/>
      </rPr>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r>
  </si>
  <si>
    <t>SELECT E.EMPLOYEE_ID, J.SALARY
FROM Employees E
JOIN Jobs J ON E.JOB_ID = J.JOB_ID
WHERE J.JOB_TYPE = 'gerencia' AND J.SALARY &gt; 70000;</t>
  </si>
  <si>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</si>
  <si>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 xml:space="preserve">En todo proyecto de automatización es recomendable considerar el costo-beneficio de las pruebas automatizadas en función del contexto específico del proyecto. Si el proyecto es de larga duración, estable y con características relativamente estables, la automatización de pruebas puede ser una inversión valiosa para mejorar la eficiencia y la calidad a largo plazo, bajo las condiciones particulares de este proyecto se define las siguientes consideraciones:
El proyecto ya cuenta con muchas pruebas manuales, por lo que puede resultar difícil justificar el esfuerzo adicional de escribir pruebas automatizadas desde cero. En este caso, podría ser más eficiente y rentable mantener y mejorar las pruebas manuales existentes en lugar de invertir tiempo y recursos en la automatización.
Al tener el proyecto una duración limitada de pocos meses,  el tiempo y los recursos necesarios para desarrollar y mantener pruebas automatizadas no se justifican. La automatización de pruebas requiere una inversión inicial significativa y también implica esfuerzos continuos para mantener y actualizar las pruebas a medida que el proyecto evoluciona.
Al ser un l proyecto inestable y de características cambiantes, las pruebas automatizadas pueden volverse rápidamente obsoletas y requerir una gran cantidad de tiempo y esfuerzo para mantenerlas actualizadas. En este caso, puede ser más eficaz enfocarse en pruebas manuales que se puedan adaptar y ajustar rápidamente a medida que el proyecto evoluciona.
</t>
  </si>
  <si>
    <r>
      <rPr>
        <rFont val="Arial"/>
        <b/>
        <color rgb="FF000000"/>
        <sz val="14.0"/>
      </rPr>
      <t>Capturas de pantalla</t>
    </r>
  </si>
  <si>
    <r>
      <rPr>
        <rFont val="Arial"/>
        <color rgb="FF000000"/>
        <sz val="10.0"/>
      </rPr>
      <t>mapa mental</t>
    </r>
  </si>
  <si>
    <t>https://drive.google.com/file/d/1mRT4X2UMWlGPILG9kfe31NilKcpJoJOa/view?usp=sharing</t>
  </si>
  <si>
    <r>
      <rPr>
        <rFont val="Arial"/>
        <b/>
        <color rgb="FF000000"/>
        <sz val="11.0"/>
      </rPr>
      <t>Elimina el contenido y utilízalo como plantilla</t>
    </r>
  </si>
  <si>
    <r>
      <rPr>
        <rFont val="Arial"/>
        <b/>
        <color rgb="FF000000"/>
        <sz val="10.0"/>
      </rPr>
      <t>Campo</t>
    </r>
  </si>
  <si>
    <r>
      <rPr>
        <rFont val="Arial"/>
        <b/>
        <color rgb="FF000000"/>
        <sz val="10.0"/>
      </rPr>
      <t>Nombre de la clase</t>
    </r>
  </si>
  <si>
    <r>
      <rPr>
        <rFont val="Arial"/>
        <b/>
        <color rgb="FF000000"/>
        <sz val="10.0"/>
      </rPr>
      <t>Límites</t>
    </r>
  </si>
  <si>
    <r>
      <rPr>
        <rFont val="Arial"/>
        <b/>
        <color rgb="FF000000"/>
        <sz val="10.0"/>
      </rPr>
      <t>Datos de prueba dentro de la clase (contenido del campo)</t>
    </r>
  </si>
  <si>
    <r>
      <rPr>
        <rFont val="Arial"/>
        <b/>
        <color rgb="FF000000"/>
        <sz val="10.0"/>
      </rPr>
      <t>Datos de prueba en los límites (contenido del campo)</t>
    </r>
  </si>
  <si>
    <r>
      <rPr>
        <rFont val="Arial"/>
        <b/>
        <color rgb="FF000000"/>
        <sz val="10.0"/>
      </rPr>
      <t>Explicación</t>
    </r>
  </si>
  <si>
    <r>
      <rPr>
        <rFont val="Arial"/>
        <b/>
        <color rgb="FF000000"/>
        <sz val="10.0"/>
      </rPr>
      <t>Estado</t>
    </r>
  </si>
  <si>
    <r>
      <rPr>
        <rFont val="Arial"/>
        <b/>
        <color rgb="FF000000"/>
        <sz val="10.0"/>
      </rPr>
      <t>Enlace al informe de errores</t>
    </r>
  </si>
  <si>
    <r>
      <rPr>
        <rFont val="Arial"/>
        <color rgb="FF000000"/>
        <sz val="10.0"/>
      </rPr>
      <t>Nombre</t>
    </r>
  </si>
  <si>
    <t>Entrada entre (0 - 2 caracteres).</t>
  </si>
  <si>
    <t>0,2</t>
  </si>
  <si>
    <t>A</t>
  </si>
  <si>
    <t>(vacio)
 AA</t>
  </si>
  <si>
    <t>Limite inferior</t>
  </si>
  <si>
    <t>Aprobado</t>
  </si>
  <si>
    <t>Nombre</t>
  </si>
  <si>
    <t>Entrada válida con una longitud 
dentro del rango permitido (entre 
3 y 15 caracteres).</t>
  </si>
  <si>
    <t>3,15</t>
  </si>
  <si>
    <t>Eduardo</t>
  </si>
  <si>
    <t>EDU
EDUARDO LOYOLAT</t>
  </si>
  <si>
    <t>Rango dentro de la clase de 3 a 115</t>
  </si>
  <si>
    <t>Entrada con la longitud
myor a 15 caracteres)</t>
  </si>
  <si>
    <t>16, ∞</t>
  </si>
  <si>
    <t>12345678901234567890</t>
  </si>
  <si>
    <t>Eduardo LoyolaT</t>
  </si>
  <si>
    <t>Entrada con 20 caracteres</t>
  </si>
  <si>
    <t>Entrada válida con una longitud 
dentro del rango permitido (entre 
3 y 15 caracteres, con espacios y 
guiones</t>
  </si>
  <si>
    <t>Eduardo-loyola</t>
  </si>
  <si>
    <t>Eduardo - loyola</t>
  </si>
  <si>
    <t>Rango dentro de la clase de 3 a 115 con espacios y guiones</t>
  </si>
  <si>
    <t>Entrada inválida que contiene caracteres no permitidos, como números o símbolos especiales.</t>
  </si>
  <si>
    <t>-</t>
  </si>
  <si>
    <t>$"·"·"$$"$"12265</t>
  </si>
  <si>
    <t>$"·"·"$$"$"</t>
  </si>
  <si>
    <t>Entrada con caracteres especiales</t>
  </si>
  <si>
    <t>Apellido</t>
  </si>
  <si>
    <t>No Aprobado</t>
  </si>
  <si>
    <t>https://edudrogin.atlassian.net/browse/PF-1</t>
  </si>
  <si>
    <t>Rango dentro de la clase de 3 a 15</t>
  </si>
  <si>
    <t>Dirección</t>
  </si>
  <si>
    <t>Entrada entre(0 - 5 caracteres).</t>
  </si>
  <si>
    <t>0,5</t>
  </si>
  <si>
    <t>Park</t>
  </si>
  <si>
    <t>(vacio)
Calle</t>
  </si>
  <si>
    <t>Entrada con carcateres menor a 5</t>
  </si>
  <si>
    <t>Entrada válida con una longitud 
dentro del rango permitido (entre 
5 y 50 caracteres).</t>
  </si>
  <si>
    <t>5,50</t>
  </si>
  <si>
    <t>Cdla.Atahualpa, jumandi oe -2345 y el bosque</t>
  </si>
  <si>
    <t>Entrada con mas de 5 cacarteres y menos de 50</t>
  </si>
  <si>
    <t>https://edudrogin.atlassian.net/browse/PF-2</t>
  </si>
  <si>
    <t>Entrada con la longitud
myor a 50 caracteres)</t>
  </si>
  <si>
    <t>51, ∞</t>
  </si>
  <si>
    <t>Cdla.Atahualpa, jumandi oe2345 y el bosque, quito</t>
  </si>
  <si>
    <t>01234567890123456789012345678901234567890123456789</t>
  </si>
  <si>
    <t>Entrada con mas de 50 carecteres</t>
  </si>
  <si>
    <t>Entrada válida con una longitud 
dentro del rango permitido (entre 
5 y 50 caracteres, con espacios y 
guiones al princio y final</t>
  </si>
  <si>
    <t xml:space="preserve">  Cdla.Atahualpa, jumandi oe -2345 y el bosque  </t>
  </si>
  <si>
    <t>Entrada con mas de 5 cacarteres y menos de 50 con espacios al inicio y fn</t>
  </si>
  <si>
    <t xml:space="preserve">Entrada inválida que contiene 
caracteres no permitidos.
</t>
  </si>
  <si>
    <t>!"·$%&amp;/()=·$%&amp;/()=</t>
  </si>
  <si>
    <t>Estación de metro</t>
  </si>
  <si>
    <t>Entrada válida con una estación de metro existente en Los Ángeles.</t>
  </si>
  <si>
    <t>1st Street</t>
  </si>
  <si>
    <t>Estaciòn existente</t>
  </si>
  <si>
    <t>Entrada inválida que no coincide con ninguna estación de metro en Los Ángeles.</t>
  </si>
  <si>
    <t>La bahia</t>
  </si>
  <si>
    <t>Estaciòn inexistente</t>
  </si>
  <si>
    <t>Límite inferior: "A".</t>
  </si>
  <si>
    <t>Sugerencia mínima</t>
  </si>
  <si>
    <t xml:space="preserve">Límite superior: </t>
  </si>
  <si>
    <t>∞</t>
  </si>
  <si>
    <t>SDFGHJKFGHJKBNM,GBNMBNMBNMBNMNM</t>
  </si>
  <si>
    <t>Rango indefinido</t>
  </si>
  <si>
    <t>Teléfono</t>
  </si>
  <si>
    <t>Entrada entre 
(0 - 10 caracteres).</t>
  </si>
  <si>
    <t>0,10</t>
  </si>
  <si>
    <t>(vacio)
0123456789</t>
  </si>
  <si>
    <t>Carcateres dentro del rango de 0 a 10</t>
  </si>
  <si>
    <t>Entrada válida con una longitud 
dentro del rango permitido (entre 
10 y 12 caracteres).</t>
  </si>
  <si>
    <t>10,12</t>
  </si>
  <si>
    <t>"+1234567890"
"+12345678901"
"+123456789012"</t>
  </si>
  <si>
    <t>0123456789
0123456789012</t>
  </si>
  <si>
    <t>Carcateres dentro del rango de 10 a 12</t>
  </si>
  <si>
    <t>Carcateres dentro del rango de 10 a 12 sin el caracter incial de +</t>
  </si>
  <si>
    <t>https://edudrogin.atlassian.net/browse/PF-3</t>
  </si>
  <si>
    <t>Entrada con la longitud
mayor a 12 caracteres)</t>
  </si>
  <si>
    <t>13, ∞</t>
  </si>
  <si>
    <t>Carcateres en e rango superior, prueba negativa</t>
  </si>
  <si>
    <t>Entrada válida con una longitud 
dentro del rango permitido (entre 
10 y 12 caracteres el sìmbolo +</t>
  </si>
  <si>
    <t>"+22659898"</t>
  </si>
  <si>
    <t>)(/&amp;%$·"!ª</t>
  </si>
  <si>
    <t>Entrada inválida con formato incorrecto.</t>
  </si>
  <si>
    <t xml:space="preserve">10,12 </t>
  </si>
  <si>
    <t>253+5665+</t>
  </si>
  <si>
    <t>Entrada con numero de caracteres entre 10 y 12 con el sìmbolo màs colocado en distintos lugares al inicio</t>
  </si>
  <si>
    <t>Fecha de Entrega</t>
  </si>
  <si>
    <t>Fecha no valida en el pasado</t>
  </si>
  <si>
    <t>27.02.2022</t>
  </si>
  <si>
    <t>El campo permite la seleeciòn en el pasado</t>
  </si>
  <si>
    <t>https://edudrogin.atlassian.net/browse/PF-4</t>
  </si>
  <si>
    <t>Fecha actual y fecha futura</t>
  </si>
  <si>
    <t>27.06.2023</t>
  </si>
  <si>
    <t>Perìodo de Alquiler</t>
  </si>
  <si>
    <t>Selecciòn de nùmero de dias</t>
  </si>
  <si>
    <t>un dia
dos dias
tres dias
cuatro dias
cinco dias
seis dias</t>
  </si>
  <si>
    <t>Selecciòn cerrada</t>
  </si>
  <si>
    <t>Color del Scooter</t>
  </si>
  <si>
    <t>Marcar solo casilla gris</t>
  </si>
  <si>
    <t>casilla gris</t>
  </si>
  <si>
    <t>selecciòn de casilla</t>
  </si>
  <si>
    <t>Marcar solo casilla negro</t>
  </si>
  <si>
    <t>casilla negra</t>
  </si>
  <si>
    <t>Marcar Casilla negro y gris</t>
  </si>
  <si>
    <t>casilla negra
casilla gris</t>
  </si>
  <si>
    <t>No marcar casillas</t>
  </si>
  <si>
    <t>Sin selecciòn</t>
  </si>
  <si>
    <t>Selecciòn cerrada, Zona Gris al ser un campo no obligatorio, aunque se define en la descripciòn que se debe escoger un color</t>
  </si>
  <si>
    <t>Comentario</t>
  </si>
  <si>
    <t>Cadena dentro del rango de 0 a
 24 caracteres</t>
  </si>
  <si>
    <t>0,24</t>
  </si>
  <si>
    <t>Cade de 6 caracteres</t>
  </si>
  <si>
    <t>(vacio)
01234567890012345678901234</t>
  </si>
  <si>
    <t>Cadena dentro del rango</t>
  </si>
  <si>
    <t>Cadena mayor a 24 caracteres</t>
  </si>
  <si>
    <t>24, ∞</t>
  </si>
  <si>
    <t>Cade de mayor a 24 caracteres</t>
  </si>
  <si>
    <t>01234567890012345678901234567890123456789</t>
  </si>
  <si>
    <t xml:space="preserve">Cadena mayor al limite </t>
  </si>
  <si>
    <t>https://edudrogin.atlassian.net/browse/PF-5</t>
  </si>
  <si>
    <t>Logout</t>
  </si>
  <si>
    <t>Cerrar sesión</t>
  </si>
  <si>
    <t>selección de cierre de sesión</t>
  </si>
  <si>
    <t>No Aplica</t>
  </si>
  <si>
    <t xml:space="preserve">Cierre de sesión para refrescar la lista de pedidos. </t>
  </si>
  <si>
    <t>https://edudrogin.atlassian.net/browse/PF-6</t>
  </si>
  <si>
    <r>
      <rPr>
        <rFont val="Arial"/>
        <b/>
        <color rgb="FF000000"/>
        <sz val="11.0"/>
      </rPr>
      <t>Elimina el contenido y utilízalo como plantilla</t>
    </r>
  </si>
  <si>
    <r>
      <rPr>
        <rFont val="Arial"/>
        <b/>
        <color rgb="FF000000"/>
        <sz val="10.0"/>
      </rPr>
      <t>#</t>
    </r>
  </si>
  <si>
    <r>
      <rPr>
        <rFont val="Arial"/>
        <b/>
        <color rgb="FF000000"/>
        <sz val="10.0"/>
      </rPr>
      <t>Descripción de la revisión</t>
    </r>
  </si>
  <si>
    <r>
      <rPr>
        <rFont val="Arial"/>
        <b/>
        <color rgb="FF000000"/>
        <sz val="10.0"/>
      </rPr>
      <t>Estado</t>
    </r>
  </si>
  <si>
    <r>
      <rPr>
        <rFont val="Arial"/>
        <b/>
        <color rgb="FF000000"/>
        <sz val="10.0"/>
      </rPr>
      <t>Enlace al informe de errores</t>
    </r>
  </si>
  <si>
    <t>Chrome 1280x720</t>
  </si>
  <si>
    <t>Funciones Generales</t>
  </si>
  <si>
    <t>LC_01</t>
  </si>
  <si>
    <t>Aceptar las Cookies</t>
  </si>
  <si>
    <t>PASSED</t>
  </si>
  <si>
    <t>LC_02</t>
  </si>
  <si>
    <t>Navegaciòn del sitio</t>
  </si>
  <si>
    <t>LC_03</t>
  </si>
  <si>
    <t>Preguntas Frecuentes</t>
  </si>
  <si>
    <t>Para quien es el Scooter</t>
  </si>
  <si>
    <t>LC-04</t>
  </si>
  <si>
    <t>Registrar nombre de 2 a 10 caracteres</t>
  </si>
  <si>
    <t>LC-05</t>
  </si>
  <si>
    <t>Registrar nombre con menos 2 caracteres</t>
  </si>
  <si>
    <t>LC-06</t>
  </si>
  <si>
    <t>Registrar nombre con más de 15 caracteres</t>
  </si>
  <si>
    <t>LC-07</t>
  </si>
  <si>
    <t>Registrar nombre vacio</t>
  </si>
  <si>
    <t>LC-08</t>
  </si>
  <si>
    <t>Registrar nombre con  Caracteres especiales</t>
  </si>
  <si>
    <t>LC-09</t>
  </si>
  <si>
    <t>Registrar apellido de 2 a 10 caracteres</t>
  </si>
  <si>
    <t>LC-10</t>
  </si>
  <si>
    <t>Registrar apellido con menos 2 caracteres</t>
  </si>
  <si>
    <t>LC-11</t>
  </si>
  <si>
    <t>Registrar apellido con más de 15 caracteres</t>
  </si>
  <si>
    <t>FAILED</t>
  </si>
  <si>
    <t>LC-12</t>
  </si>
  <si>
    <t>Registrar apellido vacio</t>
  </si>
  <si>
    <t>LC-13</t>
  </si>
  <si>
    <t>Registrar apellido con  Caracteres especiales</t>
  </si>
  <si>
    <t>LC-14</t>
  </si>
  <si>
    <t>Registrar Dirección de 5 a 50 caracteres</t>
  </si>
  <si>
    <t>LC-15</t>
  </si>
  <si>
    <t>Registrar Dirección con menos 5 caracteres</t>
  </si>
  <si>
    <t>LC-16</t>
  </si>
  <si>
    <t>Registrar Dirección con más de 50 caracteres</t>
  </si>
  <si>
    <t>LC-17</t>
  </si>
  <si>
    <t>Registrar Dirección vacio</t>
  </si>
  <si>
    <t>LC-18</t>
  </si>
  <si>
    <t>Registrar Dirección con  Caracteres no permitidos</t>
  </si>
  <si>
    <t>LC-19</t>
  </si>
  <si>
    <t>Registrar teléfono de 10 a 12 caracteres</t>
  </si>
  <si>
    <t>LC-20</t>
  </si>
  <si>
    <t>Registrar teléfono con menos 10 caracteres</t>
  </si>
  <si>
    <t>LC-21</t>
  </si>
  <si>
    <t>Registrar teléfono con más de 12 caracteres</t>
  </si>
  <si>
    <t>LC-22</t>
  </si>
  <si>
    <t>Registrar teléfono vacio</t>
  </si>
  <si>
    <t>LC-23</t>
  </si>
  <si>
    <t>Registrar teléfono sin el caracter + al inicio</t>
  </si>
  <si>
    <t>LC-24</t>
  </si>
  <si>
    <t>Registrar teléfono con caracteres especiales</t>
  </si>
  <si>
    <t>Formulario Arquiler</t>
  </si>
  <si>
    <t>LC-25</t>
  </si>
  <si>
    <t>Registrar Fecha actual</t>
  </si>
  <si>
    <t>LC-26</t>
  </si>
  <si>
    <t>Registrar fecha futura</t>
  </si>
  <si>
    <t>LC-27</t>
  </si>
  <si>
    <t>Registrar fecha pasada</t>
  </si>
  <si>
    <t>LC-28</t>
  </si>
  <si>
    <t>No registrar fecha</t>
  </si>
  <si>
    <t>LC-29</t>
  </si>
  <si>
    <t>Seleccionar item de la lista "Período de alquiler"</t>
  </si>
  <si>
    <t>LC-30</t>
  </si>
  <si>
    <t>Dejar sin selección "Periodo de alquiler"</t>
  </si>
  <si>
    <t>LC-31</t>
  </si>
  <si>
    <t>Seleccionar color de Scooter Negro</t>
  </si>
  <si>
    <t>LC-32</t>
  </si>
  <si>
    <t>Seleccionar color de Scooter Gris</t>
  </si>
  <si>
    <t>LC-33</t>
  </si>
  <si>
    <t>Seleccionar color negro y gris</t>
  </si>
  <si>
    <t>LC-34</t>
  </si>
  <si>
    <t>No seleccionar Color</t>
  </si>
  <si>
    <t>LC-35</t>
  </si>
  <si>
    <t>Registrar comentario de hasta 24 caracteres</t>
  </si>
  <si>
    <t>LC-36</t>
  </si>
  <si>
    <t>Registrar comentario de más de 24 caracteres</t>
  </si>
  <si>
    <t>LC-37</t>
  </si>
  <si>
    <t>No registrar comentario</t>
  </si>
  <si>
    <t>PEDIDO:</t>
  </si>
  <si>
    <t>LC-38</t>
  </si>
  <si>
    <t>Se presenta la pantalla para confirmar el pedido luego de dar
clic en el botón "Pedir"</t>
  </si>
  <si>
    <t>LC-39</t>
  </si>
  <si>
    <t>Al dar clic sobre el botón "Sí" se realiza el pedido y se muestra 
la pantalla con el número de pedido el botó "Comprueba estado"</t>
  </si>
  <si>
    <t>https://edudrogin.atlassian.net/browse/PF-17</t>
  </si>
  <si>
    <t>LC-40</t>
  </si>
  <si>
    <t>Al dar clic sobre el botón "Comprueba estado" se muestran los 
datos del pedido</t>
  </si>
  <si>
    <t>LC-41</t>
  </si>
  <si>
    <t>Se muestran correctamente todos los datos del pedido en la 
sección izquierda y los estados del pedido a cargo del repartidor
 en la sección derecha, junto con el botón "Cancelar Pedido"?</t>
  </si>
  <si>
    <t>Estados del pedido:</t>
  </si>
  <si>
    <t>LC-42</t>
  </si>
  <si>
    <t>Se muestran los cuatro estados del pedido: "El scooter 
está en el almacén", "El repartidor o repartidora está en 
camino", "El servicio de entrega llegó" y "Bien, vamos 
a dar un paseo"?</t>
  </si>
  <si>
    <t>LC-43</t>
  </si>
  <si>
    <t>El estado activo se resalta correctamente en negro
 mientras que los demás estados se muestran en gris?</t>
  </si>
  <si>
    <t>LC-44</t>
  </si>
  <si>
    <t>Se muestra el nombre del repartidor o repartidora cuando  el estado es "El repartidor o repartidora está en camino"?</t>
  </si>
  <si>
    <t>LC-45</t>
  </si>
  <si>
    <t>Los textos de estado se ajustan adecuadamente si no caben en una línea?</t>
  </si>
  <si>
    <t>LC-46</t>
  </si>
  <si>
    <t>El estado "Periodo de alquiler terminado" se muestra correctamente cuando finaliza el periodo de alquiler?</t>
  </si>
  <si>
    <t>LC-47</t>
  </si>
  <si>
    <t>El usuario o usuaria puede introducir otro número de pedido y ver su estado?</t>
  </si>
  <si>
    <t>LC-48</t>
  </si>
  <si>
    <t>Al presionar el botón Atrás te lleve a la página "Para quién es el scooter".</t>
  </si>
  <si>
    <t>LC-49</t>
  </si>
  <si>
    <t xml:space="preserve">Al cambiar entre las páginas "Para quién es el scooter" y "Alquiler", se guarden los datos introducidos anteriormente en los campos. </t>
  </si>
  <si>
    <t>LC-50</t>
  </si>
  <si>
    <t>Al dar clic sobre el botón cancelar pedido se presenta una pantalla
 emergente para realizar la cancelación?</t>
  </si>
  <si>
    <t>LC-51</t>
  </si>
  <si>
    <t>Al dar clic en "Cancelar " en la pantalla emergente de cancelaciòn se cancela el pedido y se presenta un mensaje de "El pedido ha sido cancelado" y un boton de "Bien" para continuar el proceso</t>
  </si>
  <si>
    <t>LC-52</t>
  </si>
  <si>
    <t>Al buscar el pedido cancelado se presenta la información con el estado "CANCELADO"?</t>
  </si>
  <si>
    <t>https://edudrogin.atlassian.net/browse/PF-19</t>
  </si>
  <si>
    <t>Mensaje de error para números de pedido incorrectos:</t>
  </si>
  <si>
    <t>LC-53</t>
  </si>
  <si>
    <t>Se muestra un mensaje de error específico cuando se
 introduce un número de pedido incorrecto?</t>
  </si>
  <si>
    <t>LC-54</t>
  </si>
  <si>
    <t>El mensaje de error indica que no existe un pedido con 
ese número y proporciona sugerencias para corregirlo?</t>
  </si>
  <si>
    <t>Chrome, 1920x1080</t>
  </si>
  <si>
    <t>LC-55</t>
  </si>
  <si>
    <t>LC-56</t>
  </si>
  <si>
    <t>LC-57</t>
  </si>
  <si>
    <t>LC-58</t>
  </si>
  <si>
    <t>Registrar nombre de 2 a 15 caracteres</t>
  </si>
  <si>
    <t>LC-59</t>
  </si>
  <si>
    <t>LC-60</t>
  </si>
  <si>
    <t>LC-61</t>
  </si>
  <si>
    <t>LC-62</t>
  </si>
  <si>
    <t>LC-63</t>
  </si>
  <si>
    <t>Registrar apellido de 2 a 15 caracteres</t>
  </si>
  <si>
    <t>LC-64</t>
  </si>
  <si>
    <t>LC-65</t>
  </si>
  <si>
    <t>https://edudrogin.atlassian.net/browse/PF-18</t>
  </si>
  <si>
    <t>LC-66</t>
  </si>
  <si>
    <t>LC-67</t>
  </si>
  <si>
    <t>LC-68</t>
  </si>
  <si>
    <t>https://edudrogin.atlassian.net/browse/PF-20</t>
  </si>
  <si>
    <t>LC-69</t>
  </si>
  <si>
    <t>LC-70</t>
  </si>
  <si>
    <t>LC-71</t>
  </si>
  <si>
    <t>LC-72</t>
  </si>
  <si>
    <t>LC-73</t>
  </si>
  <si>
    <t>LC-74</t>
  </si>
  <si>
    <t>LC-75</t>
  </si>
  <si>
    <t>LC-76</t>
  </si>
  <si>
    <t>LC-77</t>
  </si>
  <si>
    <t>https://edudrogin.atlassian.net/browse/PF-21</t>
  </si>
  <si>
    <t>LC-78</t>
  </si>
  <si>
    <t>LC-79</t>
  </si>
  <si>
    <t>LC-80</t>
  </si>
  <si>
    <t>LC-81</t>
  </si>
  <si>
    <t>https://edudrogin.atlassian.net/browse/PF-22</t>
  </si>
  <si>
    <t>LC-82</t>
  </si>
  <si>
    <t>LC-83</t>
  </si>
  <si>
    <t>LC-84</t>
  </si>
  <si>
    <t>LC-85</t>
  </si>
  <si>
    <t>LC-86</t>
  </si>
  <si>
    <t>LC-87</t>
  </si>
  <si>
    <t>LC-88</t>
  </si>
  <si>
    <t>LC-89</t>
  </si>
  <si>
    <t>LC-90</t>
  </si>
  <si>
    <t>https://edudrogin.atlassian.net/browse/PF-23</t>
  </si>
  <si>
    <t>LC-91</t>
  </si>
  <si>
    <t>LC-92</t>
  </si>
  <si>
    <t>LC-93</t>
  </si>
  <si>
    <t>https://edudrogin.atlassian.net/browse/PF-24</t>
  </si>
  <si>
    <t>LC-94</t>
  </si>
  <si>
    <t>LC-95</t>
  </si>
  <si>
    <t>LC-96</t>
  </si>
  <si>
    <t>LC-97</t>
  </si>
  <si>
    <t>LC-98</t>
  </si>
  <si>
    <t>LC-99</t>
  </si>
  <si>
    <t>LC-100</t>
  </si>
  <si>
    <t>LC-101</t>
  </si>
  <si>
    <t>LC-102</t>
  </si>
  <si>
    <t>LC-103</t>
  </si>
  <si>
    <t>LC-104</t>
  </si>
  <si>
    <t>LC-105</t>
  </si>
  <si>
    <t>LC-106</t>
  </si>
  <si>
    <t>https://edudrogin.atlassian.net/browse/PF-25</t>
  </si>
  <si>
    <t>LC-107</t>
  </si>
  <si>
    <t>LC-108</t>
  </si>
  <si>
    <t>Opera 1280x720</t>
  </si>
  <si>
    <t>LC-109</t>
  </si>
  <si>
    <t>LC-110</t>
  </si>
  <si>
    <t>LC-111</t>
  </si>
  <si>
    <t>LC-112</t>
  </si>
  <si>
    <t>LC-113</t>
  </si>
  <si>
    <t>LC-114</t>
  </si>
  <si>
    <t>LC-115</t>
  </si>
  <si>
    <t>LC-116</t>
  </si>
  <si>
    <t>LC-117</t>
  </si>
  <si>
    <t>LC-118</t>
  </si>
  <si>
    <t>LC-119</t>
  </si>
  <si>
    <t>https://edudrogin.atlassian.net/browse/PF-26</t>
  </si>
  <si>
    <t>LC-120</t>
  </si>
  <si>
    <t>LC-121</t>
  </si>
  <si>
    <t>LC-122</t>
  </si>
  <si>
    <t>https://edudrogin.atlassian.net/browse/PF-27</t>
  </si>
  <si>
    <t>LC-123</t>
  </si>
  <si>
    <t>LC-124</t>
  </si>
  <si>
    <t>LC-125</t>
  </si>
  <si>
    <t>LC-126</t>
  </si>
  <si>
    <t>LC-127</t>
  </si>
  <si>
    <t>LC-128</t>
  </si>
  <si>
    <t>LC-129</t>
  </si>
  <si>
    <t>LC-130</t>
  </si>
  <si>
    <t>LC-131</t>
  </si>
  <si>
    <t>https://edudrogin.atlassian.net/browse/PF-28</t>
  </si>
  <si>
    <t>LC-132</t>
  </si>
  <si>
    <t>LC-133</t>
  </si>
  <si>
    <t>LC-134</t>
  </si>
  <si>
    <t>LC-135</t>
  </si>
  <si>
    <t>https://edudrogin.atlassian.net/browse/PF-29</t>
  </si>
  <si>
    <t>LC-136</t>
  </si>
  <si>
    <t>LC-137</t>
  </si>
  <si>
    <t>LC-138</t>
  </si>
  <si>
    <t>LC-139</t>
  </si>
  <si>
    <t>LC-140</t>
  </si>
  <si>
    <t>LC-141</t>
  </si>
  <si>
    <t>LC-142</t>
  </si>
  <si>
    <t>LC-143</t>
  </si>
  <si>
    <t>LC-144</t>
  </si>
  <si>
    <t>https://edudrogin.atlassian.net/browse/PF-30</t>
  </si>
  <si>
    <t>LC-145</t>
  </si>
  <si>
    <t>LC-146</t>
  </si>
  <si>
    <t>LC-147</t>
  </si>
  <si>
    <t>LC-148</t>
  </si>
  <si>
    <t>LC-149</t>
  </si>
  <si>
    <t>LC-150</t>
  </si>
  <si>
    <t>LC-151</t>
  </si>
  <si>
    <t>LC-152</t>
  </si>
  <si>
    <t>LC-153</t>
  </si>
  <si>
    <t>LC-154</t>
  </si>
  <si>
    <t>LC-155</t>
  </si>
  <si>
    <t>LC-156</t>
  </si>
  <si>
    <t>LC-157</t>
  </si>
  <si>
    <t>LC-158</t>
  </si>
  <si>
    <t>LC-159</t>
  </si>
  <si>
    <t>LC-160</t>
  </si>
  <si>
    <t>https://edudrogin.atlassian.net/browse/PF-31</t>
  </si>
  <si>
    <t>LC-161</t>
  </si>
  <si>
    <t>LC-162</t>
  </si>
  <si>
    <t>Opera, 1920x1080</t>
  </si>
  <si>
    <t>LC-163</t>
  </si>
  <si>
    <t>LC-164</t>
  </si>
  <si>
    <t>LC-165</t>
  </si>
  <si>
    <t>LC-166</t>
  </si>
  <si>
    <t>LC-167</t>
  </si>
  <si>
    <t>LC-168</t>
  </si>
  <si>
    <t>LC-169</t>
  </si>
  <si>
    <t>LC-170</t>
  </si>
  <si>
    <t>LC-171</t>
  </si>
  <si>
    <t>LC-172</t>
  </si>
  <si>
    <t>Registrar apellido con menos  caracteres</t>
  </si>
  <si>
    <t>LC-173</t>
  </si>
  <si>
    <t>https://edudrogin.atlassian.net/browse/PF-32</t>
  </si>
  <si>
    <t>LC-174</t>
  </si>
  <si>
    <t>LC-175</t>
  </si>
  <si>
    <t>LC-176</t>
  </si>
  <si>
    <t>https://edudrogin.atlassian.net/browse/PF-33</t>
  </si>
  <si>
    <t>LC-177</t>
  </si>
  <si>
    <t>LC-178</t>
  </si>
  <si>
    <t>LC-179</t>
  </si>
  <si>
    <t>LC-180</t>
  </si>
  <si>
    <t>LC-181</t>
  </si>
  <si>
    <t>LC-182</t>
  </si>
  <si>
    <t>LC-183</t>
  </si>
  <si>
    <t>LC-184</t>
  </si>
  <si>
    <t>LC-185</t>
  </si>
  <si>
    <t>https://edudrogin.atlassian.net/browse/PF-34</t>
  </si>
  <si>
    <t>LC-186</t>
  </si>
  <si>
    <t>LC-187</t>
  </si>
  <si>
    <t>LC-188</t>
  </si>
  <si>
    <t>LC-189</t>
  </si>
  <si>
    <t>https://edudrogin.atlassian.net/browse/PF-35</t>
  </si>
  <si>
    <t>LC-190</t>
  </si>
  <si>
    <t>LC-191</t>
  </si>
  <si>
    <t>LC-192</t>
  </si>
  <si>
    <t>LC-193</t>
  </si>
  <si>
    <t>LC-194</t>
  </si>
  <si>
    <t>LC-195</t>
  </si>
  <si>
    <t>LC-196</t>
  </si>
  <si>
    <t>LC-197</t>
  </si>
  <si>
    <t>LC-198</t>
  </si>
  <si>
    <t>https://edudrogin.atlassian.net/browse/PF-36</t>
  </si>
  <si>
    <t>LC-199</t>
  </si>
  <si>
    <t>LC-200</t>
  </si>
  <si>
    <t>LC-201</t>
  </si>
  <si>
    <t>LC-202</t>
  </si>
  <si>
    <t>LC-203</t>
  </si>
  <si>
    <t>LC-204</t>
  </si>
  <si>
    <t>LC-205</t>
  </si>
  <si>
    <t>LC-206</t>
  </si>
  <si>
    <t>LC-207</t>
  </si>
  <si>
    <t>LC-208</t>
  </si>
  <si>
    <t>LC-209</t>
  </si>
  <si>
    <t>LC-210</t>
  </si>
  <si>
    <t>LC-211</t>
  </si>
  <si>
    <t>LC-212</t>
  </si>
  <si>
    <t>LC-213</t>
  </si>
  <si>
    <t>LC-214</t>
  </si>
  <si>
    <t>https://edudrogin.atlassian.net/browse/PF-37</t>
  </si>
  <si>
    <t>LC-215</t>
  </si>
  <si>
    <t>LC-216</t>
  </si>
  <si>
    <r>
      <rPr>
        <rFont val="Arial"/>
        <b/>
        <color rgb="FF000000"/>
        <sz val="11.0"/>
      </rPr>
      <t>Elimina el contenido y utilízalo como plantilla</t>
    </r>
  </si>
  <si>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</si>
  <si>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</si>
  <si>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</si>
  <si>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</si>
  <si>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</si>
  <si>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</si>
  <si>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</si>
  <si>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Captura de pantalla (si es necesario)</t>
    </r>
  </si>
  <si>
    <r>
      <rPr>
        <rFont val="Arial"/>
        <b/>
        <color rgb="FF000000"/>
        <sz val="10.0"/>
      </rPr>
      <t>Resultado</t>
    </r>
  </si>
  <si>
    <r>
      <rPr>
        <rFont val="Arial"/>
        <b/>
        <color rgb="FF000000"/>
        <sz val="10.0"/>
      </rPr>
      <t>Enlace al informe de errores</t>
    </r>
  </si>
  <si>
    <t>CP_01</t>
  </si>
  <si>
    <r>
      <rPr>
        <rFont val="Arial"/>
        <color rgb="FF000000"/>
        <sz val="10.0"/>
      </rPr>
      <t>Aceptación del pedido</t>
    </r>
  </si>
  <si>
    <r>
      <rPr>
        <rFont val="Arial"/>
        <color rgb="FF000000"/>
        <sz val="10.0"/>
      </rPr>
      <t>1. El usuario o usuaria ha realizado un pedido.
2. Abre la aplicación móvil.
3. Inicia sesión como un repartidor o repartidora que no tiene pedidos.</t>
    </r>
  </si>
  <si>
    <r>
      <rPr>
        <rFont val="Arial"/>
        <color rgb="FF000000"/>
        <sz val="10.0"/>
      </rPr>
      <t>Toca el botón "Aceptar" en la tarjeta de pedido.</t>
    </r>
  </si>
  <si>
    <r>
      <rPr>
        <rFont val="Arial"/>
        <color rgb="FF000000"/>
        <sz val="10.0"/>
      </rPr>
      <t>1. La tarjeta de pedido se mueve hacia la derecha con una animación.
2. Aparece un punto azul en la pestaña "Mis pedidos".
3. El botón en la tarjeta de pedido cambia a "Completar".</t>
    </r>
  </si>
  <si>
    <t>Emulador de Android Studio, SO: Android 9.0</t>
  </si>
  <si>
    <r>
      <rPr>
        <rFont val="Arial"/>
        <color rgb="FF000000"/>
        <sz val="10.0"/>
      </rPr>
      <t>Toca "Sí" cuando aparezca la notificación "¿Deseas aceptar el pedido?".</t>
    </r>
  </si>
  <si>
    <t>CP_02</t>
  </si>
  <si>
    <t>Visualización de Notificación Push</t>
  </si>
  <si>
    <t xml:space="preserve">1. El usuario o usuaria ha realizado un pedido.
2. El repartidor ha aceptado el pedido </t>
  </si>
  <si>
    <t>El repartidor ingresa a la app</t>
  </si>
  <si>
    <t xml:space="preserve"> Durante la transición de las 9:59 pm a las 10 pm se muestra la notificación  en pantalla</t>
  </si>
  <si>
    <r>
      <rPr>
        <rFont val="Arial"/>
        <color rgb="FF000000"/>
        <sz val="10.0"/>
      </rPr>
      <t>Emulador de Android Studio, SO: Android 9.0</t>
    </r>
  </si>
  <si>
    <t>https://edudrogin.atlassian.net/browse/PF-7</t>
  </si>
  <si>
    <t>Para efecto del tiempo se adelanta la hora del emulador a las 9h55 PM</t>
  </si>
  <si>
    <t>Seleccionar pestaña "mis pedidos"</t>
  </si>
  <si>
    <t>Verificar que llegue la Notificación hasta las 10 PM</t>
  </si>
  <si>
    <t>CP_03</t>
  </si>
  <si>
    <t>Mensaje de Notificación Push</t>
  </si>
  <si>
    <t>La nofiticación contiene el siguiente mensaje: "2 horas hasta el final del pedido. Se debe completar el pedido de &lt;dirección&gt;. Si no llegas a tiempo, contacta a soporte:0101</t>
  </si>
  <si>
    <r>
      <rPr>
        <rFont val="Arial"/>
        <color rgb="FF000000"/>
        <sz val="10.0"/>
      </rPr>
      <t>Emulador de Android Studio, SO: Android 9.0</t>
    </r>
  </si>
  <si>
    <t>Verificar el mensaje de la Notificación</t>
  </si>
  <si>
    <t>CP_04</t>
  </si>
  <si>
    <t>Tocar la notificación lleva a la pestaña "Mis pedidos"</t>
  </si>
  <si>
    <t>Se presenta la pestaña "Mis pedidos" en la App</t>
  </si>
  <si>
    <r>
      <rPr>
        <rFont val="Arial"/>
        <color rgb="FF000000"/>
        <sz val="10.0"/>
      </rPr>
      <t>Emulador de Android Studio, SO: Android 9.0</t>
    </r>
  </si>
  <si>
    <t xml:space="preserve"> Al tocar la notificación lleva a la pestaña "Mis pedidos" en la App</t>
  </si>
  <si>
    <t>CP_05</t>
  </si>
  <si>
    <t xml:space="preserve">Si no hay conexión a Internet, se muestra la ventana emergente "Sin acceso a
Internet”. </t>
  </si>
  <si>
    <t>1. Se ha creado el usuario mensajero</t>
  </si>
  <si>
    <t>Abrir la app</t>
  </si>
  <si>
    <t>Se presenta la ventan emergente con el mensaje : "Sin acceso a Interner"</t>
  </si>
  <si>
    <r>
      <rPr>
        <rFont val="Arial"/>
        <color rgb="FF000000"/>
        <sz val="10.0"/>
      </rPr>
      <t>Emulador de Android Studio, SO: Android 9.0</t>
    </r>
  </si>
  <si>
    <t>logearse en la app</t>
  </si>
  <si>
    <t>Colocar el Emulador en modo Avión</t>
  </si>
  <si>
    <t>Tocar un boton activo de la app</t>
  </si>
  <si>
    <t>CP_06</t>
  </si>
  <si>
    <t>Cuando un usuario o usuaria toca el botón "Aceptar", la notificación
emergente se cierra. Si todavía no hay conexión a Internet, el proceso se
repite: al tocar cualquier zona activa y lleva a la notificación emergente "Sin
acceso a Internet"</t>
  </si>
  <si>
    <t>Al dar clic en aceptar desaparece la ventana</t>
  </si>
  <si>
    <r>
      <rPr>
        <rFont val="Arial"/>
        <color rgb="FF000000"/>
        <sz val="10.0"/>
      </rPr>
      <t>Emulador de Android Studio, SO: Android 9.0</t>
    </r>
  </si>
  <si>
    <t>CP_07</t>
  </si>
  <si>
    <t>Formulario de Autorización 
Registrar la URL del Servidor
Prueba Positiva</t>
  </si>
  <si>
    <t>Se registra la URL del servidor</t>
  </si>
  <si>
    <r>
      <rPr>
        <rFont val="Arial"/>
        <color rgb="FF000000"/>
        <sz val="10.0"/>
      </rPr>
      <t>Emulador de Android Studio, SO: Android 9.0</t>
    </r>
  </si>
  <si>
    <t>Dar Clic sobre el boton "?"</t>
  </si>
  <si>
    <t>Registrar la URL de acuerdo
a la documentación de la API</t>
  </si>
  <si>
    <t>Dar clic sobre OK</t>
  </si>
  <si>
    <t>CP_08</t>
  </si>
  <si>
    <t>Formulario de Autorización 
Inicio de Sesión 
Prueba Positiva</t>
  </si>
  <si>
    <t>1. Se haya creado el usuario mensajero</t>
  </si>
  <si>
    <t>Se ingresa al sistema, se muestra la ventna con la "lista de pedidos" y "Mis pedidos"</t>
  </si>
  <si>
    <r>
      <rPr>
        <rFont val="Arial"/>
        <color rgb="FF000000"/>
        <sz val="10.0"/>
      </rPr>
      <t>Emulador de Android Studio, SO: Android 9.0</t>
    </r>
  </si>
  <si>
    <t>Ingresar el nombre de 
"usuario" registrado</t>
  </si>
  <si>
    <t>Ingresar la constraseña Registrada</t>
  </si>
  <si>
    <t>Dar clic sobre "Inicio de Sesión"</t>
  </si>
  <si>
    <t>CP_09</t>
  </si>
  <si>
    <t>Formulario de Autorización 
Inicio de Sesión 
Prueba Negativa</t>
  </si>
  <si>
    <t>Se presenta un mensaje que indica que el usuario o la contraseña son "Incorrectos"</t>
  </si>
  <si>
    <t>https://edudrogin.atlassian.net/browse/PF-38</t>
  </si>
  <si>
    <t>Ingresar un nombre de 
"usuario" no registrado</t>
  </si>
  <si>
    <t>Ingresar la constraseña no registrada</t>
  </si>
  <si>
    <t>CP_10</t>
  </si>
  <si>
    <t>Olvidar la contraseña</t>
  </si>
  <si>
    <t>Se presenta una pantalla Emergente con el Mensaje "Contacta a la gerencia: 0101" y el botón "OK" para continar</t>
  </si>
  <si>
    <t>Dar clic sobre la opción de "Olvide la Contraseña"</t>
  </si>
  <si>
    <t>CP_11</t>
  </si>
  <si>
    <t xml:space="preserve">Lista de pedidos
</t>
  </si>
  <si>
    <t>1. Se haya creado el usuario mensajero
2. Haberse creado el pedido</t>
  </si>
  <si>
    <t>Se presenta la lista de los pedidos realizados</t>
  </si>
  <si>
    <t>Visualizar la lista de pedidos</t>
  </si>
  <si>
    <t>CP_12</t>
  </si>
  <si>
    <t>Aceptar Pedidos</t>
  </si>
  <si>
    <t xml:space="preserve">1. El pedido se quita de la lista general de pedidos
2. El pedido se presenta en la lista de mis pedidos
</t>
  </si>
  <si>
    <t>https://edudrogin.atlassian.net/browse/PF-39</t>
  </si>
  <si>
    <t>Ingresar con usuario y contraseña</t>
  </si>
  <si>
    <t>Aceptar el pedido</t>
  </si>
  <si>
    <t>CP_13</t>
  </si>
  <si>
    <t>Pedidos Cancelados</t>
  </si>
  <si>
    <t>1. Se haya creado el usuario mensajero
2. Haberse creado el pedido
3. Haber aceptado el pedido</t>
  </si>
  <si>
    <t>Abrir lista de "Mispedidos"</t>
  </si>
  <si>
    <t xml:space="preserve">1,Luego de que el pedido es cancelado por el usuario, al volver a ingresar al sistema el pedido desarparece de la lista de peidos del repartidor
</t>
  </si>
  <si>
    <t>https://edudrogin.atlassian.net/browse/PF-40</t>
  </si>
  <si>
    <t>Seleccionar Pedido</t>
  </si>
  <si>
    <t>Dar clic sobre completar pedido</t>
  </si>
  <si>
    <t>Dar clic para "Completar Pedido"</t>
  </si>
  <si>
    <t>CP_14</t>
  </si>
  <si>
    <t>Completar Pedidos</t>
  </si>
  <si>
    <t xml:space="preserve">1, Se cambia el estado del pedido a "Completado", el cuadro se coloca en color gris y se deshabilita
</t>
  </si>
  <si>
    <t>CP_15</t>
  </si>
  <si>
    <t>Orden de los Pedidos</t>
  </si>
  <si>
    <t xml:space="preserve">1. En las pestañas "Todos los pedidos" y "Mis pedidos": las tarjetas se ordenan por la
fecha de entrega especificada por el usuario o usuaria. Los pedidos atrasados
están en la parte superior.
</t>
  </si>
  <si>
    <t>CP_16</t>
  </si>
  <si>
    <t xml:space="preserve">La lista de pedidos está ordenada por prioridad </t>
  </si>
  <si>
    <t xml:space="preserve">1. La lista de pedidos está ordenada por prioridad de entrega: los atrasados están en
la parte superior. </t>
  </si>
  <si>
    <t>CP_17</t>
  </si>
  <si>
    <t xml:space="preserve"> Dentro de la pestaña "Todos los pedidos", hay un filtro para seleccionar una
estación de metro.</t>
  </si>
  <si>
    <t>1. Al tocar el filtro, se abre una lista que se forma a
partir de las estaciones donde existen pedidos. Si hay dos o más pedidos con la
misma estación de metro, el nombre de la estación sólo aparece una vez en el
filtro: las mismas estaciones no se duplican</t>
  </si>
  <si>
    <t>CP_18</t>
  </si>
  <si>
    <t>Dar clic sobre el filtro y seleccionar la estación</t>
  </si>
  <si>
    <t>CP_19</t>
  </si>
  <si>
    <t>La tarjeta de filtro aumenta de tamaño a medida que se agregan estaciones de
metro.</t>
  </si>
  <si>
    <t>1. La tarjeta tiene capacidad para un máximo de 8 estaciones y, a partir de la
novena, aparece una barra de desplazamiento</t>
  </si>
  <si>
    <t>CP_20</t>
  </si>
  <si>
    <t>La tarjeta de pedido presenta la versión extendida</t>
  </si>
  <si>
    <t>1. Al dar clic sobre la tarjeta de pedido se expande y muestra información adicional al usuario</t>
  </si>
  <si>
    <t>CP_21</t>
  </si>
  <si>
    <t>Cuando se acepta el pedido, la tarjeta sale de la lista "Todos los pedidos", con una
animación de movimiento hacia arriba</t>
  </si>
  <si>
    <t>1.Cuando se acepta el pedido, la tarjeta sale
de la lista "Todos los pedidos", con una animación de movimiento hacia arriba.</t>
  </si>
  <si>
    <t>Dar clic para Aceptar el pedido</t>
  </si>
  <si>
    <t>CP_22</t>
  </si>
  <si>
    <t>El  punto azul: aparece si hay tarjetas que no han sido visualizadas en la
pestaña "Mis pedidos"</t>
  </si>
  <si>
    <t>1.Lógica del punto azul: aparece si hay tarjetas que no han sido visualizadas en la
pestaña "Mis pedidos". No hay una transición automática a la pestaña "Mis
pedidos".</t>
  </si>
  <si>
    <t>Ver lista de pedidos con punto azul</t>
  </si>
  <si>
    <t>aceptar pedido</t>
  </si>
  <si>
    <t>Verificar que punto azul desaparece</t>
  </si>
  <si>
    <t>CP_23</t>
  </si>
  <si>
    <t>Pedidos completados se ordenan al final de la lista</t>
  </si>
  <si>
    <t>1. Cuando se completa el pedido, la tarjeta de pedido se mueve al final de la lista ,si
el pedido estaba atrasado, pero luego se completó, la tarjeta no se resalta en rojo</t>
  </si>
  <si>
    <t>CP_24</t>
  </si>
  <si>
    <t>CP_25</t>
  </si>
  <si>
    <t>Un pedido atrasado se resalta en rojo y la letra en negrilla</t>
  </si>
  <si>
    <t>1.  El marco y la fecha de la tarjeta
caducada están resaltados en rojo y la negrita del texto es Media</t>
  </si>
  <si>
    <r>
      <rPr>
        <rFont val="Arial"/>
        <b/>
        <color rgb="FF000000"/>
        <sz val="11.0"/>
      </rPr>
      <t>Elimina el contenido y utilízalo como plantilla</t>
    </r>
  </si>
  <si>
    <r>
      <rPr>
        <rFont val="Arial"/>
        <b/>
        <color rgb="FF000000"/>
        <sz val="10.0"/>
      </rPr>
      <t>Solicitud</t>
    </r>
  </si>
  <si>
    <r>
      <rPr>
        <rFont val="Arial"/>
        <b/>
        <color rgb="FF000000"/>
        <sz val="10.0"/>
      </rPr>
      <t>Descripción de la revisión</t>
    </r>
  </si>
  <si>
    <r>
      <rPr>
        <rFont val="Arial"/>
        <b/>
        <color rgb="FF000000"/>
        <sz val="10.0"/>
      </rPr>
      <t>Estado</t>
    </r>
  </si>
  <si>
    <r>
      <rPr>
        <rFont val="Arial"/>
        <b/>
        <color rgb="FF000000"/>
        <sz val="10.0"/>
      </rPr>
      <t>Enlace al informe de errores</t>
    </r>
  </si>
  <si>
    <t>POST /api/v1/courier 
LOGIN</t>
  </si>
  <si>
    <t>LCF-01</t>
  </si>
  <si>
    <t xml:space="preserve">Crear un repartidor o repartidora: POST /api/v1/courier
Validar el campo LOGIN rango de 2 a 10
Contraseña y Firstname Validos
</t>
  </si>
  <si>
    <t>Enviar una solicitud con el campo Login con letras latinas con una longitud de 2 a 10 caracteres 
Mensaje:
{
    "ok": true
}
SELECT * FROM "Couriers";</t>
  </si>
  <si>
    <r>
      <rPr>
        <rFont val="Arial"/>
        <b/>
        <color rgb="FF38761D"/>
        <sz val="10.0"/>
      </rPr>
      <t>APROBADO</t>
    </r>
  </si>
  <si>
    <t>LCF-02</t>
  </si>
  <si>
    <t xml:space="preserve">Crear un repartidor o repartidora: POST /api/v1/courier
Validar el campo LOGIN rango menor a 2
Contraseña y Firstname Validos
</t>
  </si>
  <si>
    <t>Enviar una solicitud con el campo Login con letras latinas con una longitud de 0 a 1 caracter
Dato usado: A 
   Mensaje esperado:
{
    "ok": true
}
SELECT * FROM "Couriers";</t>
  </si>
  <si>
    <t>NO APROBADO</t>
  </si>
  <si>
    <t>https://edudrogin.atlassian.net/browse/PF-8</t>
  </si>
  <si>
    <t>LCF-03</t>
  </si>
  <si>
    <t xml:space="preserve">Crear un repartidor o repartidora: POST /api/v1/courier
Validar el campo LOGIN con cadena vacia
Contraseña y Firstname Validos
</t>
  </si>
  <si>
    <t>Enviar una solicitud con el campo Login con letras latinas con una longitud de 0 a 1 caracter
Dato usado: A 
{
    "code": 400,
    "message": "Not enough data to create an account"
}
SELECT * FROM "Couriers";</t>
  </si>
  <si>
    <r>
      <rPr>
        <rFont val="Arial"/>
        <b/>
        <color rgb="FF38761D"/>
        <sz val="10.0"/>
      </rPr>
      <t>APROBADO</t>
    </r>
  </si>
  <si>
    <t>LCF-04</t>
  </si>
  <si>
    <t xml:space="preserve">Crear un repartidor o repartidora: POST /api/v1/courier
Validar el campo LOGIN rango mayor a 10
Contraseña y Firstname Validos
</t>
  </si>
  <si>
    <t>Enviar una solicitud con el campo Login con letras latinas con una longitud &gt;10 caracteres
Dato usado: ALBERTO ORLANDO FERNANDEZ
Mensaje esperado:
{
   "code";409.
}
SELECT * FROM "Couriers";</t>
  </si>
  <si>
    <t>https://edudrogin.atlassian.net/browse/PF-9</t>
  </si>
  <si>
    <t>LCF-05</t>
  </si>
  <si>
    <t xml:space="preserve">Crear un repartidor o repartidora: POST /api/v1/courier
Validar el campo LOGIN grupo carcateres invalido
Contraseña y Firstname Validos
</t>
  </si>
  <si>
    <t>Enviar una solicitud con el campo Login con letras latinas con una longitud &gt;10 caracteres
Dato usado: 12134%&amp;/$%%&amp;#$%&amp;
Mensaje esperado:
{
   "code";409.
}
SELECT * FROM "Couriers";</t>
  </si>
  <si>
    <t>https://edudrogin.atlassian.net/browse/PF-10</t>
  </si>
  <si>
    <t>LCF-06</t>
  </si>
  <si>
    <t>https://edudrogin.atlassian.net/browse/PF-42</t>
  </si>
  <si>
    <t>Enviar una solicitud con un login registrado previamente
Dato usado: ringo
{
    "code": 409,
    "message": "This login is not available. Try another."
}
SELECT * FROM "Couriers";</t>
  </si>
  <si>
    <r>
      <rPr>
        <rFont val="Arial"/>
        <b/>
        <color rgb="FF38761D"/>
        <sz val="10.0"/>
      </rPr>
      <t>APROBADO</t>
    </r>
  </si>
  <si>
    <t>LCF-07</t>
  </si>
  <si>
    <t>Enviar una solicitud con un login registrado previamente
Dato usado: ringo
{
    "code": 500,
    "message": "relation \"Couriers\" does not exist"
}</t>
  </si>
  <si>
    <t>https://edudrogin.atlassian.net/browse/PF-41</t>
  </si>
  <si>
    <t>POST /api/v1/courier 
CONTRASEÑA</t>
  </si>
  <si>
    <t>LCF-08</t>
  </si>
  <si>
    <t xml:space="preserve">Crear un repartidor o repartidora: POST /api/v1/courier
Validar el campo Contraseña rango de 4 caracteres
Login y Firstname Validos
</t>
  </si>
  <si>
    <t>Enviar una solicitud con el campo Login solo numeros 4 caracteres 
Mensaje esperado:
{
    "ok": true
}
SELECT * FROM "Couriers";</t>
  </si>
  <si>
    <r>
      <rPr>
        <rFont val="Arial"/>
        <b/>
        <color rgb="FF38761D"/>
        <sz val="10.0"/>
      </rPr>
      <t>APROBADO</t>
    </r>
  </si>
  <si>
    <t>LCF-09</t>
  </si>
  <si>
    <t xml:space="preserve">Crear un repartidor o repartidora: POST /api/v1/courier
Validar el campo Contraseña rango menor a 4 caracteres
Login y Firstname Validos
</t>
  </si>
  <si>
    <t>Enviar una solicitud con el campo Login solo numeros 4 caracteres 
Dato usado: 12
Mensaje esperado:
{
   "code";409.
}
SELECT * FROM "Couriers";</t>
  </si>
  <si>
    <t>https://edudrogin.atlassian.net/browse/PF-11</t>
  </si>
  <si>
    <t>LCF-10</t>
  </si>
  <si>
    <t xml:space="preserve">Crear un repartidor o repartidora: POST /api/v1/courier
Validar el campo Contraseña vacia
Login y Firstname Validos
</t>
  </si>
  <si>
    <t>Enviar una solicitud con el campo Login con letras latinas con una longitud &gt;10 caracteres
Dato usado: " "
Mensaje esperado:
{
   "code";409.
}
SELECT * FROM "Couriers";</t>
  </si>
  <si>
    <r>
      <rPr>
        <rFont val="Arial"/>
        <b/>
        <color rgb="FF38761D"/>
        <sz val="10.0"/>
      </rPr>
      <t>APROBADO</t>
    </r>
  </si>
  <si>
    <t>LCF-11</t>
  </si>
  <si>
    <t xml:space="preserve">Crear un repartidor o repartidora: POST /api/v1/courier
Validar el campo Contraseña rango mayor a 4 caracteres
Login y Firstname Validos
</t>
  </si>
  <si>
    <t>Enviar una solicitud con el campo Login con letras latinas con una longitud &gt;10 caracteres
Dato usado:12345678
Mensaje esperado:
{
   "code";409.
}
SELECT * FROM "Couriers";</t>
  </si>
  <si>
    <t>https://edudrogin.atlassian.net/browse/PF-12</t>
  </si>
  <si>
    <t>LCF-12</t>
  </si>
  <si>
    <t xml:space="preserve">Crear un repartidor o repartidora: POST /api/v1/courier
Validar el campo Contraseña con grupo caracteres no validos
Login y Firstname Validos
</t>
  </si>
  <si>
    <t>Enviar una solicitud con el campo Login con letras latinas con una longitud &gt;10 caracteres
Dato usado: #$%&amp;
Mensaje :
{
    "ok": true
}
SELECT * FROM "Couriers";</t>
  </si>
  <si>
    <t>https://edudrogin.atlassian.net/browse/PF-13</t>
  </si>
  <si>
    <t>POST /api/v1/courier 
FIRSTNAME</t>
  </si>
  <si>
    <t>LCF-13</t>
  </si>
  <si>
    <t xml:space="preserve">Crear un repartidor o repartidora: POST /api/v1/courier
Validar el campo FIRSTNAME con rango de 2 a 10
Contraseña y login Validos
</t>
  </si>
  <si>
    <t>Enviar una solicitud con el campo Login con letras latinas con una longitud de 2 a 10 caracteres 
Mensaje :
{
    "ok": true
}
SELECT * FROM "Couriers";</t>
  </si>
  <si>
    <r>
      <rPr>
        <rFont val="Arial"/>
        <b/>
        <color rgb="FF38761D"/>
        <sz val="10.0"/>
      </rPr>
      <t>APROBADO</t>
    </r>
  </si>
  <si>
    <t>LCF-14</t>
  </si>
  <si>
    <t xml:space="preserve">Crear un repartidor o repartidora: POST /api/v1/courier
Validar el campo FIRSTNAME  con rango menor a 2
Contraseña y login Validos
</t>
  </si>
  <si>
    <t>Enviar una solicitud con el campo Login con letras latinas con una longitud de 0 a 1 caracter
Dato usado: A 
  Mensaje :
{
    "ok": true
}
SELECT * FROM "Couriers";</t>
  </si>
  <si>
    <t>https://edudrogin.atlassian.net/browse/PF-14</t>
  </si>
  <si>
    <t>LCF-15</t>
  </si>
  <si>
    <t xml:space="preserve">Crear un repartidor o repartidora: POST /api/v1/courier
Validar el campo FIRSTNAME  con cadena vacia
Contraseña y login Validos
</t>
  </si>
  <si>
    <t>Enviar una solicitud con el campo Login con letras latinas con una longitud de 0 a 1 caracter
Dato usado: ""
{
    "code": 400,
    "message": "Not enough data to create an account"
}
SELECT * FROM "Couriers";</t>
  </si>
  <si>
    <r>
      <rPr>
        <rFont val="Arial"/>
        <b/>
        <color rgb="FF38761D"/>
        <sz val="10.0"/>
      </rPr>
      <t>APROBADO</t>
    </r>
  </si>
  <si>
    <t>LCF-16</t>
  </si>
  <si>
    <t xml:space="preserve">Crear un repartidor o repartidora: POST /api/v1/courier
Validar el campo FIRSTNAME  con rango mayor a 10
Contraseña y login Validos
</t>
  </si>
  <si>
    <t>Enviar una solicitud con el campo Login con letras latinas con una longitud &gt;10 caracteres
Dato usado: ALBERTO ORLANDO FERNANDEZ
Mensaje esperado:
{
   "code";409.
}
SELECT * FROM "Couriers";</t>
  </si>
  <si>
    <t>https://edudrogin.atlassian.net/browse/PF-15</t>
  </si>
  <si>
    <t>LCF-17</t>
  </si>
  <si>
    <t xml:space="preserve">Crear un repartidor o repartidora: POST /api/v1/courier
Validar el campo FIRSTNAME  con grupo carcateres invalido
Contraseña y login Validos
</t>
  </si>
  <si>
    <t>https://edudrogin.atlassian.net/browse/PF-16</t>
  </si>
  <si>
    <t>/api/v1/orders/track?t="numerodetrack"
Número de Seguimientoi</t>
  </si>
  <si>
    <t>LCF-18</t>
  </si>
  <si>
    <t xml:space="preserve">Obtenerun pedido  con un número se seguimiento existente
/api/v1/orders/track?t="numerodetrack"
</t>
  </si>
  <si>
    <t xml:space="preserve">Enviar una solicitud GET con el número de track porporcionado al completar un pedido
Dato usado: 740621
{
    "order": {
        "id": 1,
        "firstName": "Jaime",
        "lastName": "Loyt",
        "address": "el bosque",
        "metroStation": "30",
        "phone": "+12345678909",
        "rentTime": 1,
        "deliveryDate": "2023-05-30T05:00:00.000Z",
        "track": 740621,
        "color": [
            "BLACK",
            "GREY"
        ],
        "comment": "prueba pedido",
        "cancelled": false,
        "finished": false,
        "inDelivery": false,
        "createdAt": "2023-05-30T15:35:55.346Z",
        "updatedAt": "2023-05-30T15:35:55.346Z",
        "status": 0
    }
}
SQL: SELECT * FROM "Orders" WHERE track=740621;
 id | courierId | firstName | lastName | address | metroStation |    phone    |
rentTime |      deliveryDate      | track  | inDelivery | color | comment | canc
elled | finished |         createdAt          |         updatedAt
----+-----------+-----------+----------+---------+--------------+-------------+-
---------+------------------------+--------+------------+-------+---------+-----
------+----------+----------------------------+----------------------------
  1 |           | edu       | loyt     | el boss | 4            | +1234567890 |
       2 | 2023-05-30 05:00:00+00 | 740621| f          | {}    |         | f
      | f        | 2023-05-30 21:20:29.615+00 | 2023-05-30 21:20:29.615+00
(1 row)
</t>
  </si>
  <si>
    <r>
      <rPr>
        <rFont val="Arial"/>
        <b/>
        <color rgb="FF38761D"/>
        <sz val="10.0"/>
      </rPr>
      <t>APROBADO</t>
    </r>
  </si>
  <si>
    <t>LCF-19</t>
  </si>
  <si>
    <t xml:space="preserve">Enviar una solicitud GET con el número de track porporcionado al completar un pedido
Dato usado: 228321
{
    "code": 404,
    "message": "Order not found"
}
SELECT * FROM "Orders" WHERE track=228321;
 id | courierId | firstName | lastName | address | metroStation | phone | rentTi
me | deliveryDate | track | inDelivery | color | comment | cancelled | finished
| createdAt | updatedAt
----+-----------+-----------+----------+---------+--------------+-------+-------
---+--------------+-------+------------+-------+---------+-----------+----------
+-----------+-----------
(0 rows)
</t>
  </si>
  <si>
    <r>
      <rPr>
        <rFont val="Arial"/>
        <b/>
        <color rgb="FF38761D"/>
        <sz val="10.0"/>
      </rPr>
      <t>APROBADO</t>
    </r>
  </si>
  <si>
    <t>LCF-20</t>
  </si>
  <si>
    <t xml:space="preserve">Consultar un repartidor o repartidora: /api/v1/orders/track?t="numerodetrack"
</t>
  </si>
  <si>
    <t xml:space="preserve">Enviar una solicitud POST /api/v1/courier con el ID 1
Mensaje presentado:
"{
    ""code"": 400,
    ""message"": ""Not enough data for search""
}"
</t>
  </si>
  <si>
    <t>Crear un repartidor o repartidora: POST /api/v1/courier</t>
  </si>
  <si>
    <r>
      <rPr>
        <rFont val="Arial"/>
        <color rgb="FF000000"/>
        <sz val="10.0"/>
      </rPr>
      <t>Probar los datos de entrada en el campo de inicio de sesión:</t>
    </r>
  </si>
  <si>
    <r>
      <rPr>
        <rFont val="Arial"/>
        <color rgb="FF000000"/>
        <sz val="10.0"/>
      </rPr>
      <t>201 Created (Creado):</t>
    </r>
  </si>
  <si>
    <t>Introducir letras latinas con una longitud de 2, 5, 10 caracteres y enviar una solicitud con un nombre de usuario y contraseña existentes</t>
  </si>
  <si>
    <r>
      <rPr>
        <rFont val="Arial"/>
        <b/>
        <color rgb="FF38761D"/>
        <sz val="10.0"/>
      </rPr>
      <t>APROBADO</t>
    </r>
  </si>
  <si>
    <r>
      <rPr>
        <rFont val="Arial"/>
        <color rgb="FF000000"/>
        <sz val="10.0"/>
      </rPr>
      <t xml:space="preserve">probar la creación de un mensajero en la base de datos en la tabla </t>
    </r>
    <r>
      <rPr>
        <rFont val="Arial"/>
        <i/>
        <color rgb="FF000000"/>
        <sz val="10.0"/>
      </rPr>
      <t>Repartidores</t>
    </r>
  </si>
  <si>
    <r>
      <rPr>
        <rFont val="Arial"/>
        <b/>
        <color rgb="FFCC0000"/>
        <sz val="10.0"/>
      </rPr>
      <t>NO APROBADO</t>
    </r>
  </si>
  <si>
    <r>
      <rPr>
        <rFont val="Arial"/>
        <color rgb="FF000000"/>
        <sz val="10.0"/>
      </rPr>
      <t>bug-111</t>
    </r>
  </si>
  <si>
    <r>
      <rPr>
        <rFont val="Arial"/>
        <color rgb="FF000000"/>
        <sz val="10.0"/>
      </rPr>
      <t>400 Bad request (Solicitud no válida):</t>
    </r>
  </si>
  <si>
    <r>
      <rPr>
        <rFont val="Arial"/>
        <color rgb="FF000000"/>
        <sz val="10.0"/>
      </rPr>
      <t>introducir letras latinas</t>
    </r>
  </si>
  <si>
    <r>
      <rPr>
        <rFont val="Arial"/>
        <color rgb="FF000000"/>
        <sz val="10.0"/>
      </rPr>
      <t>introducir caracteres</t>
    </r>
  </si>
  <si>
    <r>
      <rPr>
        <rFont val="Arial"/>
        <color rgb="FF000000"/>
        <sz val="10.0"/>
      </rPr>
      <t>introducir números</t>
    </r>
  </si>
  <si>
    <r>
      <rPr>
        <rFont val="Arial"/>
        <color rgb="FF000000"/>
        <sz val="10.0"/>
      </rPr>
      <t>dejar en blanco</t>
    </r>
  </si>
  <si>
    <r>
      <rPr>
        <rFont val="Arial"/>
        <color rgb="FF000000"/>
        <sz val="10.0"/>
      </rPr>
      <t>probar por longitud: 1, 11, un valor muy largo</t>
    </r>
  </si>
</sst>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1"/>
      <name val="Arial"/>
    </font>
    <font>
      <sz val="10.0"/>
      <color theme="1"/>
      <name val="Arial"/>
    </font>
    <font>
      <u/>
      <sz val="10.0"/>
      <color rgb="FF0000FF"/>
      <name val="Arial"/>
    </font>
    <font>
      <b/>
      <sz val="14.0"/>
      <color theme="1"/>
      <name val="Arial"/>
    </font>
    <font>
      <u/>
      <sz val="10.0"/>
      <color theme="1"/>
      <name val="Arial"/>
    </font>
    <font>
      <b/>
      <sz val="11.0"/>
      <color rgb="FF000000"/>
      <name val="Arial"/>
    </font>
    <font>
      <sz val="10.0"/>
      <color rgb="FF000000"/>
      <name val="Arial"/>
    </font>
    <font>
      <b/>
      <sz val="10.0"/>
      <color rgb="FF000000"/>
      <name val="Arial"/>
    </font>
    <font>
      <sz val="8.0"/>
      <color rgb="FF000000"/>
      <name val="Arial"/>
    </font>
    <font>
      <b/>
      <sz val="10.0"/>
      <color rgb="FF274E13"/>
      <name val="Arial"/>
    </font>
    <font>
      <color theme="1"/>
      <name val="Arial"/>
      <scheme val="minor"/>
    </font>
    <font>
      <color theme="1"/>
      <name val="Arial"/>
    </font>
    <font>
      <b/>
      <sz val="10.0"/>
      <color rgb="FFFF0000"/>
      <name val="Arial"/>
    </font>
    <font>
      <u/>
      <sz val="10.0"/>
      <color rgb="FF0000FF"/>
      <name val="Arial"/>
    </font>
    <font>
      <u/>
      <sz val="10.0"/>
      <color rgb="FF000000"/>
      <name val="Arial"/>
    </font>
    <font>
      <b/>
      <sz val="14.0"/>
      <color rgb="FF1A1B22"/>
      <name val="Arial"/>
    </font>
    <font>
      <sz val="9.0"/>
      <color theme="1"/>
      <name val="Arial"/>
    </font>
    <font>
      <b/>
      <sz val="9.0"/>
      <color theme="1"/>
      <name val="Arial"/>
    </font>
    <font/>
    <font>
      <color rgb="FF000000"/>
      <name val="Arial"/>
    </font>
    <font>
      <color rgb="FFFF0000"/>
      <name val="Arial"/>
    </font>
    <font>
      <u/>
      <sz val="10.0"/>
      <color rgb="FF0000FF"/>
      <name val="Arial"/>
    </font>
    <font>
      <b/>
      <i/>
      <sz val="14.0"/>
      <color rgb="FF1A1B22"/>
      <name val="&quot;Suisse Intl&quot;"/>
    </font>
    <font>
      <sz val="14.0"/>
      <color rgb="FF1A1B22"/>
      <name val="Arial"/>
    </font>
    <font>
      <sz val="11.0"/>
      <color theme="1"/>
      <name val="Arial"/>
    </font>
    <font>
      <b/>
      <sz val="10.0"/>
      <color rgb="FF6AA84F"/>
      <name val="Arial"/>
    </font>
    <font>
      <sz val="10.0"/>
      <color rgb="FFFF0000"/>
      <name val="Arial"/>
    </font>
    <font>
      <u/>
      <sz val="10.0"/>
      <color rgb="FF0000FF"/>
      <name val="Arial"/>
    </font>
    <font>
      <u/>
      <sz val="10.0"/>
      <color rgb="FF0000FF"/>
      <name val="Arial"/>
    </font>
    <font>
      <b/>
      <sz val="10.0"/>
      <color rgb="FF38761D"/>
      <name val="Arial"/>
    </font>
    <font>
      <b/>
      <sz val="10.0"/>
      <color rgb="FFCC0000"/>
      <name val="Arial"/>
    </font>
    <font>
      <u/>
      <sz val="10.0"/>
      <color rgb="FF0000FF"/>
      <name val="Arial"/>
    </font>
    <font>
      <u/>
      <sz val="10.0"/>
      <color rgb="FF0000FF"/>
      <name val="Arial"/>
    </font>
  </fonts>
  <fills count="8">
    <fill>
      <patternFill patternType="none"/>
    </fill>
    <fill>
      <patternFill patternType="lightGray"/>
    </fill>
    <fill>
      <patternFill patternType="solid">
        <fgColor rgb="FFB6D7A8"/>
        <bgColor rgb="FFB6D7A8"/>
      </patternFill>
    </fill>
    <fill>
      <patternFill patternType="solid">
        <fgColor rgb="FF93C47D"/>
        <bgColor rgb="FF93C47D"/>
      </patternFill>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FFF2CC"/>
        <bgColor rgb="FFFFF2CC"/>
      </patternFill>
    </fill>
  </fills>
  <borders count="1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right/>
      <top/>
    </border>
    <border>
      <left style="thin">
        <color rgb="FF000000"/>
      </left>
      <right/>
      <top style="thin">
        <color rgb="FF000000"/>
      </top>
    </border>
    <border>
      <top style="thin">
        <color rgb="FF000000"/>
      </top>
    </border>
    <border>
      <right style="thin">
        <color rgb="FF000000"/>
      </right>
      <top style="thin">
        <color rgb="FF000000"/>
      </top>
    </border>
    <border>
      <left style="thin">
        <color rgb="FF000000"/>
      </left>
      <right/>
    </border>
    <border>
      <right style="thin">
        <color rgb="FF000000"/>
      </right>
    </border>
    <border>
      <left style="thin">
        <color rgb="FF000000"/>
      </left>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Font="1"/>
    <xf borderId="0" fillId="0" fontId="1" numFmtId="0" xfId="0" applyAlignment="1" applyFont="1">
      <alignment shrinkToFit="0" vertical="top" wrapText="1"/>
    </xf>
    <xf borderId="0" fillId="0" fontId="2" numFmtId="0" xfId="0" applyAlignment="1" applyFont="1">
      <alignment readingOrder="0" shrinkToFit="0" vertical="top" wrapText="1"/>
    </xf>
    <xf borderId="0" fillId="2" fontId="2" numFmtId="0" xfId="0" applyAlignment="1" applyFill="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readingOrder="0" shrinkToFit="0" vertical="top" wrapText="1"/>
    </xf>
    <xf borderId="0" fillId="3" fontId="2" numFmtId="0" xfId="0" applyAlignment="1" applyFill="1" applyFont="1">
      <alignment readingOrder="0" shrinkToFit="0" vertical="top" wrapText="1"/>
    </xf>
    <xf borderId="0" fillId="0" fontId="4" numFmtId="0" xfId="0" applyFont="1"/>
    <xf borderId="0" fillId="0" fontId="2" numFmtId="0" xfId="0" applyFont="1"/>
    <xf borderId="0" fillId="0" fontId="5" numFmtId="0" xfId="0" applyAlignment="1" applyFont="1">
      <alignment readingOrder="0"/>
    </xf>
    <xf borderId="0" fillId="0" fontId="6" numFmtId="0" xfId="0" applyAlignment="1" applyFont="1">
      <alignment horizontal="center"/>
    </xf>
    <xf borderId="0" fillId="0" fontId="2" numFmtId="0" xfId="0" applyAlignment="1" applyFont="1">
      <alignment shrinkToFit="0" wrapText="1"/>
    </xf>
    <xf borderId="0" fillId="0" fontId="7" numFmtId="0" xfId="0" applyFont="1"/>
    <xf borderId="0" fillId="0" fontId="2" numFmtId="0" xfId="0" applyAlignment="1" applyFont="1">
      <alignment horizontal="left" shrinkToFit="0" wrapText="1"/>
    </xf>
    <xf borderId="1" fillId="4" fontId="8" numFmtId="0" xfId="0" applyAlignment="1" applyBorder="1" applyFill="1" applyFont="1">
      <alignment horizontal="left" shrinkToFit="0" vertical="top" wrapText="1"/>
    </xf>
    <xf borderId="1" fillId="0" fontId="7" numFmtId="0" xfId="0" applyAlignment="1" applyBorder="1" applyFont="1">
      <alignment vertical="center"/>
    </xf>
    <xf borderId="1" fillId="0" fontId="2" numFmtId="0" xfId="0" applyAlignment="1" applyBorder="1" applyFont="1">
      <alignment readingOrder="0"/>
    </xf>
    <xf borderId="1" fillId="5" fontId="9" numFmtId="0" xfId="0" applyAlignment="1" applyBorder="1" applyFill="1" applyFont="1">
      <alignment horizontal="left" readingOrder="0"/>
    </xf>
    <xf borderId="1" fillId="0" fontId="2" numFmtId="0" xfId="0" applyAlignment="1" applyBorder="1" applyFont="1">
      <alignment readingOrder="0" shrinkToFit="0" wrapText="1"/>
    </xf>
    <xf borderId="1" fillId="0" fontId="10"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0" fontId="7" numFmtId="0" xfId="0" applyAlignment="1" applyBorder="1" applyFont="1">
      <alignment readingOrder="0" vertical="center"/>
    </xf>
    <xf borderId="1" fillId="0" fontId="2" numFmtId="0" xfId="0" applyAlignment="1" applyBorder="1" applyFont="1">
      <alignment shrinkToFit="0" wrapText="1"/>
    </xf>
    <xf borderId="1" fillId="0" fontId="11" numFmtId="0" xfId="0" applyBorder="1" applyFont="1"/>
    <xf borderId="1" fillId="0" fontId="12" numFmtId="0" xfId="0" applyAlignment="1" applyBorder="1" applyFont="1">
      <alignment readingOrder="0" shrinkToFit="0" vertical="bottom" wrapText="1"/>
    </xf>
    <xf borderId="1" fillId="0" fontId="7" numFmtId="0" xfId="0" applyAlignment="1" applyBorder="1" applyFont="1">
      <alignment readingOrder="0" shrinkToFit="0" vertical="center" wrapText="1"/>
    </xf>
    <xf borderId="1" fillId="0" fontId="13" numFmtId="0" xfId="0" applyAlignment="1" applyBorder="1" applyFont="1">
      <alignment horizontal="left" readingOrder="0" shrinkToFit="0" vertical="top" wrapText="1"/>
    </xf>
    <xf borderId="1" fillId="0" fontId="14" numFmtId="0" xfId="0" applyAlignment="1" applyBorder="1" applyFont="1">
      <alignment readingOrder="0" shrinkToFit="0" wrapText="1"/>
    </xf>
    <xf borderId="1" fillId="0" fontId="11" numFmtId="0" xfId="0" applyAlignment="1" applyBorder="1" applyFont="1">
      <alignment readingOrder="0"/>
    </xf>
    <xf borderId="1" fillId="0" fontId="15" numFmtId="0" xfId="0" applyAlignment="1" applyBorder="1" applyFont="1">
      <alignment readingOrder="0" shrinkToFit="0" wrapText="1"/>
    </xf>
    <xf borderId="1" fillId="0" fontId="2" numFmtId="0" xfId="0" applyAlignment="1" applyBorder="1" applyFont="1">
      <alignment readingOrder="0" shrinkToFit="0" wrapText="1"/>
    </xf>
    <xf borderId="1" fillId="6" fontId="12" numFmtId="0" xfId="0" applyAlignment="1" applyBorder="1" applyFill="1" applyFont="1">
      <alignment readingOrder="0" shrinkToFit="0" vertical="bottom" wrapText="1"/>
    </xf>
    <xf borderId="1" fillId="6" fontId="2" numFmtId="0" xfId="0" applyAlignment="1" applyBorder="1" applyFont="1">
      <alignment readingOrder="0" shrinkToFit="0" wrapText="1"/>
    </xf>
    <xf borderId="0" fillId="5" fontId="16" numFmtId="0" xfId="0" applyAlignment="1" applyFont="1">
      <alignment horizontal="left" readingOrder="0"/>
    </xf>
    <xf borderId="2" fillId="5" fontId="17" numFmtId="0" xfId="0" applyAlignment="1" applyBorder="1" applyFont="1">
      <alignment readingOrder="0" vertical="bottom"/>
    </xf>
    <xf borderId="2" fillId="5" fontId="18" numFmtId="0" xfId="0" applyAlignment="1" applyBorder="1" applyFont="1">
      <alignment readingOrder="0" vertical="bottom"/>
    </xf>
    <xf borderId="3" fillId="5" fontId="18" numFmtId="0" xfId="0" applyAlignment="1" applyBorder="1" applyFont="1">
      <alignment readingOrder="0" vertical="bottom"/>
    </xf>
    <xf borderId="4" fillId="5" fontId="17" numFmtId="0" xfId="0" applyAlignment="1" applyBorder="1" applyFont="1">
      <alignment readingOrder="0" vertical="bottom"/>
    </xf>
    <xf borderId="2" fillId="0" fontId="19" numFmtId="0" xfId="0" applyBorder="1" applyFont="1"/>
    <xf borderId="3" fillId="0" fontId="19" numFmtId="0" xfId="0" applyBorder="1" applyFont="1"/>
    <xf borderId="1" fillId="5" fontId="17" numFmtId="0" xfId="0" applyAlignment="1" applyBorder="1" applyFont="1">
      <alignment readingOrder="0" vertical="bottom"/>
    </xf>
    <xf borderId="1" fillId="0" fontId="12" numFmtId="0" xfId="0" applyAlignment="1" applyBorder="1" applyFont="1">
      <alignment readingOrder="0"/>
    </xf>
    <xf borderId="4" fillId="2" fontId="12" numFmtId="0" xfId="0" applyAlignment="1" applyBorder="1" applyFont="1">
      <alignment readingOrder="0"/>
    </xf>
    <xf borderId="1" fillId="2" fontId="2" numFmtId="0" xfId="0" applyAlignment="1" applyBorder="1" applyFont="1">
      <alignment shrinkToFit="0" wrapText="1"/>
    </xf>
    <xf borderId="1" fillId="2" fontId="12" numFmtId="0" xfId="0" applyAlignment="1" applyBorder="1" applyFont="1">
      <alignment readingOrder="0"/>
    </xf>
    <xf borderId="1" fillId="2" fontId="2" numFmtId="0" xfId="0" applyAlignment="1" applyBorder="1" applyFont="1">
      <alignment horizontal="left" readingOrder="0" shrinkToFit="0" vertical="center" wrapText="1"/>
    </xf>
    <xf borderId="1" fillId="2" fontId="20" numFmtId="0" xfId="0" applyAlignment="1" applyBorder="1" applyFont="1">
      <alignment readingOrder="0"/>
    </xf>
    <xf borderId="1" fillId="2" fontId="2" numFmtId="0" xfId="0" applyAlignment="1" applyBorder="1" applyFont="1">
      <alignment readingOrder="0" shrinkToFit="0" wrapText="1"/>
    </xf>
    <xf borderId="1" fillId="2" fontId="11" numFmtId="0" xfId="0" applyBorder="1" applyFont="1"/>
    <xf borderId="1" fillId="2" fontId="21" numFmtId="0" xfId="0" applyAlignment="1" applyBorder="1" applyFont="1">
      <alignment readingOrder="0"/>
    </xf>
    <xf borderId="1" fillId="2" fontId="22" numFmtId="0" xfId="0" applyAlignment="1" applyBorder="1" applyFont="1">
      <alignment readingOrder="0" shrinkToFit="0" wrapText="1"/>
    </xf>
    <xf borderId="4" fillId="2" fontId="2" numFmtId="0" xfId="0" applyAlignment="1" applyBorder="1" applyFont="1">
      <alignment horizontal="left" readingOrder="0" shrinkToFit="0" vertical="center" wrapText="1"/>
    </xf>
    <xf borderId="4" fillId="0" fontId="12" numFmtId="0" xfId="0" applyAlignment="1" applyBorder="1" applyFont="1">
      <alignment readingOrder="0"/>
    </xf>
    <xf borderId="2" fillId="0" fontId="12" numFmtId="0" xfId="0" applyAlignment="1" applyBorder="1" applyFont="1">
      <alignment readingOrder="0"/>
    </xf>
    <xf borderId="1" fillId="0" fontId="21" numFmtId="0" xfId="0" applyAlignment="1" applyBorder="1" applyFont="1">
      <alignment readingOrder="0"/>
    </xf>
    <xf borderId="4" fillId="0" fontId="12" numFmtId="0" xfId="0" applyBorder="1" applyFont="1"/>
    <xf borderId="1" fillId="0" fontId="12" numFmtId="0" xfId="0" applyAlignment="1" applyBorder="1" applyFont="1">
      <alignment shrinkToFit="0" vertical="bottom" wrapText="1"/>
    </xf>
    <xf borderId="1" fillId="0" fontId="7" numFmtId="0" xfId="0" applyAlignment="1" applyBorder="1" applyFont="1">
      <alignment horizontal="left" readingOrder="0" shrinkToFit="0" vertical="top" wrapText="1"/>
    </xf>
    <xf borderId="4" fillId="5" fontId="17" numFmtId="0" xfId="0" applyAlignment="1" applyBorder="1" applyFont="1">
      <alignment vertical="bottom"/>
    </xf>
    <xf borderId="0" fillId="2" fontId="23" numFmtId="0" xfId="0" applyAlignment="1" applyFont="1">
      <alignment horizontal="left" readingOrder="0"/>
    </xf>
    <xf borderId="2" fillId="2" fontId="18" numFmtId="0" xfId="0" applyAlignment="1" applyBorder="1" applyFont="1">
      <alignment readingOrder="0" vertical="bottom"/>
    </xf>
    <xf borderId="3" fillId="2" fontId="18" numFmtId="0" xfId="0" applyAlignment="1" applyBorder="1" applyFont="1">
      <alignment readingOrder="0" vertical="bottom"/>
    </xf>
    <xf borderId="4" fillId="2" fontId="17" numFmtId="0" xfId="0" applyAlignment="1" applyBorder="1" applyFont="1">
      <alignment readingOrder="0" vertical="bottom"/>
    </xf>
    <xf borderId="1" fillId="2" fontId="17" numFmtId="0" xfId="0" applyAlignment="1" applyBorder="1" applyFont="1">
      <alignment readingOrder="0" vertical="bottom"/>
    </xf>
    <xf borderId="2" fillId="2" fontId="12" numFmtId="0" xfId="0" applyAlignment="1" applyBorder="1" applyFont="1">
      <alignment readingOrder="0"/>
    </xf>
    <xf borderId="4" fillId="2" fontId="12" numFmtId="0" xfId="0" applyBorder="1" applyFont="1"/>
    <xf borderId="1" fillId="2" fontId="12" numFmtId="0" xfId="0" applyAlignment="1" applyBorder="1" applyFont="1">
      <alignment readingOrder="0" shrinkToFit="0" vertical="bottom" wrapText="1"/>
    </xf>
    <xf borderId="1" fillId="2" fontId="12" numFmtId="0" xfId="0" applyAlignment="1" applyBorder="1" applyFont="1">
      <alignment shrinkToFit="0" vertical="bottom" wrapText="1"/>
    </xf>
    <xf borderId="1" fillId="2" fontId="7" numFmtId="0" xfId="0" applyAlignment="1" applyBorder="1" applyFont="1">
      <alignment horizontal="left" readingOrder="0" shrinkToFit="0" vertical="top" wrapText="1"/>
    </xf>
    <xf borderId="4" fillId="2" fontId="17" numFmtId="0" xfId="0" applyAlignment="1" applyBorder="1" applyFont="1">
      <alignment vertical="bottom"/>
    </xf>
    <xf borderId="0" fillId="2" fontId="16" numFmtId="0" xfId="0" applyAlignment="1" applyFont="1">
      <alignment horizontal="left" readingOrder="0"/>
    </xf>
    <xf borderId="4" fillId="2" fontId="18" numFmtId="0" xfId="0" applyAlignment="1" applyBorder="1" applyFont="1">
      <alignment vertical="bottom"/>
    </xf>
    <xf borderId="0" fillId="2" fontId="24" numFmtId="0" xfId="0" applyAlignment="1" applyFont="1">
      <alignment horizontal="left" readingOrder="0"/>
    </xf>
    <xf borderId="4" fillId="2" fontId="18" numFmtId="0" xfId="0" applyAlignment="1" applyBorder="1" applyFont="1">
      <alignment readingOrder="0" vertical="bottom"/>
    </xf>
    <xf borderId="0" fillId="2" fontId="11" numFmtId="0" xfId="0" applyFont="1"/>
    <xf borderId="0" fillId="0" fontId="25" numFmtId="0" xfId="0" applyAlignment="1" applyFont="1">
      <alignment horizontal="left"/>
    </xf>
    <xf borderId="0" fillId="0" fontId="25" numFmtId="0" xfId="0" applyFont="1"/>
    <xf borderId="5" fillId="7" fontId="8" numFmtId="0" xfId="0" applyAlignment="1" applyBorder="1" applyFill="1" applyFont="1">
      <alignment horizontal="center" shrinkToFit="0" vertical="top" wrapText="1"/>
    </xf>
    <xf borderId="6" fillId="7" fontId="8" numFmtId="0" xfId="0" applyAlignment="1" applyBorder="1" applyFont="1">
      <alignment horizontal="center" readingOrder="0" shrinkToFit="0" vertical="top" wrapText="1"/>
    </xf>
    <xf borderId="7" fillId="0" fontId="7" numFmtId="0" xfId="0" applyAlignment="1" applyBorder="1" applyFont="1">
      <alignment horizontal="left" shrinkToFit="0" vertical="top" wrapText="1"/>
    </xf>
    <xf borderId="7" fillId="0" fontId="7" numFmtId="0" xfId="0" applyAlignment="1" applyBorder="1" applyFont="1">
      <alignment horizontal="center" shrinkToFit="0" vertical="top" wrapText="1"/>
    </xf>
    <xf borderId="7" fillId="0" fontId="7" numFmtId="0" xfId="0" applyAlignment="1" applyBorder="1" applyFont="1">
      <alignment horizontal="left" shrinkToFit="0" vertical="center" wrapText="1"/>
    </xf>
    <xf borderId="7" fillId="0" fontId="7" numFmtId="0" xfId="0" applyAlignment="1" applyBorder="1" applyFont="1">
      <alignment horizontal="left" readingOrder="0" shrinkToFit="0" vertical="top" wrapText="1"/>
    </xf>
    <xf borderId="7" fillId="0" fontId="2" numFmtId="0" xfId="0" applyAlignment="1" applyBorder="1" applyFont="1">
      <alignment horizontal="left" shrinkToFit="0" wrapText="1"/>
    </xf>
    <xf borderId="7" fillId="0" fontId="26" numFmtId="0" xfId="0" applyAlignment="1" applyBorder="1" applyFont="1">
      <alignment horizontal="center" readingOrder="0" vertical="top"/>
    </xf>
    <xf borderId="8" fillId="0" fontId="7" numFmtId="0" xfId="0" applyAlignment="1" applyBorder="1" applyFont="1">
      <alignment horizontal="left" shrinkToFit="0" vertical="top" wrapText="1"/>
    </xf>
    <xf borderId="9" fillId="0" fontId="19" numFmtId="0" xfId="0" applyBorder="1" applyFont="1"/>
    <xf borderId="0" fillId="0" fontId="7" numFmtId="0" xfId="0" applyAlignment="1" applyFont="1">
      <alignment horizontal="center" vertical="top"/>
    </xf>
    <xf borderId="0" fillId="0" fontId="2" numFmtId="0" xfId="0" applyAlignment="1" applyFont="1">
      <alignment horizontal="left" shrinkToFit="0" vertical="center" wrapText="1"/>
    </xf>
    <xf borderId="10" fillId="0" fontId="19" numFmtId="0" xfId="0" applyBorder="1" applyFont="1"/>
    <xf borderId="11" fillId="0" fontId="19" numFmtId="0" xfId="0" applyBorder="1" applyFont="1"/>
    <xf borderId="12" fillId="0" fontId="19" numFmtId="0" xfId="0" applyBorder="1" applyFont="1"/>
    <xf borderId="13" fillId="0" fontId="19" numFmtId="0" xfId="0" applyBorder="1" applyFont="1"/>
    <xf borderId="7" fillId="0" fontId="2" numFmtId="0" xfId="0" applyAlignment="1" applyBorder="1" applyFont="1">
      <alignment horizontal="left" readingOrder="0" shrinkToFit="0" wrapText="1"/>
    </xf>
    <xf borderId="7" fillId="0" fontId="7" numFmtId="0" xfId="0" applyAlignment="1" applyBorder="1" applyFont="1">
      <alignment horizontal="center" shrinkToFit="0" wrapText="1"/>
    </xf>
    <xf borderId="7" fillId="0" fontId="2" numFmtId="0" xfId="0" applyAlignment="1" applyBorder="1" applyFont="1">
      <alignment horizontal="center" readingOrder="0" shrinkToFit="0" wrapText="1"/>
    </xf>
    <xf borderId="7" fillId="0" fontId="2" numFmtId="0" xfId="0" applyAlignment="1" applyBorder="1" applyFont="1">
      <alignment horizontal="center" shrinkToFit="0" wrapText="1"/>
    </xf>
    <xf borderId="7" fillId="0" fontId="27" numFmtId="0" xfId="0" applyAlignment="1" applyBorder="1" applyFont="1">
      <alignment horizontal="center" readingOrder="0" shrinkToFit="0" wrapText="1"/>
    </xf>
    <xf borderId="14" fillId="0" fontId="28" numFmtId="0" xfId="0" applyAlignment="1" applyBorder="1" applyFont="1">
      <alignment readingOrder="0" shrinkToFit="0" wrapText="1"/>
    </xf>
    <xf borderId="0" fillId="0" fontId="7" numFmtId="0" xfId="0" applyAlignment="1" applyFont="1">
      <alignment horizontal="center" shrinkToFit="0" wrapText="1"/>
    </xf>
    <xf borderId="0" fillId="0" fontId="2" numFmtId="0" xfId="0" applyAlignment="1" applyFont="1">
      <alignment horizontal="center" readingOrder="0" shrinkToFit="0" wrapText="1"/>
    </xf>
    <xf borderId="15" fillId="0" fontId="19" numFmtId="0" xfId="0" applyBorder="1" applyFont="1"/>
    <xf borderId="12" fillId="0" fontId="7" numFmtId="0" xfId="0" applyAlignment="1" applyBorder="1" applyFont="1">
      <alignment horizontal="center" shrinkToFit="0" wrapText="1"/>
    </xf>
    <xf borderId="12" fillId="0" fontId="2" numFmtId="0" xfId="0" applyAlignment="1" applyBorder="1" applyFont="1">
      <alignment horizontal="center" readingOrder="0" shrinkToFit="0" wrapText="1"/>
    </xf>
    <xf borderId="16" fillId="0" fontId="19" numFmtId="0" xfId="0" applyBorder="1" applyFont="1"/>
    <xf borderId="14" fillId="0" fontId="2" numFmtId="0" xfId="0" applyAlignment="1" applyBorder="1" applyFont="1">
      <alignment readingOrder="0" shrinkToFit="0" wrapText="1"/>
    </xf>
    <xf borderId="6" fillId="2" fontId="8" numFmtId="0" xfId="0" applyAlignment="1" applyBorder="1" applyFont="1">
      <alignment horizontal="center" readingOrder="0" shrinkToFit="0" vertical="top" wrapText="1"/>
    </xf>
    <xf borderId="7" fillId="2" fontId="2" numFmtId="0" xfId="0" applyAlignment="1" applyBorder="1" applyFont="1">
      <alignment horizontal="left" readingOrder="0" shrinkToFit="0" wrapText="1"/>
    </xf>
    <xf borderId="7" fillId="2" fontId="7" numFmtId="0" xfId="0" applyAlignment="1" applyBorder="1" applyFont="1">
      <alignment horizontal="left" readingOrder="0" shrinkToFit="0" vertical="top" wrapText="1"/>
    </xf>
    <xf borderId="7" fillId="2" fontId="7" numFmtId="0" xfId="0" applyAlignment="1" applyBorder="1" applyFont="1">
      <alignment horizontal="center" shrinkToFit="0" wrapText="1"/>
    </xf>
    <xf borderId="7" fillId="2" fontId="2" numFmtId="0" xfId="0" applyAlignment="1" applyBorder="1" applyFont="1">
      <alignment horizontal="center" readingOrder="0" shrinkToFit="0" wrapText="1"/>
    </xf>
    <xf borderId="7" fillId="2" fontId="7" numFmtId="0" xfId="0" applyAlignment="1" applyBorder="1" applyFont="1">
      <alignment horizontal="left" shrinkToFit="0" vertical="top" wrapText="1"/>
    </xf>
    <xf borderId="7" fillId="2" fontId="2" numFmtId="0" xfId="0" applyAlignment="1" applyBorder="1" applyFont="1">
      <alignment horizontal="center" shrinkToFit="0" wrapText="1"/>
    </xf>
    <xf borderId="7" fillId="2" fontId="26" numFmtId="0" xfId="0" applyAlignment="1" applyBorder="1" applyFont="1">
      <alignment horizontal="center" readingOrder="0" vertical="top"/>
    </xf>
    <xf borderId="14" fillId="2" fontId="2" numFmtId="0" xfId="0" applyAlignment="1" applyBorder="1" applyFont="1">
      <alignment readingOrder="0" shrinkToFit="0" wrapText="1"/>
    </xf>
    <xf borderId="0" fillId="2" fontId="7" numFmtId="0" xfId="0" applyAlignment="1" applyFont="1">
      <alignment horizontal="center" shrinkToFit="0" wrapText="1"/>
    </xf>
    <xf borderId="0" fillId="2" fontId="2" numFmtId="0" xfId="0" applyAlignment="1" applyFont="1">
      <alignment horizontal="center" readingOrder="0" shrinkToFit="0" wrapText="1"/>
    </xf>
    <xf borderId="12" fillId="2" fontId="7" numFmtId="0" xfId="0" applyAlignment="1" applyBorder="1" applyFont="1">
      <alignment horizontal="center" shrinkToFit="0" wrapText="1"/>
    </xf>
    <xf borderId="12" fillId="2" fontId="2" numFmtId="0" xfId="0" applyAlignment="1" applyBorder="1" applyFont="1">
      <alignment horizontal="center" readingOrder="0" shrinkToFit="0" wrapText="1"/>
    </xf>
    <xf borderId="7" fillId="2" fontId="27" numFmtId="0" xfId="0" applyAlignment="1" applyBorder="1" applyFont="1">
      <alignment horizontal="center" readingOrder="0" shrinkToFit="0" wrapText="1"/>
    </xf>
    <xf borderId="14" fillId="2" fontId="29" numFmtId="0" xfId="0" applyAlignment="1" applyBorder="1" applyFont="1">
      <alignment readingOrder="0" shrinkToFit="0" wrapText="1"/>
    </xf>
    <xf borderId="4" fillId="0" fontId="7" numFmtId="0" xfId="0" applyAlignment="1" applyBorder="1" applyFont="1">
      <alignment horizontal="left" readingOrder="0" shrinkToFit="0" vertical="top" wrapText="1"/>
    </xf>
    <xf borderId="1" fillId="0" fontId="7" numFmtId="0" xfId="0" applyAlignment="1" applyBorder="1" applyFont="1">
      <alignment horizontal="left" readingOrder="0" shrinkToFit="0" vertical="center" wrapText="1"/>
    </xf>
    <xf borderId="1" fillId="0" fontId="30" numFmtId="0" xfId="0" applyAlignment="1" applyBorder="1" applyFont="1">
      <alignment horizontal="left" shrinkToFit="0" vertical="top" wrapText="1"/>
    </xf>
    <xf borderId="1" fillId="0" fontId="31" numFmtId="0" xfId="0" applyAlignment="1" applyBorder="1" applyFont="1">
      <alignment horizontal="left" readingOrder="0" shrinkToFit="0" vertical="top" wrapText="1"/>
    </xf>
    <xf borderId="1" fillId="0" fontId="32" numFmtId="0" xfId="0" applyAlignment="1" applyBorder="1" applyFont="1">
      <alignment horizontal="left" readingOrder="0" shrinkToFit="0" vertical="top" wrapText="1"/>
    </xf>
    <xf borderId="1" fillId="3" fontId="7" numFmtId="0" xfId="0" applyAlignment="1" applyBorder="1" applyFont="1">
      <alignment horizontal="left" readingOrder="0" shrinkToFit="0" vertical="top" wrapText="1"/>
    </xf>
    <xf borderId="1" fillId="3" fontId="33" numFmtId="0" xfId="0" applyAlignment="1" applyBorder="1" applyFont="1">
      <alignment horizontal="left" readingOrder="0" shrinkToFit="0" vertical="top" wrapText="1"/>
    </xf>
    <xf borderId="1" fillId="3" fontId="7" numFmtId="0" xfId="0" applyAlignment="1" applyBorder="1" applyFont="1">
      <alignment horizontal="left" readingOrder="0" shrinkToFit="0" vertical="center" wrapText="1"/>
    </xf>
    <xf borderId="1" fillId="3" fontId="30" numFmtId="0" xfId="0" applyAlignment="1" applyBorder="1" applyFont="1">
      <alignment horizontal="left" shrinkToFit="0" vertical="top" wrapText="1"/>
    </xf>
    <xf borderId="1" fillId="3" fontId="11" numFmtId="0" xfId="0" applyBorder="1" applyFont="1"/>
    <xf borderId="0" fillId="0" fontId="2" numFmtId="0" xfId="0" applyAlignment="1" applyFont="1">
      <alignment readingOrder="0" shrinkToFit="0" wrapText="1"/>
    </xf>
    <xf borderId="0" fillId="6" fontId="7" numFmtId="0" xfId="0" applyAlignment="1" applyFont="1">
      <alignment horizontal="left" readingOrder="0" shrinkToFit="0" vertical="top" wrapText="1"/>
    </xf>
    <xf borderId="1" fillId="3" fontId="31" numFmtId="0" xfId="0" applyAlignment="1" applyBorder="1" applyFont="1">
      <alignment horizontal="left" readingOrder="0" shrinkToFit="0" vertical="top" wrapText="1"/>
    </xf>
    <xf borderId="1" fillId="6" fontId="7" numFmtId="0" xfId="0" applyAlignment="1" applyBorder="1" applyFont="1">
      <alignment horizontal="left" readingOrder="0" shrinkToFit="0" vertical="top" wrapText="1"/>
    </xf>
    <xf borderId="4" fillId="3"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7" fillId="0" fontId="19" numFmtId="0" xfId="0" applyBorder="1" applyFont="1"/>
    <xf borderId="0" fillId="0" fontId="7" numFmtId="0" xfId="0" applyAlignment="1" applyFont="1">
      <alignment horizontal="left"/>
    </xf>
    <xf borderId="0" fillId="0" fontId="7" numFmtId="0" xfId="0" applyAlignment="1" applyFont="1">
      <alignment horizontal="left" readingOrder="0" shrinkToFit="0" vertical="center" wrapText="1"/>
    </xf>
    <xf borderId="0" fillId="0" fontId="30" numFmtId="0" xfId="0" applyAlignment="1" applyFont="1">
      <alignment horizontal="left" shrinkToFit="0" vertical="top" wrapText="1"/>
    </xf>
    <xf borderId="0" fillId="0" fontId="7" numFmtId="0" xfId="0" applyAlignment="1" applyFont="1">
      <alignment horizontal="left" vertical="center"/>
    </xf>
    <xf borderId="0" fillId="0" fontId="31" numFmtId="0" xfId="0" applyAlignment="1" applyFont="1">
      <alignment horizontal="left" shrinkToFit="0" vertical="top" wrapText="1"/>
    </xf>
    <xf borderId="0" fillId="0" fontId="7"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4724400"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4</xdr:row>
      <xdr:rowOff>-190500</xdr:rowOff>
    </xdr:from>
    <xdr:ext cx="19535775" cy="9601200"/>
    <xdr:pic>
      <xdr:nvPicPr>
        <xdr:cNvPr id="0" name="image6.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1143000</xdr:colOff>
      <xdr:row>5</xdr:row>
      <xdr:rowOff>571500</xdr:rowOff>
    </xdr:from>
    <xdr:ext cx="1085850" cy="199072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2495550</xdr:colOff>
      <xdr:row>5</xdr:row>
      <xdr:rowOff>571500</xdr:rowOff>
    </xdr:from>
    <xdr:ext cx="1085850" cy="1990725"/>
    <xdr:pic>
      <xdr:nvPicPr>
        <xdr:cNvPr id="0" name="image5.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676275</xdr:colOff>
      <xdr:row>17</xdr:row>
      <xdr:rowOff>819150</xdr:rowOff>
    </xdr:from>
    <xdr:ext cx="1133475" cy="2076450"/>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ESP/7.1.1_esp.png" TargetMode="External"/><Relationship Id="rId2" Type="http://schemas.openxmlformats.org/officeDocument/2006/relationships/hyperlink" Target="https://practicum-content.s3.us-west-1.amazonaws.com/new-markets/qa-final-project/US/7.1.1.2.png?etag=ada7cdcd281a6997ea8d44e2b4a6920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mRT4X2UMWlGPILG9kfe31NilKcpJoJOa/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dudrogin.atlassian.net/browse/PF-4" TargetMode="External"/><Relationship Id="rId2" Type="http://schemas.openxmlformats.org/officeDocument/2006/relationships/hyperlink" Target="https://edudrogin.atlassian.net/browse/PF-4" TargetMode="External"/><Relationship Id="rId3" Type="http://schemas.openxmlformats.org/officeDocument/2006/relationships/hyperlink" Target="https://edudrogin.atlassian.net/browse/PF-4" TargetMode="External"/><Relationship Id="rId4" Type="http://schemas.openxmlformats.org/officeDocument/2006/relationships/hyperlink" Target="https://edudrogin.atlassian.net/browse/PF-4" TargetMode="External"/><Relationship Id="rId5" Type="http://schemas.openxmlformats.org/officeDocument/2006/relationships/hyperlink" Target="https://edudrogin.atlassian.net/browse/PF-4" TargetMode="External"/><Relationship Id="rId6" Type="http://schemas.openxmlformats.org/officeDocument/2006/relationships/hyperlink" Target="https://edudrogin.atlassian.net/browse/PF-4" TargetMode="External"/><Relationship Id="rId7" Type="http://schemas.openxmlformats.org/officeDocument/2006/relationships/hyperlink" Target="https://edudrogin.atlassian.net/browse/PF-4"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edudrogin.atlassian.net/browse/PF-31" TargetMode="External"/><Relationship Id="rId22" Type="http://schemas.openxmlformats.org/officeDocument/2006/relationships/hyperlink" Target="https://edudrogin.atlassian.net/browse/PF-33" TargetMode="External"/><Relationship Id="rId21" Type="http://schemas.openxmlformats.org/officeDocument/2006/relationships/hyperlink" Target="https://edudrogin.atlassian.net/browse/PF-32" TargetMode="External"/><Relationship Id="rId24" Type="http://schemas.openxmlformats.org/officeDocument/2006/relationships/hyperlink" Target="https://edudrogin.atlassian.net/browse/PF-35" TargetMode="External"/><Relationship Id="rId23" Type="http://schemas.openxmlformats.org/officeDocument/2006/relationships/hyperlink" Target="https://edudrogin.atlassian.net/browse/PF-34" TargetMode="External"/><Relationship Id="rId1" Type="http://schemas.openxmlformats.org/officeDocument/2006/relationships/hyperlink" Target="https://edudrogin.atlassian.net/browse/PF-4" TargetMode="External"/><Relationship Id="rId2" Type="http://schemas.openxmlformats.org/officeDocument/2006/relationships/hyperlink" Target="https://edudrogin.atlassian.net/browse/PF-2" TargetMode="External"/><Relationship Id="rId3" Type="http://schemas.openxmlformats.org/officeDocument/2006/relationships/hyperlink" Target="https://edudrogin.atlassian.net/browse/PF-3" TargetMode="External"/><Relationship Id="rId4" Type="http://schemas.openxmlformats.org/officeDocument/2006/relationships/hyperlink" Target="https://edudrogin.atlassian.net/browse/PF-3" TargetMode="External"/><Relationship Id="rId9" Type="http://schemas.openxmlformats.org/officeDocument/2006/relationships/hyperlink" Target="https://edudrogin.atlassian.net/browse/PF-20" TargetMode="External"/><Relationship Id="rId26" Type="http://schemas.openxmlformats.org/officeDocument/2006/relationships/hyperlink" Target="https://edudrogin.atlassian.net/browse/PF-37" TargetMode="External"/><Relationship Id="rId25" Type="http://schemas.openxmlformats.org/officeDocument/2006/relationships/hyperlink" Target="https://edudrogin.atlassian.net/browse/PF-36" TargetMode="External"/><Relationship Id="rId27" Type="http://schemas.openxmlformats.org/officeDocument/2006/relationships/drawing" Target="../drawings/drawing4.xml"/><Relationship Id="rId5" Type="http://schemas.openxmlformats.org/officeDocument/2006/relationships/hyperlink" Target="https://edudrogin.atlassian.net/browse/PF-5" TargetMode="External"/><Relationship Id="rId6" Type="http://schemas.openxmlformats.org/officeDocument/2006/relationships/hyperlink" Target="https://edudrogin.atlassian.net/browse/PF-17" TargetMode="External"/><Relationship Id="rId7" Type="http://schemas.openxmlformats.org/officeDocument/2006/relationships/hyperlink" Target="https://edudrogin.atlassian.net/browse/PF-19" TargetMode="External"/><Relationship Id="rId8" Type="http://schemas.openxmlformats.org/officeDocument/2006/relationships/hyperlink" Target="https://edudrogin.atlassian.net/browse/PF-18" TargetMode="External"/><Relationship Id="rId11" Type="http://schemas.openxmlformats.org/officeDocument/2006/relationships/hyperlink" Target="https://edudrogin.atlassian.net/browse/PF-22" TargetMode="External"/><Relationship Id="rId10" Type="http://schemas.openxmlformats.org/officeDocument/2006/relationships/hyperlink" Target="https://edudrogin.atlassian.net/browse/PF-21" TargetMode="External"/><Relationship Id="rId13" Type="http://schemas.openxmlformats.org/officeDocument/2006/relationships/hyperlink" Target="https://edudrogin.atlassian.net/browse/PF-24" TargetMode="External"/><Relationship Id="rId12" Type="http://schemas.openxmlformats.org/officeDocument/2006/relationships/hyperlink" Target="https://edudrogin.atlassian.net/browse/PF-23" TargetMode="External"/><Relationship Id="rId15" Type="http://schemas.openxmlformats.org/officeDocument/2006/relationships/hyperlink" Target="https://edudrogin.atlassian.net/browse/PF-26" TargetMode="External"/><Relationship Id="rId14" Type="http://schemas.openxmlformats.org/officeDocument/2006/relationships/hyperlink" Target="https://edudrogin.atlassian.net/browse/PF-25" TargetMode="External"/><Relationship Id="rId17" Type="http://schemas.openxmlformats.org/officeDocument/2006/relationships/hyperlink" Target="https://edudrogin.atlassian.net/browse/PF-28" TargetMode="External"/><Relationship Id="rId16" Type="http://schemas.openxmlformats.org/officeDocument/2006/relationships/hyperlink" Target="https://edudrogin.atlassian.net/browse/PF-27" TargetMode="External"/><Relationship Id="rId19" Type="http://schemas.openxmlformats.org/officeDocument/2006/relationships/hyperlink" Target="https://edudrogin.atlassian.net/browse/PF-29" TargetMode="External"/><Relationship Id="rId18" Type="http://schemas.openxmlformats.org/officeDocument/2006/relationships/hyperlink" Target="https://edudrogin.atlassian.net/browse/PF-2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dudrogin.atlassian.net/browse/PF-4" TargetMode="External"/><Relationship Id="rId2" Type="http://schemas.openxmlformats.org/officeDocument/2006/relationships/hyperlink" Target="https://edudrogin.atlassian.net/browse/PF-4" TargetMode="External"/><Relationship Id="rId3" Type="http://schemas.openxmlformats.org/officeDocument/2006/relationships/hyperlink" Target="https://edudrogin.atlassian.net/browse/PF-4" TargetMode="External"/><Relationship Id="rId4" Type="http://schemas.openxmlformats.org/officeDocument/2006/relationships/hyperlink" Target="https://edudrogin.atlassian.net/browse/PF-38" TargetMode="External"/><Relationship Id="rId5" Type="http://schemas.openxmlformats.org/officeDocument/2006/relationships/hyperlink" Target="https://edudrogin.atlassian.net/browse/PF-39" TargetMode="External"/><Relationship Id="rId6" Type="http://schemas.openxmlformats.org/officeDocument/2006/relationships/hyperlink" Target="https://edudrogin.atlassian.net/browse/PF-39"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dudrogin.atlassian.net/browse/PF-8" TargetMode="External"/><Relationship Id="rId2" Type="http://schemas.openxmlformats.org/officeDocument/2006/relationships/hyperlink" Target="https://edudrogin.atlassian.net/browse/PF-8" TargetMode="External"/><Relationship Id="rId3" Type="http://schemas.openxmlformats.org/officeDocument/2006/relationships/hyperlink" Target="https://edudrogin.atlassian.net/browse/PF-8" TargetMode="External"/><Relationship Id="rId4" Type="http://schemas.openxmlformats.org/officeDocument/2006/relationships/hyperlink" Target="https://edudrogin.atlassian.net/browse/PF-42" TargetMode="External"/><Relationship Id="rId9" Type="http://schemas.openxmlformats.org/officeDocument/2006/relationships/hyperlink" Target="https://edudrogin.atlassian.net/browse/PF-8" TargetMode="External"/><Relationship Id="rId5" Type="http://schemas.openxmlformats.org/officeDocument/2006/relationships/hyperlink" Target="https://edudrogin.atlassian.net/browse/PF-8" TargetMode="External"/><Relationship Id="rId6" Type="http://schemas.openxmlformats.org/officeDocument/2006/relationships/hyperlink" Target="https://edudrogin.atlassian.net/browse/PF-8" TargetMode="External"/><Relationship Id="rId7" Type="http://schemas.openxmlformats.org/officeDocument/2006/relationships/hyperlink" Target="https://edudrogin.atlassian.net/browse/PF-8" TargetMode="External"/><Relationship Id="rId8" Type="http://schemas.openxmlformats.org/officeDocument/2006/relationships/hyperlink" Target="https://edudrogin.atlassian.net/browse/PF-8" TargetMode="External"/><Relationship Id="rId11" Type="http://schemas.openxmlformats.org/officeDocument/2006/relationships/hyperlink" Target="https://edudrogin.atlassian.net/browse/PF-8" TargetMode="External"/><Relationship Id="rId10" Type="http://schemas.openxmlformats.org/officeDocument/2006/relationships/hyperlink" Target="https://edudrogin.atlassian.net/browse/PF-8" TargetMode="External"/><Relationship Id="rId13" Type="http://schemas.openxmlformats.org/officeDocument/2006/relationships/drawing" Target="../drawings/drawing6.xml"/><Relationship Id="rId12" Type="http://schemas.openxmlformats.org/officeDocument/2006/relationships/hyperlink" Target="https://edudrogin.atlassian.net/browse/PF-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42.0" customHeight="1">
      <c r="A1" s="1" t="s">
        <v>0</v>
      </c>
      <c r="C1" s="2" t="s">
        <v>1</v>
      </c>
      <c r="D1" s="2"/>
      <c r="E1" s="2"/>
      <c r="F1" s="2"/>
      <c r="G1" s="2"/>
      <c r="H1" s="2"/>
      <c r="I1" s="2"/>
      <c r="J1" s="2"/>
      <c r="K1" s="2"/>
      <c r="L1" s="2"/>
      <c r="M1" s="2"/>
      <c r="N1" s="2"/>
      <c r="O1" s="2"/>
      <c r="P1" s="2"/>
      <c r="Q1" s="2"/>
      <c r="R1" s="2"/>
      <c r="S1" s="2"/>
      <c r="T1" s="2"/>
      <c r="U1" s="2"/>
      <c r="V1" s="2"/>
      <c r="W1" s="2"/>
    </row>
    <row r="2" ht="15.75" customHeight="1">
      <c r="A2" s="3" t="s">
        <v>2</v>
      </c>
      <c r="B2" s="2"/>
      <c r="C2" s="2"/>
      <c r="D2" s="2"/>
      <c r="E2" s="2"/>
      <c r="F2" s="2"/>
      <c r="G2" s="2"/>
      <c r="H2" s="2"/>
      <c r="I2" s="2"/>
      <c r="J2" s="2"/>
      <c r="K2" s="2"/>
      <c r="L2" s="2"/>
      <c r="M2" s="2"/>
      <c r="N2" s="2"/>
      <c r="O2" s="2"/>
      <c r="P2" s="2"/>
      <c r="Q2" s="2"/>
      <c r="R2" s="2"/>
      <c r="S2" s="2"/>
      <c r="T2" s="2"/>
      <c r="U2" s="2"/>
      <c r="V2" s="2"/>
      <c r="W2" s="2"/>
    </row>
    <row r="3" ht="144.75" customHeight="1">
      <c r="A3" s="4" t="s">
        <v>3</v>
      </c>
    </row>
    <row r="4" ht="36.75" customHeight="1">
      <c r="A4" s="1" t="s">
        <v>4</v>
      </c>
      <c r="B4" s="2"/>
      <c r="C4" s="2"/>
      <c r="D4" s="2"/>
      <c r="E4" s="2"/>
      <c r="F4" s="2"/>
      <c r="G4" s="2"/>
      <c r="H4" s="2"/>
      <c r="I4" s="2"/>
      <c r="J4" s="2"/>
      <c r="K4" s="2"/>
      <c r="L4" s="2"/>
      <c r="M4" s="2"/>
      <c r="N4" s="2"/>
      <c r="O4" s="2"/>
      <c r="P4" s="2"/>
      <c r="Q4" s="2"/>
      <c r="R4" s="2"/>
      <c r="S4" s="2"/>
      <c r="T4" s="2"/>
      <c r="U4" s="2"/>
      <c r="V4" s="2"/>
      <c r="W4" s="2"/>
    </row>
    <row r="5" ht="144.75" customHeight="1">
      <c r="A5" s="4" t="s">
        <v>5</v>
      </c>
    </row>
    <row r="6" ht="15.75" customHeight="1">
      <c r="A6" s="3" t="s">
        <v>6</v>
      </c>
      <c r="B6" s="2"/>
      <c r="C6" s="2"/>
      <c r="D6" s="2"/>
      <c r="E6" s="2"/>
      <c r="F6" s="2"/>
      <c r="G6" s="2"/>
      <c r="H6" s="2"/>
      <c r="I6" s="2"/>
      <c r="J6" s="2"/>
      <c r="K6" s="2"/>
      <c r="L6" s="2"/>
      <c r="M6" s="2"/>
      <c r="N6" s="2"/>
      <c r="O6" s="2"/>
      <c r="P6" s="2"/>
      <c r="Q6" s="2"/>
      <c r="R6" s="2"/>
      <c r="S6" s="2"/>
      <c r="T6" s="2"/>
      <c r="U6" s="2"/>
      <c r="V6" s="2"/>
      <c r="W6" s="2"/>
    </row>
    <row r="7" ht="144.75" customHeight="1">
      <c r="A7" s="4" t="s">
        <v>7</v>
      </c>
    </row>
    <row r="8" ht="15.75" customHeight="1">
      <c r="A8" s="1" t="s">
        <v>8</v>
      </c>
      <c r="B8" s="2"/>
      <c r="C8" s="2"/>
      <c r="D8" s="2"/>
      <c r="E8" s="2"/>
      <c r="F8" s="2"/>
      <c r="G8" s="2"/>
      <c r="H8" s="2"/>
      <c r="I8" s="2"/>
      <c r="J8" s="2"/>
      <c r="K8" s="2"/>
      <c r="L8" s="2"/>
      <c r="M8" s="2"/>
      <c r="N8" s="2"/>
      <c r="O8" s="2"/>
      <c r="P8" s="2"/>
      <c r="Q8" s="2"/>
      <c r="R8" s="2"/>
      <c r="S8" s="2"/>
      <c r="T8" s="2"/>
      <c r="U8" s="2"/>
      <c r="V8" s="2"/>
      <c r="W8" s="2"/>
    </row>
    <row r="9" ht="144.75" customHeight="1">
      <c r="A9" s="5" t="s">
        <v>9</v>
      </c>
    </row>
    <row r="10" ht="46.5" customHeight="1">
      <c r="A10" s="3" t="s">
        <v>10</v>
      </c>
      <c r="B10" s="2"/>
      <c r="C10" s="2"/>
      <c r="D10" s="2"/>
      <c r="E10" s="2"/>
      <c r="F10" s="2"/>
      <c r="G10" s="2"/>
      <c r="H10" s="2"/>
      <c r="I10" s="2"/>
      <c r="J10" s="2"/>
      <c r="K10" s="2"/>
      <c r="L10" s="2"/>
      <c r="M10" s="2"/>
      <c r="N10" s="2"/>
      <c r="O10" s="2"/>
      <c r="P10" s="2"/>
      <c r="Q10" s="2"/>
      <c r="R10" s="2"/>
      <c r="S10" s="2"/>
      <c r="T10" s="2"/>
      <c r="U10" s="2"/>
      <c r="V10" s="2"/>
      <c r="W10" s="2"/>
    </row>
    <row r="11" ht="144.75" customHeight="1">
      <c r="A11" s="4" t="s">
        <v>11</v>
      </c>
    </row>
    <row r="12" ht="15.75" customHeight="1">
      <c r="A12" s="3" t="s">
        <v>12</v>
      </c>
      <c r="B12" s="2"/>
      <c r="C12" s="2"/>
      <c r="D12" s="2"/>
      <c r="E12" s="2"/>
      <c r="F12" s="2"/>
      <c r="G12" s="2"/>
      <c r="H12" s="2"/>
      <c r="I12" s="2"/>
      <c r="J12" s="2"/>
      <c r="K12" s="2"/>
      <c r="L12" s="2"/>
      <c r="M12" s="2"/>
      <c r="N12" s="2"/>
      <c r="O12" s="2"/>
      <c r="P12" s="2"/>
      <c r="Q12" s="2"/>
      <c r="R12" s="2"/>
      <c r="S12" s="2"/>
      <c r="T12" s="2"/>
      <c r="U12" s="2"/>
      <c r="V12" s="2"/>
      <c r="W12" s="2"/>
    </row>
    <row r="13" ht="144.75" customHeight="1">
      <c r="A13" s="4" t="s">
        <v>13</v>
      </c>
    </row>
    <row r="14" ht="15.0" customHeight="1">
      <c r="A14" s="3" t="s">
        <v>14</v>
      </c>
      <c r="B14" s="2"/>
      <c r="C14" s="2"/>
      <c r="D14" s="2"/>
      <c r="E14" s="2"/>
      <c r="F14" s="2"/>
      <c r="G14" s="2"/>
      <c r="H14" s="2"/>
      <c r="I14" s="2"/>
      <c r="J14" s="2"/>
      <c r="K14" s="2"/>
      <c r="L14" s="2"/>
      <c r="M14" s="2"/>
      <c r="N14" s="2"/>
      <c r="O14" s="2"/>
      <c r="P14" s="2"/>
      <c r="Q14" s="2"/>
      <c r="R14" s="2"/>
      <c r="S14" s="2"/>
      <c r="T14" s="2"/>
      <c r="U14" s="2"/>
      <c r="V14" s="2"/>
      <c r="W14" s="2"/>
    </row>
    <row r="15" ht="144.75" customHeight="1">
      <c r="A15" s="4" t="s">
        <v>15</v>
      </c>
    </row>
    <row r="16" ht="15.75" customHeight="1">
      <c r="A16" s="1" t="s">
        <v>16</v>
      </c>
      <c r="B16" s="2"/>
      <c r="C16" s="2"/>
      <c r="D16" s="2"/>
      <c r="E16" s="2"/>
      <c r="F16" s="2"/>
      <c r="G16" s="2"/>
      <c r="H16" s="2"/>
      <c r="I16" s="2"/>
      <c r="J16" s="2"/>
      <c r="K16" s="2"/>
      <c r="L16" s="2"/>
      <c r="M16" s="2"/>
      <c r="N16" s="2"/>
      <c r="O16" s="2"/>
      <c r="P16" s="2"/>
      <c r="Q16" s="2"/>
      <c r="R16" s="2"/>
      <c r="S16" s="2"/>
      <c r="T16" s="2"/>
      <c r="U16" s="2"/>
      <c r="V16" s="2"/>
      <c r="W16" s="2"/>
    </row>
    <row r="17" ht="144.75" customHeight="1">
      <c r="A17" s="4" t="s">
        <v>17</v>
      </c>
    </row>
    <row r="18" ht="15.75" customHeight="1">
      <c r="A18" s="3" t="s">
        <v>18</v>
      </c>
      <c r="B18" s="2"/>
      <c r="C18" s="2"/>
      <c r="D18" s="2"/>
      <c r="E18" s="2"/>
      <c r="F18" s="2"/>
      <c r="G18" s="2"/>
      <c r="H18" s="2"/>
      <c r="I18" s="2"/>
      <c r="J18" s="2"/>
      <c r="K18" s="2"/>
      <c r="L18" s="2"/>
      <c r="M18" s="2"/>
      <c r="N18" s="2"/>
      <c r="O18" s="2"/>
      <c r="P18" s="2"/>
      <c r="Q18" s="2"/>
      <c r="R18" s="2"/>
      <c r="S18" s="2"/>
      <c r="T18" s="2"/>
      <c r="U18" s="2"/>
      <c r="V18" s="2"/>
      <c r="W18" s="2"/>
    </row>
    <row r="19" ht="144.75" customHeight="1">
      <c r="A19" s="4" t="s">
        <v>19</v>
      </c>
    </row>
    <row r="20" ht="15.75" customHeight="1">
      <c r="A20" s="3" t="s">
        <v>20</v>
      </c>
      <c r="B20" s="2"/>
      <c r="C20" s="2"/>
      <c r="D20" s="2"/>
      <c r="E20" s="2"/>
      <c r="F20" s="2"/>
      <c r="G20" s="2"/>
      <c r="H20" s="2"/>
      <c r="I20" s="2"/>
      <c r="J20" s="2"/>
      <c r="K20" s="2"/>
      <c r="L20" s="2"/>
      <c r="M20" s="2"/>
      <c r="N20" s="2"/>
      <c r="O20" s="2"/>
      <c r="P20" s="2"/>
      <c r="Q20" s="2"/>
      <c r="R20" s="2"/>
      <c r="S20" s="2"/>
      <c r="T20" s="2"/>
      <c r="U20" s="2"/>
      <c r="V20" s="2"/>
      <c r="W20" s="2"/>
    </row>
    <row r="21" ht="144.75" customHeight="1">
      <c r="A21" s="4" t="s">
        <v>21</v>
      </c>
    </row>
    <row r="22" ht="15.75" customHeight="1">
      <c r="A22" s="3" t="s">
        <v>22</v>
      </c>
      <c r="B22" s="2"/>
      <c r="C22" s="2"/>
      <c r="D22" s="2"/>
      <c r="E22" s="2"/>
      <c r="F22" s="2"/>
      <c r="G22" s="2"/>
      <c r="H22" s="2"/>
      <c r="I22" s="2"/>
      <c r="J22" s="2"/>
      <c r="K22" s="2"/>
      <c r="L22" s="2"/>
      <c r="M22" s="2"/>
      <c r="N22" s="2"/>
      <c r="O22" s="2"/>
      <c r="P22" s="2"/>
      <c r="Q22" s="2"/>
      <c r="R22" s="2"/>
      <c r="S22" s="2"/>
      <c r="T22" s="2"/>
      <c r="U22" s="2"/>
      <c r="V22" s="2"/>
      <c r="W22" s="2"/>
    </row>
    <row r="23" ht="144.75" customHeight="1">
      <c r="A23" s="4" t="s">
        <v>23</v>
      </c>
    </row>
    <row r="24" ht="15.75" customHeight="1">
      <c r="A24" s="1" t="s">
        <v>24</v>
      </c>
      <c r="B24" s="2"/>
      <c r="C24" s="2"/>
      <c r="D24" s="2"/>
      <c r="E24" s="2"/>
      <c r="F24" s="2"/>
      <c r="G24" s="2"/>
      <c r="H24" s="2"/>
      <c r="I24" s="2"/>
      <c r="J24" s="2"/>
      <c r="K24" s="2"/>
      <c r="L24" s="2"/>
      <c r="M24" s="2"/>
      <c r="N24" s="2"/>
      <c r="O24" s="2"/>
      <c r="P24" s="2"/>
      <c r="Q24" s="2"/>
      <c r="R24" s="2"/>
      <c r="S24" s="2"/>
      <c r="T24" s="2"/>
      <c r="U24" s="2"/>
      <c r="V24" s="2"/>
      <c r="W24" s="2"/>
    </row>
    <row r="25" ht="144.75" customHeight="1">
      <c r="A25" s="4" t="s">
        <v>25</v>
      </c>
    </row>
    <row r="26" ht="84.75" customHeight="1">
      <c r="A26" s="1" t="s">
        <v>26</v>
      </c>
      <c r="B26" s="2"/>
      <c r="C26" s="2"/>
      <c r="D26" s="2"/>
      <c r="E26" s="2"/>
      <c r="F26" s="2"/>
      <c r="G26" s="2"/>
      <c r="H26" s="2"/>
      <c r="I26" s="2"/>
      <c r="J26" s="2"/>
      <c r="K26" s="2"/>
      <c r="L26" s="2"/>
      <c r="M26" s="2"/>
      <c r="N26" s="2"/>
      <c r="O26" s="2"/>
      <c r="P26" s="2"/>
      <c r="Q26" s="2"/>
      <c r="R26" s="2"/>
      <c r="S26" s="2"/>
      <c r="T26" s="2"/>
      <c r="U26" s="2"/>
      <c r="V26" s="2"/>
      <c r="W26" s="2"/>
    </row>
    <row r="27" ht="302.25" customHeight="1">
      <c r="A27" s="4" t="s">
        <v>27</v>
      </c>
    </row>
    <row r="28" ht="15.75" customHeight="1">
      <c r="A28" s="3" t="s">
        <v>28</v>
      </c>
      <c r="B28" s="2"/>
      <c r="C28" s="2"/>
      <c r="D28" s="2"/>
      <c r="E28" s="2"/>
      <c r="F28" s="2"/>
      <c r="G28" s="2"/>
      <c r="H28" s="2"/>
      <c r="I28" s="2"/>
      <c r="J28" s="2"/>
      <c r="K28" s="2"/>
      <c r="L28" s="2"/>
      <c r="M28" s="2"/>
      <c r="N28" s="2"/>
      <c r="O28" s="2"/>
      <c r="P28" s="2"/>
      <c r="Q28" s="2"/>
      <c r="R28" s="2"/>
      <c r="S28" s="2"/>
      <c r="T28" s="2"/>
      <c r="U28" s="2"/>
      <c r="V28" s="2"/>
      <c r="W28" s="2"/>
    </row>
    <row r="29" ht="257.25" customHeight="1">
      <c r="A29" s="4" t="s">
        <v>29</v>
      </c>
    </row>
    <row r="30" ht="15.75" customHeight="1">
      <c r="A30" s="1" t="s">
        <v>30</v>
      </c>
      <c r="B30" s="2"/>
      <c r="C30" s="2"/>
      <c r="D30" s="2"/>
      <c r="E30" s="2"/>
      <c r="F30" s="2"/>
      <c r="G30" s="2"/>
      <c r="H30" s="2"/>
      <c r="I30" s="2"/>
      <c r="J30" s="2"/>
      <c r="K30" s="2"/>
      <c r="L30" s="2"/>
      <c r="M30" s="2"/>
      <c r="N30" s="2"/>
      <c r="O30" s="2"/>
      <c r="P30" s="2"/>
      <c r="Q30" s="2"/>
      <c r="R30" s="2"/>
      <c r="S30" s="2"/>
      <c r="T30" s="2"/>
      <c r="U30" s="2"/>
      <c r="V30" s="2"/>
      <c r="W30" s="2"/>
    </row>
    <row r="31" ht="144.75" customHeight="1">
      <c r="A31" s="4" t="s">
        <v>31</v>
      </c>
    </row>
    <row r="32" ht="15.75" customHeight="1">
      <c r="A32" s="1" t="s">
        <v>32</v>
      </c>
      <c r="B32" s="2"/>
      <c r="C32" s="2"/>
      <c r="D32" s="2"/>
      <c r="E32" s="2"/>
      <c r="F32" s="2"/>
      <c r="G32" s="2"/>
      <c r="H32" s="2"/>
      <c r="I32" s="2"/>
      <c r="J32" s="2"/>
      <c r="K32" s="2"/>
      <c r="L32" s="2"/>
      <c r="M32" s="2"/>
      <c r="N32" s="2"/>
      <c r="O32" s="2"/>
      <c r="P32" s="2"/>
      <c r="Q32" s="2"/>
      <c r="R32" s="2"/>
      <c r="S32" s="2"/>
      <c r="T32" s="2"/>
      <c r="U32" s="2"/>
      <c r="V32" s="2"/>
      <c r="W32" s="2"/>
    </row>
    <row r="33" ht="447.75" customHeight="1">
      <c r="A33" s="4" t="s">
        <v>33</v>
      </c>
    </row>
    <row r="34" ht="34.5" customHeight="1">
      <c r="A34" s="3" t="s">
        <v>34</v>
      </c>
      <c r="B34" s="2"/>
      <c r="D34" s="2"/>
      <c r="E34" s="2"/>
      <c r="F34" s="2"/>
      <c r="G34" s="2"/>
      <c r="H34" s="2"/>
      <c r="I34" s="2"/>
      <c r="J34" s="2"/>
      <c r="K34" s="2"/>
      <c r="L34" s="2"/>
      <c r="M34" s="2"/>
      <c r="N34" s="2"/>
      <c r="O34" s="2"/>
      <c r="P34" s="2"/>
      <c r="Q34" s="2"/>
      <c r="R34" s="2"/>
      <c r="S34" s="2"/>
      <c r="T34" s="2"/>
      <c r="U34" s="2"/>
      <c r="V34" s="2"/>
      <c r="W34" s="2"/>
    </row>
    <row r="35" ht="347.25" customHeight="1">
      <c r="A35" s="6"/>
      <c r="B35" s="2"/>
      <c r="C35" s="2"/>
      <c r="D35" s="2"/>
      <c r="E35" s="2"/>
      <c r="F35" s="2"/>
      <c r="G35" s="2"/>
      <c r="H35" s="2"/>
      <c r="I35" s="2"/>
      <c r="J35" s="2"/>
      <c r="K35" s="2"/>
      <c r="L35" s="2"/>
      <c r="M35" s="2"/>
      <c r="N35" s="2"/>
      <c r="O35" s="2"/>
      <c r="P35" s="2"/>
      <c r="Q35" s="2"/>
      <c r="R35" s="2"/>
      <c r="S35" s="2"/>
      <c r="T35" s="2"/>
      <c r="U35" s="2"/>
      <c r="V35" s="2"/>
      <c r="W35" s="2"/>
    </row>
    <row r="36" ht="15.75" customHeight="1">
      <c r="A36" s="7" t="s">
        <v>35</v>
      </c>
      <c r="B36" s="2"/>
      <c r="C36" s="2"/>
      <c r="D36" s="2"/>
      <c r="E36" s="2"/>
      <c r="F36" s="2"/>
      <c r="G36" s="2"/>
      <c r="H36" s="2"/>
      <c r="I36" s="2"/>
      <c r="J36" s="2"/>
      <c r="K36" s="2"/>
      <c r="L36" s="2"/>
      <c r="M36" s="2"/>
      <c r="N36" s="2"/>
      <c r="O36" s="2"/>
      <c r="P36" s="2"/>
      <c r="Q36" s="2"/>
      <c r="R36" s="2"/>
      <c r="S36" s="2"/>
      <c r="T36" s="2"/>
      <c r="U36" s="2"/>
      <c r="V36" s="2"/>
      <c r="W36" s="2"/>
    </row>
    <row r="37" ht="15.75" customHeight="1">
      <c r="A37" s="8" t="s">
        <v>36</v>
      </c>
      <c r="B37" s="2"/>
      <c r="C37" s="2"/>
      <c r="D37" s="2"/>
      <c r="E37" s="2"/>
      <c r="F37" s="2"/>
      <c r="G37" s="2"/>
      <c r="H37" s="2"/>
      <c r="I37" s="2"/>
      <c r="J37" s="2"/>
      <c r="K37" s="2"/>
      <c r="L37" s="2"/>
      <c r="M37" s="2"/>
      <c r="N37" s="2"/>
      <c r="O37" s="2"/>
      <c r="P37" s="2"/>
      <c r="Q37" s="2"/>
      <c r="R37" s="2"/>
      <c r="S37" s="2"/>
      <c r="T37" s="2"/>
      <c r="U37" s="2"/>
      <c r="V37" s="2"/>
      <c r="W37" s="2"/>
    </row>
    <row r="38" ht="476.25" customHeight="1">
      <c r="A38" s="4" t="s">
        <v>37</v>
      </c>
    </row>
    <row r="39" ht="476.25" customHeight="1">
      <c r="A39" s="1" t="s">
        <v>38</v>
      </c>
      <c r="B39" s="2"/>
      <c r="C39" s="2"/>
      <c r="D39" s="2"/>
      <c r="E39" s="2"/>
      <c r="F39" s="2"/>
      <c r="G39" s="2"/>
      <c r="H39" s="2"/>
      <c r="I39" s="2"/>
      <c r="J39" s="2"/>
      <c r="K39" s="2"/>
      <c r="L39" s="2"/>
      <c r="M39" s="2"/>
      <c r="N39" s="2"/>
      <c r="O39" s="2"/>
      <c r="P39" s="2"/>
      <c r="Q39" s="2"/>
      <c r="R39" s="2"/>
      <c r="S39" s="2"/>
      <c r="T39" s="2"/>
      <c r="U39" s="2"/>
      <c r="V39" s="2"/>
      <c r="W39" s="2"/>
    </row>
    <row r="40" ht="476.25" customHeight="1">
      <c r="A40" s="4" t="s">
        <v>39</v>
      </c>
    </row>
    <row r="41" ht="15.75" customHeight="1">
      <c r="A41" s="3" t="s">
        <v>40</v>
      </c>
      <c r="B41" s="2"/>
      <c r="C41" s="2"/>
      <c r="D41" s="2"/>
      <c r="E41" s="2"/>
      <c r="F41" s="2"/>
      <c r="G41" s="2"/>
      <c r="H41" s="2"/>
      <c r="I41" s="2"/>
      <c r="J41" s="2"/>
      <c r="K41" s="2"/>
      <c r="L41" s="2"/>
      <c r="M41" s="2"/>
      <c r="N41" s="2"/>
      <c r="O41" s="2"/>
      <c r="P41" s="2"/>
      <c r="Q41" s="2"/>
      <c r="R41" s="2"/>
      <c r="S41" s="2"/>
      <c r="T41" s="2"/>
      <c r="U41" s="2"/>
      <c r="V41" s="2"/>
      <c r="W41" s="2"/>
    </row>
    <row r="42" ht="144.75" customHeight="1">
      <c r="A42" s="4" t="s">
        <v>41</v>
      </c>
    </row>
    <row r="43" ht="379.5" customHeight="1">
      <c r="A43" s="4" t="s">
        <v>42</v>
      </c>
    </row>
    <row r="44" ht="331.5" customHeight="1">
      <c r="A44" s="7"/>
    </row>
    <row r="45" ht="17.25" customHeight="1">
      <c r="A45" s="7" t="s">
        <v>43</v>
      </c>
    </row>
    <row r="46" ht="31.5" customHeight="1">
      <c r="A46" s="8" t="s">
        <v>44</v>
      </c>
    </row>
    <row r="47" ht="17.25" customHeight="1">
      <c r="A47" s="7"/>
    </row>
    <row r="48" ht="121.5" customHeight="1">
      <c r="A48" s="3" t="s">
        <v>45</v>
      </c>
      <c r="B48" s="2"/>
      <c r="C48" s="2"/>
      <c r="D48" s="2"/>
      <c r="E48" s="2"/>
      <c r="F48" s="2"/>
      <c r="G48" s="2"/>
      <c r="H48" s="2"/>
      <c r="I48" s="2"/>
      <c r="J48" s="2"/>
      <c r="K48" s="2"/>
      <c r="L48" s="2"/>
      <c r="M48" s="2"/>
      <c r="N48" s="2"/>
      <c r="O48" s="2"/>
      <c r="P48" s="2"/>
      <c r="Q48" s="2"/>
      <c r="R48" s="2"/>
      <c r="S48" s="2"/>
      <c r="T48" s="2"/>
      <c r="U48" s="2"/>
      <c r="V48" s="2"/>
      <c r="W48" s="2"/>
    </row>
    <row r="49" ht="144.75" customHeight="1">
      <c r="A49" s="9" t="s">
        <v>46</v>
      </c>
    </row>
    <row r="50" ht="165.75" customHeight="1">
      <c r="A50" s="1" t="s">
        <v>47</v>
      </c>
      <c r="B50" s="2"/>
      <c r="C50" s="2"/>
      <c r="D50" s="2"/>
      <c r="E50" s="2"/>
      <c r="F50" s="2"/>
      <c r="G50" s="2"/>
      <c r="H50" s="2"/>
      <c r="I50" s="2"/>
      <c r="J50" s="2"/>
      <c r="K50" s="2"/>
      <c r="L50" s="2"/>
      <c r="M50" s="2"/>
      <c r="N50" s="2"/>
      <c r="O50" s="2"/>
      <c r="P50" s="2"/>
      <c r="Q50" s="2"/>
      <c r="R50" s="2"/>
      <c r="S50" s="2"/>
      <c r="T50" s="2"/>
      <c r="U50" s="2"/>
      <c r="V50" s="2"/>
      <c r="W50" s="2"/>
    </row>
    <row r="51" ht="144.75" customHeight="1">
      <c r="A51" s="4" t="s">
        <v>48</v>
      </c>
    </row>
    <row r="52" ht="97.5" customHeight="1">
      <c r="A52" s="3" t="s">
        <v>49</v>
      </c>
      <c r="B52" s="2"/>
      <c r="C52" s="2"/>
      <c r="D52" s="2"/>
      <c r="E52" s="2"/>
      <c r="F52" s="2"/>
      <c r="G52" s="2"/>
      <c r="H52" s="2"/>
      <c r="I52" s="2"/>
      <c r="J52" s="2"/>
      <c r="K52" s="2"/>
      <c r="L52" s="2"/>
      <c r="M52" s="2"/>
      <c r="N52" s="2"/>
      <c r="O52" s="2"/>
      <c r="P52" s="2"/>
      <c r="Q52" s="2"/>
      <c r="R52" s="2"/>
      <c r="S52" s="2"/>
      <c r="T52" s="2"/>
      <c r="U52" s="2"/>
      <c r="V52" s="2"/>
      <c r="W52" s="2"/>
    </row>
    <row r="53" ht="144.75" customHeight="1">
      <c r="A53" s="9" t="s">
        <v>50</v>
      </c>
    </row>
    <row r="54" ht="108.75" customHeight="1">
      <c r="A54" s="1" t="s">
        <v>51</v>
      </c>
      <c r="B54" s="2"/>
      <c r="C54" s="2"/>
      <c r="D54" s="2"/>
      <c r="E54" s="2"/>
      <c r="F54" s="2"/>
      <c r="G54" s="2"/>
      <c r="H54" s="2"/>
      <c r="I54" s="2"/>
      <c r="J54" s="2"/>
      <c r="K54" s="2"/>
      <c r="L54" s="2"/>
      <c r="M54" s="2"/>
      <c r="N54" s="2"/>
      <c r="O54" s="2"/>
      <c r="P54" s="2"/>
      <c r="Q54" s="2"/>
      <c r="R54" s="2"/>
      <c r="S54" s="2"/>
      <c r="T54" s="2"/>
      <c r="U54" s="2"/>
      <c r="V54" s="2"/>
      <c r="W54" s="2"/>
    </row>
    <row r="55" ht="144.75" customHeight="1">
      <c r="A55" s="4" t="s">
        <v>52</v>
      </c>
    </row>
    <row r="56" ht="15.75" customHeight="1">
      <c r="A56" s="7"/>
    </row>
    <row r="57" ht="15.75" customHeight="1">
      <c r="A57" s="7"/>
    </row>
    <row r="58" ht="15.75" customHeight="1">
      <c r="A58" s="7"/>
    </row>
    <row r="59" ht="15.75" customHeight="1">
      <c r="A59" s="7"/>
    </row>
    <row r="60" ht="15.75" customHeight="1">
      <c r="A60" s="7"/>
    </row>
    <row r="61" ht="15.75" customHeight="1">
      <c r="A61" s="7"/>
    </row>
    <row r="62" ht="15.75" customHeight="1">
      <c r="A62" s="7"/>
    </row>
    <row r="63" ht="15.75" customHeight="1">
      <c r="A63" s="7"/>
    </row>
    <row r="64" ht="15.75" customHeight="1">
      <c r="A64" s="7"/>
    </row>
    <row r="65" ht="15.75" customHeight="1">
      <c r="A65" s="7"/>
    </row>
    <row r="66" ht="15.75" customHeight="1">
      <c r="A66" s="7"/>
    </row>
    <row r="67" ht="15.75" customHeight="1">
      <c r="A67" s="7"/>
    </row>
    <row r="68" ht="15.75" customHeight="1">
      <c r="A68" s="7"/>
    </row>
    <row r="69" ht="15.75" customHeight="1">
      <c r="A69" s="7"/>
    </row>
    <row r="70" ht="15.75" customHeight="1">
      <c r="A70" s="7"/>
    </row>
    <row r="71" ht="15.75" customHeight="1">
      <c r="A71" s="7"/>
    </row>
    <row r="72" ht="15.75" customHeight="1">
      <c r="A72" s="7"/>
    </row>
    <row r="73" ht="15.75" customHeight="1">
      <c r="A73" s="7"/>
    </row>
    <row r="74" ht="15.75" customHeight="1">
      <c r="A74" s="7"/>
    </row>
    <row r="75" ht="15.75" customHeight="1">
      <c r="A75" s="7"/>
    </row>
    <row r="76" ht="15.75" customHeight="1">
      <c r="A76" s="7"/>
    </row>
    <row r="77" ht="15.75" customHeight="1">
      <c r="A77" s="7"/>
    </row>
    <row r="78" ht="15.75" customHeight="1">
      <c r="A78" s="7"/>
    </row>
    <row r="79" ht="15.75" customHeight="1">
      <c r="A79" s="7"/>
    </row>
    <row r="80" ht="15.75" customHeight="1">
      <c r="A80" s="7"/>
    </row>
    <row r="81" ht="15.75" customHeight="1">
      <c r="A81" s="7"/>
    </row>
    <row r="82" ht="15.75" customHeight="1">
      <c r="A82" s="7"/>
    </row>
    <row r="83" ht="15.75" customHeight="1">
      <c r="A83" s="7"/>
    </row>
    <row r="84" ht="15.75" customHeight="1">
      <c r="A84" s="7"/>
    </row>
    <row r="85" ht="15.75" customHeight="1">
      <c r="A85" s="7"/>
    </row>
    <row r="86" ht="15.75" customHeight="1">
      <c r="A86" s="7"/>
    </row>
    <row r="87" ht="15.75" customHeight="1">
      <c r="A87" s="7"/>
    </row>
    <row r="88" ht="15.75" customHeight="1">
      <c r="A88" s="7"/>
    </row>
    <row r="89" ht="15.75" customHeight="1">
      <c r="A89" s="7"/>
    </row>
    <row r="90" ht="15.75" customHeight="1">
      <c r="A90" s="7"/>
    </row>
    <row r="91" ht="15.75" customHeight="1">
      <c r="A91" s="7"/>
    </row>
    <row r="92" ht="15.75" customHeight="1">
      <c r="A92" s="7"/>
    </row>
    <row r="93" ht="15.75" customHeight="1">
      <c r="A93" s="7"/>
    </row>
    <row r="94" ht="15.75" customHeight="1">
      <c r="A94" s="7"/>
    </row>
    <row r="95" ht="15.75" customHeight="1">
      <c r="A95" s="7"/>
    </row>
    <row r="96" ht="15.75" customHeight="1">
      <c r="A96" s="7"/>
    </row>
    <row r="97" ht="15.75" customHeight="1">
      <c r="A97" s="7"/>
    </row>
    <row r="98" ht="15.75" customHeight="1">
      <c r="A98" s="7"/>
    </row>
    <row r="99" ht="15.75" customHeight="1">
      <c r="A99" s="7"/>
    </row>
    <row r="100" ht="15.75" customHeight="1">
      <c r="A100" s="7"/>
    </row>
    <row r="101" ht="15.75" customHeight="1">
      <c r="A101" s="7"/>
    </row>
    <row r="102" ht="15.75" customHeight="1">
      <c r="A102" s="7"/>
    </row>
    <row r="103" ht="15.75" customHeight="1">
      <c r="A103" s="7"/>
    </row>
    <row r="104" ht="15.75" customHeight="1">
      <c r="A104" s="7"/>
    </row>
    <row r="105" ht="15.75" customHeight="1">
      <c r="A105" s="7"/>
    </row>
    <row r="106" ht="15.75" customHeight="1">
      <c r="A106" s="7"/>
    </row>
    <row r="107" ht="15.75" customHeight="1">
      <c r="A107" s="7"/>
    </row>
    <row r="108" ht="15.75" customHeight="1">
      <c r="A108" s="7"/>
    </row>
    <row r="109" ht="15.75" customHeight="1">
      <c r="A109" s="7"/>
    </row>
    <row r="110" ht="15.75" customHeight="1">
      <c r="A110" s="7"/>
    </row>
    <row r="111" ht="15.75" customHeight="1">
      <c r="A111" s="7"/>
    </row>
    <row r="112" ht="15.75" customHeight="1">
      <c r="A112" s="7"/>
    </row>
    <row r="113" ht="15.75" customHeight="1">
      <c r="A113" s="7"/>
    </row>
    <row r="114" ht="15.75" customHeight="1">
      <c r="A114" s="7"/>
    </row>
    <row r="115" ht="15.75" customHeight="1">
      <c r="A115" s="7"/>
    </row>
    <row r="116" ht="15.75" customHeight="1">
      <c r="A116" s="7"/>
    </row>
    <row r="117" ht="15.75" customHeight="1">
      <c r="A117" s="7"/>
    </row>
    <row r="118" ht="15.75" customHeight="1">
      <c r="A118" s="7"/>
    </row>
    <row r="119" ht="15.75" customHeight="1">
      <c r="A119" s="7"/>
    </row>
    <row r="120" ht="15.75" customHeight="1">
      <c r="A120" s="7"/>
    </row>
    <row r="121" ht="15.75" customHeight="1">
      <c r="A121" s="7"/>
    </row>
    <row r="122" ht="15.75" customHeight="1">
      <c r="A122" s="7"/>
    </row>
    <row r="123" ht="15.75" customHeight="1">
      <c r="A123" s="7"/>
    </row>
    <row r="124" ht="15.75" customHeight="1">
      <c r="A124" s="7"/>
    </row>
    <row r="125" ht="15.75" customHeight="1">
      <c r="A125" s="7"/>
    </row>
    <row r="126" ht="15.75" customHeight="1">
      <c r="A126" s="7"/>
    </row>
    <row r="127" ht="15.75" customHeight="1">
      <c r="A127" s="7"/>
    </row>
    <row r="128" ht="15.75" customHeight="1">
      <c r="A128" s="7"/>
    </row>
    <row r="129" ht="15.75" customHeight="1">
      <c r="A129" s="7"/>
    </row>
    <row r="130" ht="15.75" customHeight="1">
      <c r="A130" s="7"/>
    </row>
    <row r="131" ht="15.75" customHeight="1">
      <c r="A131" s="7"/>
    </row>
    <row r="132" ht="15.75" customHeight="1">
      <c r="A132" s="7"/>
    </row>
    <row r="133" ht="15.75" customHeight="1">
      <c r="A133" s="7"/>
    </row>
    <row r="134" ht="15.75" customHeight="1">
      <c r="A134" s="7"/>
    </row>
    <row r="135" ht="15.75" customHeight="1">
      <c r="A135" s="7"/>
    </row>
    <row r="136" ht="15.75" customHeight="1">
      <c r="A136" s="7"/>
    </row>
    <row r="137" ht="15.75" customHeight="1">
      <c r="A137" s="7"/>
    </row>
    <row r="138" ht="15.75" customHeight="1">
      <c r="A138" s="7"/>
    </row>
    <row r="139" ht="15.75" customHeight="1">
      <c r="A139" s="7"/>
    </row>
    <row r="140" ht="15.75" customHeight="1">
      <c r="A140" s="7"/>
    </row>
    <row r="141" ht="15.75" customHeight="1">
      <c r="A141" s="7"/>
    </row>
    <row r="142" ht="15.75" customHeight="1">
      <c r="A142" s="7"/>
    </row>
    <row r="143" ht="15.75" customHeight="1">
      <c r="A143" s="7"/>
    </row>
    <row r="144" ht="15.75" customHeight="1">
      <c r="A144" s="7"/>
    </row>
    <row r="145" ht="15.75" customHeight="1">
      <c r="A145" s="7"/>
    </row>
    <row r="146" ht="15.75" customHeight="1">
      <c r="A146" s="7"/>
    </row>
    <row r="147" ht="15.75" customHeight="1">
      <c r="A147" s="7"/>
    </row>
    <row r="148" ht="15.75" customHeight="1">
      <c r="A148" s="7"/>
    </row>
    <row r="149" ht="15.75" customHeight="1">
      <c r="A149" s="7"/>
    </row>
    <row r="150" ht="15.75" customHeight="1">
      <c r="A150" s="7"/>
    </row>
    <row r="151" ht="15.75" customHeight="1">
      <c r="A151" s="7"/>
    </row>
    <row r="152" ht="15.75" customHeight="1">
      <c r="A152" s="7"/>
    </row>
    <row r="153" ht="15.75" customHeight="1">
      <c r="A153" s="7"/>
    </row>
    <row r="154" ht="15.75" customHeight="1">
      <c r="A154" s="7"/>
    </row>
    <row r="155" ht="15.75" customHeight="1">
      <c r="A155" s="7"/>
    </row>
    <row r="156" ht="15.75" customHeight="1">
      <c r="A156" s="7"/>
    </row>
    <row r="157" ht="15.75" customHeight="1">
      <c r="A157" s="7"/>
    </row>
    <row r="158" ht="15.75" customHeight="1">
      <c r="A158" s="7"/>
    </row>
    <row r="159" ht="15.75" customHeight="1">
      <c r="A159" s="7"/>
    </row>
    <row r="160" ht="15.75" customHeight="1">
      <c r="A160" s="7"/>
    </row>
    <row r="161" ht="15.75" customHeight="1">
      <c r="A161" s="7"/>
    </row>
    <row r="162" ht="15.75" customHeight="1">
      <c r="A162" s="7"/>
    </row>
    <row r="163" ht="15.75" customHeight="1">
      <c r="A163" s="7"/>
    </row>
    <row r="164" ht="15.75" customHeight="1">
      <c r="A164" s="7"/>
    </row>
    <row r="165" ht="15.75" customHeight="1">
      <c r="A165" s="7"/>
    </row>
    <row r="166" ht="15.75" customHeight="1">
      <c r="A166" s="7"/>
    </row>
    <row r="167" ht="15.75" customHeight="1">
      <c r="A167" s="7"/>
    </row>
    <row r="168" ht="15.75" customHeight="1">
      <c r="A168" s="7"/>
    </row>
    <row r="169" ht="15.75" customHeight="1">
      <c r="A169" s="7"/>
    </row>
    <row r="170" ht="15.75" customHeight="1">
      <c r="A170" s="7"/>
    </row>
    <row r="171" ht="15.75" customHeight="1">
      <c r="A171" s="7"/>
    </row>
    <row r="172" ht="15.75" customHeight="1">
      <c r="A172" s="7"/>
    </row>
    <row r="173" ht="15.75" customHeight="1">
      <c r="A173" s="7"/>
    </row>
    <row r="174" ht="15.75" customHeight="1">
      <c r="A174" s="7"/>
    </row>
    <row r="175" ht="15.75" customHeight="1">
      <c r="A175" s="7"/>
    </row>
    <row r="176" ht="15.75" customHeight="1">
      <c r="A176" s="7"/>
    </row>
    <row r="177" ht="15.75" customHeight="1">
      <c r="A177" s="7"/>
    </row>
    <row r="178" ht="15.75" customHeight="1">
      <c r="A178" s="7"/>
    </row>
    <row r="179" ht="15.75" customHeight="1">
      <c r="A179" s="7"/>
    </row>
    <row r="180" ht="15.75" customHeight="1">
      <c r="A180" s="7"/>
    </row>
    <row r="181" ht="15.75" customHeight="1">
      <c r="A181" s="7"/>
    </row>
    <row r="182" ht="15.75" customHeight="1">
      <c r="A182" s="7"/>
    </row>
    <row r="183" ht="15.75" customHeight="1">
      <c r="A183" s="7"/>
    </row>
    <row r="184" ht="15.75" customHeight="1">
      <c r="A184" s="7"/>
    </row>
    <row r="185" ht="15.75" customHeight="1">
      <c r="A185" s="7"/>
    </row>
    <row r="186" ht="15.75" customHeight="1">
      <c r="A186" s="7"/>
    </row>
    <row r="187" ht="15.75" customHeight="1">
      <c r="A187" s="7"/>
    </row>
    <row r="188" ht="15.75" customHeight="1">
      <c r="A188" s="7"/>
    </row>
    <row r="189" ht="15.75" customHeight="1">
      <c r="A189" s="7"/>
    </row>
    <row r="190" ht="15.75" customHeight="1">
      <c r="A190" s="7"/>
    </row>
    <row r="191" ht="15.75" customHeight="1">
      <c r="A191" s="7"/>
    </row>
    <row r="192" ht="15.75" customHeight="1">
      <c r="A192" s="7"/>
    </row>
    <row r="193" ht="15.75" customHeight="1">
      <c r="A193" s="7"/>
    </row>
    <row r="194" ht="15.75" customHeight="1">
      <c r="A194" s="7"/>
    </row>
    <row r="195" ht="15.75" customHeight="1">
      <c r="A195" s="7"/>
    </row>
    <row r="196" ht="15.75" customHeight="1">
      <c r="A196" s="7"/>
    </row>
    <row r="197" ht="15.75" customHeight="1">
      <c r="A197" s="7"/>
    </row>
    <row r="198" ht="15.75" customHeight="1">
      <c r="A198" s="7"/>
    </row>
    <row r="199" ht="15.75" customHeight="1">
      <c r="A199" s="7"/>
    </row>
    <row r="200" ht="15.75" customHeight="1">
      <c r="A200" s="7"/>
    </row>
    <row r="201" ht="15.75" customHeight="1">
      <c r="A201" s="7"/>
    </row>
    <row r="202" ht="15.75" customHeight="1">
      <c r="A202" s="7"/>
    </row>
    <row r="203" ht="15.75" customHeight="1">
      <c r="A203" s="7"/>
    </row>
    <row r="204" ht="15.75" customHeight="1">
      <c r="A204" s="7"/>
    </row>
    <row r="205" ht="15.75" customHeight="1">
      <c r="A205" s="7"/>
    </row>
    <row r="206" ht="15.75" customHeight="1">
      <c r="A206" s="7"/>
    </row>
    <row r="207" ht="15.75" customHeight="1">
      <c r="A207" s="7"/>
    </row>
    <row r="208" ht="15.75" customHeight="1">
      <c r="A208" s="7"/>
    </row>
    <row r="209" ht="15.75" customHeight="1">
      <c r="A209" s="7"/>
    </row>
    <row r="210" ht="15.75" customHeight="1">
      <c r="A210" s="7"/>
    </row>
    <row r="211" ht="15.75" customHeight="1">
      <c r="A211" s="7"/>
    </row>
    <row r="212" ht="15.75" customHeight="1">
      <c r="A212" s="7"/>
    </row>
    <row r="213" ht="15.75" customHeight="1">
      <c r="A213" s="7"/>
    </row>
    <row r="214" ht="15.75" customHeight="1">
      <c r="A214" s="7"/>
    </row>
    <row r="215" ht="15.75" customHeight="1">
      <c r="A215" s="7"/>
    </row>
    <row r="216" ht="15.75" customHeight="1">
      <c r="A216" s="7"/>
    </row>
    <row r="217" ht="15.75" customHeight="1">
      <c r="A217" s="7"/>
    </row>
    <row r="218" ht="15.75" customHeight="1">
      <c r="A218" s="7"/>
    </row>
    <row r="219" ht="15.75" customHeight="1">
      <c r="A219" s="7"/>
    </row>
    <row r="220" ht="15.75" customHeight="1">
      <c r="A220" s="7"/>
    </row>
    <row r="221" ht="15.75" customHeight="1">
      <c r="A221" s="7"/>
    </row>
    <row r="222" ht="15.75" customHeight="1">
      <c r="A222" s="7"/>
    </row>
    <row r="223" ht="15.75" customHeight="1">
      <c r="A223" s="7"/>
    </row>
    <row r="224" ht="15.75" customHeight="1">
      <c r="A224" s="7"/>
    </row>
    <row r="225" ht="15.75" customHeight="1">
      <c r="A225" s="7"/>
    </row>
    <row r="226" ht="15.75" customHeight="1">
      <c r="A226" s="7"/>
    </row>
    <row r="227" ht="15.75" customHeight="1">
      <c r="A227" s="7"/>
    </row>
    <row r="228" ht="15.75" customHeight="1">
      <c r="A228" s="7"/>
    </row>
    <row r="229" ht="15.75" customHeight="1">
      <c r="A229" s="7"/>
    </row>
    <row r="230" ht="15.75" customHeight="1">
      <c r="A230" s="7"/>
    </row>
    <row r="231" ht="15.75" customHeight="1">
      <c r="A231" s="7"/>
    </row>
    <row r="232" ht="15.75" customHeight="1">
      <c r="A232" s="7"/>
    </row>
    <row r="233" ht="15.75" customHeight="1">
      <c r="A233" s="7"/>
    </row>
    <row r="234" ht="15.75" customHeight="1">
      <c r="A234" s="7"/>
    </row>
    <row r="235" ht="15.75" customHeight="1">
      <c r="A235" s="7"/>
    </row>
    <row r="236" ht="15.75" customHeight="1">
      <c r="A236" s="7"/>
    </row>
    <row r="237" ht="15.75" customHeight="1">
      <c r="A237" s="7"/>
    </row>
    <row r="238" ht="15.75" customHeight="1">
      <c r="A238" s="7"/>
    </row>
    <row r="239" ht="15.75" customHeight="1">
      <c r="A239" s="7"/>
    </row>
    <row r="240" ht="15.75" customHeight="1">
      <c r="A240" s="7"/>
    </row>
    <row r="241" ht="15.75" customHeight="1">
      <c r="A241" s="7"/>
    </row>
    <row r="242" ht="15.75" customHeight="1">
      <c r="A242" s="7"/>
    </row>
    <row r="243" ht="15.75" customHeight="1">
      <c r="A243" s="7"/>
    </row>
    <row r="244" ht="15.75" customHeight="1">
      <c r="A244" s="7"/>
    </row>
    <row r="245" ht="15.75" customHeight="1">
      <c r="A245" s="7"/>
    </row>
    <row r="246" ht="15.75" customHeight="1">
      <c r="A246" s="7"/>
    </row>
    <row r="247" ht="15.75" customHeight="1">
      <c r="A247" s="7"/>
    </row>
    <row r="248" ht="15.75" customHeight="1">
      <c r="A248" s="7"/>
    </row>
    <row r="249" ht="15.75" customHeight="1">
      <c r="A249" s="7"/>
    </row>
    <row r="250" ht="15.75" customHeight="1">
      <c r="A250" s="7"/>
    </row>
    <row r="251" ht="15.75" customHeight="1">
      <c r="A251" s="7"/>
    </row>
    <row r="252" ht="15.75" customHeight="1">
      <c r="A252" s="7"/>
    </row>
    <row r="253" ht="15.75" customHeight="1">
      <c r="A253" s="7"/>
    </row>
    <row r="254" ht="15.75" customHeight="1">
      <c r="A254" s="7"/>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0" t="s">
        <v>53</v>
      </c>
    </row>
    <row r="2" ht="15.75" customHeight="1"/>
    <row r="3" ht="15.75" customHeight="1">
      <c r="A3" s="11" t="s">
        <v>54</v>
      </c>
      <c r="B3" s="12" t="s">
        <v>55</v>
      </c>
    </row>
    <row r="4" ht="15.75" customHeight="1"/>
    <row r="5" ht="15.75" customHeight="1"/>
    <row r="6" ht="15.75" customHeight="1"/>
    <row r="7" ht="15.75" customHeight="1"/>
    <row r="8" ht="15.75" customHeight="1"/>
    <row r="9" ht="15.75" customHeight="1"/>
    <row r="10" ht="15.75" customHeight="1"/>
    <row r="11" ht="15.75" customHeight="1">
      <c r="A11" s="10"/>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6.25"/>
    <col customWidth="1" min="2" max="2" width="26.25"/>
    <col customWidth="1" min="3" max="3" width="12.75"/>
    <col customWidth="1" min="4" max="4" width="26.5"/>
    <col customWidth="1" min="5" max="5" width="26.25"/>
    <col customWidth="1" min="6" max="6" width="18.63"/>
    <col customWidth="1" min="7" max="24" width="12.75"/>
  </cols>
  <sheetData>
    <row r="1" ht="15.75" customHeight="1">
      <c r="A1" s="13" t="s">
        <v>56</v>
      </c>
      <c r="J1" s="14"/>
      <c r="K1" s="14"/>
      <c r="L1" s="14"/>
      <c r="M1" s="14"/>
      <c r="N1" s="14"/>
      <c r="O1" s="14"/>
      <c r="P1" s="14"/>
      <c r="Q1" s="14"/>
      <c r="R1" s="14"/>
      <c r="S1" s="14"/>
      <c r="T1" s="14"/>
      <c r="U1" s="14"/>
      <c r="V1" s="14"/>
      <c r="W1" s="14"/>
      <c r="X1" s="14"/>
      <c r="Y1" s="15"/>
      <c r="Z1" s="15"/>
      <c r="AA1" s="15"/>
    </row>
    <row r="2" ht="15.75" customHeight="1">
      <c r="A2" s="16"/>
      <c r="B2" s="16"/>
      <c r="C2" s="16"/>
      <c r="D2" s="14"/>
      <c r="E2" s="14"/>
      <c r="F2" s="14"/>
      <c r="G2" s="14"/>
      <c r="H2" s="14"/>
      <c r="I2" s="14"/>
      <c r="J2" s="14"/>
      <c r="K2" s="14"/>
      <c r="L2" s="14"/>
      <c r="M2" s="14"/>
      <c r="N2" s="14"/>
      <c r="O2" s="14"/>
      <c r="P2" s="14"/>
      <c r="Q2" s="14"/>
      <c r="R2" s="14"/>
      <c r="S2" s="14"/>
      <c r="T2" s="14"/>
      <c r="U2" s="14"/>
      <c r="V2" s="14"/>
      <c r="W2" s="14"/>
      <c r="X2" s="14"/>
      <c r="Y2" s="15"/>
      <c r="Z2" s="15"/>
      <c r="AA2" s="15"/>
    </row>
    <row r="3" ht="27.75" customHeight="1">
      <c r="A3" s="17" t="s">
        <v>57</v>
      </c>
      <c r="B3" s="17" t="s">
        <v>58</v>
      </c>
      <c r="C3" s="17" t="s">
        <v>59</v>
      </c>
      <c r="D3" s="17" t="s">
        <v>60</v>
      </c>
      <c r="E3" s="17" t="s">
        <v>61</v>
      </c>
      <c r="F3" s="17" t="s">
        <v>62</v>
      </c>
      <c r="G3" s="17" t="s">
        <v>63</v>
      </c>
      <c r="H3" s="17" t="s">
        <v>64</v>
      </c>
      <c r="I3" s="14"/>
      <c r="J3" s="14"/>
      <c r="K3" s="14"/>
      <c r="L3" s="14"/>
      <c r="M3" s="14"/>
      <c r="N3" s="14"/>
      <c r="O3" s="14"/>
      <c r="P3" s="14"/>
      <c r="Q3" s="14"/>
      <c r="R3" s="14"/>
      <c r="S3" s="14"/>
      <c r="T3" s="14"/>
      <c r="U3" s="14"/>
      <c r="V3" s="14"/>
      <c r="W3" s="14"/>
      <c r="X3" s="14"/>
      <c r="Y3" s="15"/>
      <c r="Z3" s="15"/>
      <c r="AA3" s="15"/>
    </row>
    <row r="4" ht="43.5" customHeight="1">
      <c r="A4" s="18" t="s">
        <v>65</v>
      </c>
      <c r="B4" s="19" t="s">
        <v>66</v>
      </c>
      <c r="C4" s="19" t="s">
        <v>67</v>
      </c>
      <c r="D4" s="19" t="s">
        <v>68</v>
      </c>
      <c r="E4" s="20" t="s">
        <v>69</v>
      </c>
      <c r="F4" s="21" t="s">
        <v>70</v>
      </c>
      <c r="G4" s="22" t="s">
        <v>71</v>
      </c>
      <c r="H4" s="23"/>
      <c r="I4" s="14"/>
      <c r="J4" s="14"/>
      <c r="K4" s="14"/>
      <c r="L4" s="14"/>
      <c r="M4" s="14"/>
      <c r="N4" s="14"/>
      <c r="O4" s="14"/>
      <c r="P4" s="14"/>
      <c r="Q4" s="14"/>
      <c r="R4" s="14"/>
      <c r="S4" s="14"/>
      <c r="T4" s="14"/>
      <c r="U4" s="14"/>
      <c r="V4" s="14"/>
      <c r="W4" s="14"/>
      <c r="X4" s="14"/>
      <c r="Y4" s="15"/>
      <c r="Z4" s="15"/>
      <c r="AA4" s="15"/>
    </row>
    <row r="5" ht="58.5" customHeight="1">
      <c r="A5" s="24" t="s">
        <v>72</v>
      </c>
      <c r="B5" s="19" t="s">
        <v>73</v>
      </c>
      <c r="C5" s="21" t="s">
        <v>74</v>
      </c>
      <c r="D5" s="21" t="s">
        <v>75</v>
      </c>
      <c r="E5" s="21" t="s">
        <v>76</v>
      </c>
      <c r="F5" s="21" t="s">
        <v>77</v>
      </c>
      <c r="G5" s="22" t="s">
        <v>71</v>
      </c>
      <c r="H5" s="25"/>
      <c r="I5" s="14"/>
      <c r="J5" s="14"/>
      <c r="K5" s="14"/>
      <c r="L5" s="14"/>
      <c r="M5" s="14"/>
      <c r="N5" s="14"/>
      <c r="O5" s="14"/>
      <c r="P5" s="14"/>
      <c r="Q5" s="14"/>
      <c r="R5" s="14"/>
      <c r="S5" s="14"/>
      <c r="T5" s="14"/>
      <c r="U5" s="14"/>
      <c r="V5" s="14"/>
      <c r="W5" s="14"/>
      <c r="X5" s="14"/>
      <c r="Y5" s="15"/>
      <c r="Z5" s="15"/>
      <c r="AA5" s="15"/>
    </row>
    <row r="6" ht="33.75" customHeight="1">
      <c r="A6" s="24" t="s">
        <v>72</v>
      </c>
      <c r="B6" s="19" t="s">
        <v>78</v>
      </c>
      <c r="C6" s="21" t="s">
        <v>79</v>
      </c>
      <c r="D6" s="21" t="s">
        <v>80</v>
      </c>
      <c r="E6" s="21" t="s">
        <v>81</v>
      </c>
      <c r="F6" s="21" t="s">
        <v>82</v>
      </c>
      <c r="G6" s="22" t="s">
        <v>71</v>
      </c>
      <c r="H6" s="25"/>
      <c r="I6" s="14"/>
      <c r="J6" s="14"/>
      <c r="K6" s="14"/>
      <c r="L6" s="14"/>
      <c r="M6" s="14"/>
      <c r="N6" s="14"/>
      <c r="O6" s="14"/>
      <c r="P6" s="14"/>
      <c r="Q6" s="14"/>
      <c r="R6" s="14"/>
      <c r="S6" s="14"/>
      <c r="T6" s="14"/>
      <c r="U6" s="14"/>
      <c r="V6" s="14"/>
      <c r="W6" s="14"/>
      <c r="X6" s="14"/>
      <c r="Y6" s="15"/>
      <c r="Z6" s="15"/>
      <c r="AA6" s="15"/>
    </row>
    <row r="7" ht="72.0" customHeight="1">
      <c r="A7" s="24" t="s">
        <v>72</v>
      </c>
      <c r="B7" s="19" t="s">
        <v>83</v>
      </c>
      <c r="C7" s="21" t="s">
        <v>74</v>
      </c>
      <c r="D7" s="21" t="s">
        <v>84</v>
      </c>
      <c r="E7" s="21" t="s">
        <v>85</v>
      </c>
      <c r="F7" s="21" t="s">
        <v>86</v>
      </c>
      <c r="G7" s="22" t="s">
        <v>71</v>
      </c>
      <c r="H7" s="26"/>
      <c r="I7" s="14"/>
      <c r="J7" s="14"/>
      <c r="K7" s="14"/>
      <c r="L7" s="14"/>
      <c r="M7" s="14"/>
      <c r="N7" s="14"/>
      <c r="O7" s="14"/>
      <c r="P7" s="14"/>
      <c r="Q7" s="14"/>
      <c r="R7" s="14"/>
      <c r="S7" s="14"/>
      <c r="T7" s="14"/>
      <c r="U7" s="14"/>
      <c r="V7" s="14"/>
      <c r="W7" s="14"/>
      <c r="X7" s="14"/>
      <c r="Y7" s="15"/>
      <c r="Z7" s="15"/>
      <c r="AA7" s="15"/>
    </row>
    <row r="8" ht="72.0" customHeight="1">
      <c r="A8" s="27" t="s">
        <v>72</v>
      </c>
      <c r="B8" s="28" t="s">
        <v>87</v>
      </c>
      <c r="C8" s="21" t="s">
        <v>88</v>
      </c>
      <c r="D8" s="21" t="s">
        <v>89</v>
      </c>
      <c r="E8" s="21" t="s">
        <v>90</v>
      </c>
      <c r="F8" s="21" t="s">
        <v>91</v>
      </c>
      <c r="G8" s="22" t="s">
        <v>71</v>
      </c>
      <c r="H8" s="25"/>
      <c r="I8" s="14"/>
      <c r="J8" s="14"/>
      <c r="K8" s="14"/>
      <c r="L8" s="14"/>
      <c r="M8" s="14"/>
      <c r="N8" s="14"/>
      <c r="O8" s="14"/>
      <c r="P8" s="14"/>
      <c r="Q8" s="14"/>
      <c r="R8" s="14"/>
      <c r="S8" s="14"/>
      <c r="T8" s="14"/>
      <c r="U8" s="14"/>
      <c r="V8" s="14"/>
      <c r="W8" s="14"/>
      <c r="X8" s="14"/>
      <c r="Y8" s="15"/>
      <c r="Z8" s="15"/>
      <c r="AA8" s="15"/>
    </row>
    <row r="9" ht="49.5" customHeight="1">
      <c r="A9" s="24" t="s">
        <v>92</v>
      </c>
      <c r="B9" s="19" t="s">
        <v>66</v>
      </c>
      <c r="C9" s="19" t="s">
        <v>67</v>
      </c>
      <c r="D9" s="19" t="s">
        <v>68</v>
      </c>
      <c r="E9" s="20" t="s">
        <v>69</v>
      </c>
      <c r="F9" s="21" t="s">
        <v>70</v>
      </c>
      <c r="G9" s="29" t="s">
        <v>93</v>
      </c>
      <c r="H9" s="30" t="s">
        <v>94</v>
      </c>
      <c r="I9" s="14"/>
      <c r="J9" s="14"/>
      <c r="K9" s="14"/>
      <c r="L9" s="14"/>
      <c r="M9" s="14"/>
      <c r="N9" s="14"/>
      <c r="O9" s="14"/>
      <c r="P9" s="14"/>
      <c r="Q9" s="14"/>
      <c r="R9" s="14"/>
      <c r="S9" s="14"/>
      <c r="T9" s="14"/>
      <c r="U9" s="14"/>
      <c r="V9" s="14"/>
      <c r="W9" s="14"/>
      <c r="X9" s="14"/>
      <c r="Y9" s="15"/>
      <c r="Z9" s="15"/>
      <c r="AA9" s="15"/>
    </row>
    <row r="10" ht="37.5" customHeight="1">
      <c r="A10" s="24" t="s">
        <v>92</v>
      </c>
      <c r="B10" s="19" t="s">
        <v>73</v>
      </c>
      <c r="C10" s="21" t="s">
        <v>74</v>
      </c>
      <c r="D10" s="21" t="s">
        <v>75</v>
      </c>
      <c r="E10" s="21" t="s">
        <v>76</v>
      </c>
      <c r="F10" s="21" t="s">
        <v>95</v>
      </c>
      <c r="G10" s="22" t="s">
        <v>71</v>
      </c>
      <c r="H10" s="25"/>
      <c r="I10" s="14"/>
      <c r="J10" s="14"/>
      <c r="K10" s="14"/>
      <c r="L10" s="14"/>
      <c r="M10" s="14"/>
      <c r="N10" s="14"/>
      <c r="O10" s="14"/>
      <c r="P10" s="14"/>
      <c r="Q10" s="14"/>
      <c r="R10" s="14"/>
      <c r="S10" s="14"/>
      <c r="T10" s="14"/>
      <c r="U10" s="14"/>
      <c r="V10" s="14"/>
      <c r="W10" s="14"/>
      <c r="X10" s="14"/>
      <c r="Y10" s="15"/>
      <c r="Z10" s="15"/>
      <c r="AA10" s="15"/>
    </row>
    <row r="11" ht="33.0" customHeight="1">
      <c r="A11" s="24" t="s">
        <v>92</v>
      </c>
      <c r="B11" s="19" t="s">
        <v>78</v>
      </c>
      <c r="C11" s="21" t="s">
        <v>79</v>
      </c>
      <c r="D11" s="21" t="s">
        <v>80</v>
      </c>
      <c r="E11" s="21" t="s">
        <v>81</v>
      </c>
      <c r="F11" s="21" t="s">
        <v>82</v>
      </c>
      <c r="G11" s="22" t="s">
        <v>71</v>
      </c>
      <c r="H11" s="25"/>
      <c r="I11" s="14"/>
      <c r="J11" s="14"/>
      <c r="K11" s="14"/>
      <c r="L11" s="14"/>
      <c r="M11" s="14"/>
      <c r="N11" s="14"/>
      <c r="O11" s="14"/>
      <c r="P11" s="14"/>
      <c r="Q11" s="14"/>
      <c r="R11" s="14"/>
      <c r="S11" s="14"/>
      <c r="T11" s="14"/>
      <c r="U11" s="14"/>
      <c r="V11" s="14"/>
      <c r="W11" s="14"/>
      <c r="X11" s="14"/>
      <c r="Y11" s="15"/>
      <c r="Z11" s="15"/>
      <c r="AA11" s="15"/>
    </row>
    <row r="12" ht="36.0" customHeight="1">
      <c r="A12" s="24" t="s">
        <v>92</v>
      </c>
      <c r="B12" s="19" t="s">
        <v>83</v>
      </c>
      <c r="C12" s="21" t="s">
        <v>74</v>
      </c>
      <c r="D12" s="21" t="s">
        <v>84</v>
      </c>
      <c r="E12" s="21" t="s">
        <v>85</v>
      </c>
      <c r="F12" s="21" t="s">
        <v>86</v>
      </c>
      <c r="G12" s="22" t="s">
        <v>71</v>
      </c>
      <c r="H12" s="25"/>
      <c r="I12" s="14"/>
      <c r="J12" s="14"/>
      <c r="K12" s="14"/>
      <c r="L12" s="14"/>
      <c r="M12" s="14"/>
      <c r="N12" s="14"/>
      <c r="O12" s="14"/>
      <c r="P12" s="14"/>
      <c r="Q12" s="14"/>
      <c r="R12" s="14"/>
      <c r="S12" s="14"/>
      <c r="T12" s="14"/>
      <c r="U12" s="14"/>
      <c r="V12" s="14"/>
      <c r="W12" s="14"/>
      <c r="X12" s="14"/>
      <c r="Y12" s="15"/>
      <c r="Z12" s="15"/>
      <c r="AA12" s="15"/>
    </row>
    <row r="13" ht="60.0" customHeight="1">
      <c r="A13" s="24" t="s">
        <v>92</v>
      </c>
      <c r="B13" s="28" t="s">
        <v>87</v>
      </c>
      <c r="C13" s="21" t="s">
        <v>88</v>
      </c>
      <c r="D13" s="21" t="s">
        <v>90</v>
      </c>
      <c r="E13" s="21" t="s">
        <v>90</v>
      </c>
      <c r="F13" s="21" t="s">
        <v>91</v>
      </c>
      <c r="G13" s="22" t="s">
        <v>71</v>
      </c>
      <c r="H13" s="25"/>
      <c r="I13" s="14"/>
      <c r="J13" s="14"/>
      <c r="K13" s="14"/>
      <c r="L13" s="14"/>
      <c r="M13" s="14"/>
      <c r="N13" s="14"/>
      <c r="O13" s="14"/>
      <c r="P13" s="14"/>
      <c r="Q13" s="14"/>
      <c r="R13" s="14"/>
      <c r="S13" s="14"/>
      <c r="T13" s="14"/>
      <c r="U13" s="14"/>
      <c r="V13" s="14"/>
      <c r="W13" s="14"/>
      <c r="X13" s="14"/>
      <c r="Y13" s="15"/>
      <c r="Z13" s="15"/>
      <c r="AA13" s="15"/>
    </row>
    <row r="14" ht="51.75" customHeight="1">
      <c r="A14" s="27" t="s">
        <v>96</v>
      </c>
      <c r="B14" s="19" t="s">
        <v>97</v>
      </c>
      <c r="C14" s="21" t="s">
        <v>98</v>
      </c>
      <c r="D14" s="21" t="s">
        <v>99</v>
      </c>
      <c r="E14" s="21" t="s">
        <v>100</v>
      </c>
      <c r="F14" s="21" t="s">
        <v>101</v>
      </c>
      <c r="G14" s="22" t="s">
        <v>71</v>
      </c>
      <c r="H14" s="25"/>
      <c r="I14" s="14"/>
      <c r="J14" s="14"/>
      <c r="K14" s="14"/>
      <c r="L14" s="14"/>
      <c r="M14" s="14"/>
      <c r="N14" s="14"/>
      <c r="O14" s="14"/>
      <c r="P14" s="14"/>
      <c r="Q14" s="14"/>
      <c r="R14" s="14"/>
      <c r="S14" s="14"/>
      <c r="T14" s="14"/>
      <c r="U14" s="14"/>
      <c r="V14" s="14"/>
      <c r="W14" s="14"/>
      <c r="X14" s="14"/>
      <c r="Y14" s="15"/>
      <c r="Z14" s="15"/>
      <c r="AA14" s="15"/>
    </row>
    <row r="15" ht="67.5" customHeight="1">
      <c r="A15" s="27" t="s">
        <v>96</v>
      </c>
      <c r="B15" s="19" t="s">
        <v>102</v>
      </c>
      <c r="C15" s="21" t="s">
        <v>103</v>
      </c>
      <c r="D15" s="21" t="s">
        <v>104</v>
      </c>
      <c r="E15" s="21">
        <v>123.0</v>
      </c>
      <c r="F15" s="21" t="s">
        <v>105</v>
      </c>
      <c r="G15" s="29" t="s">
        <v>93</v>
      </c>
      <c r="H15" s="30" t="s">
        <v>106</v>
      </c>
      <c r="I15" s="14"/>
      <c r="J15" s="14"/>
      <c r="K15" s="14"/>
      <c r="L15" s="14"/>
      <c r="M15" s="14"/>
      <c r="N15" s="14"/>
      <c r="O15" s="14"/>
      <c r="P15" s="14"/>
      <c r="Q15" s="14"/>
      <c r="R15" s="14"/>
      <c r="S15" s="14"/>
      <c r="T15" s="14"/>
      <c r="U15" s="14"/>
      <c r="V15" s="14"/>
      <c r="W15" s="14"/>
      <c r="X15" s="14"/>
      <c r="Y15" s="15"/>
      <c r="Z15" s="15"/>
      <c r="AA15" s="15"/>
    </row>
    <row r="16" ht="36.0" customHeight="1">
      <c r="A16" s="27" t="s">
        <v>96</v>
      </c>
      <c r="B16" s="19" t="s">
        <v>107</v>
      </c>
      <c r="C16" s="21" t="s">
        <v>108</v>
      </c>
      <c r="D16" s="21" t="s">
        <v>109</v>
      </c>
      <c r="E16" s="21" t="s">
        <v>110</v>
      </c>
      <c r="F16" s="21" t="s">
        <v>111</v>
      </c>
      <c r="G16" s="22" t="s">
        <v>71</v>
      </c>
      <c r="H16" s="25"/>
      <c r="I16" s="14"/>
      <c r="J16" s="14"/>
      <c r="K16" s="14"/>
      <c r="L16" s="14"/>
      <c r="M16" s="14"/>
      <c r="N16" s="14"/>
      <c r="O16" s="14"/>
      <c r="P16" s="14"/>
      <c r="Q16" s="14"/>
      <c r="R16" s="14"/>
      <c r="S16" s="14"/>
      <c r="T16" s="14"/>
      <c r="U16" s="14"/>
      <c r="V16" s="14"/>
      <c r="W16" s="14"/>
      <c r="X16" s="14"/>
      <c r="Y16" s="15"/>
      <c r="Z16" s="15"/>
      <c r="AA16" s="15"/>
    </row>
    <row r="17" ht="49.5" customHeight="1">
      <c r="A17" s="27" t="s">
        <v>96</v>
      </c>
      <c r="B17" s="19" t="s">
        <v>112</v>
      </c>
      <c r="C17" s="21" t="s">
        <v>103</v>
      </c>
      <c r="D17" s="21" t="s">
        <v>113</v>
      </c>
      <c r="E17" s="25"/>
      <c r="F17" s="21" t="s">
        <v>114</v>
      </c>
      <c r="G17" s="22" t="s">
        <v>71</v>
      </c>
      <c r="H17" s="25"/>
      <c r="I17" s="14"/>
      <c r="J17" s="14"/>
      <c r="K17" s="14"/>
      <c r="L17" s="14"/>
      <c r="M17" s="14"/>
      <c r="N17" s="14"/>
      <c r="O17" s="14"/>
      <c r="P17" s="14"/>
      <c r="Q17" s="14"/>
      <c r="R17" s="14"/>
      <c r="S17" s="14"/>
      <c r="T17" s="14"/>
      <c r="U17" s="14"/>
      <c r="V17" s="14"/>
      <c r="W17" s="14"/>
      <c r="X17" s="14"/>
      <c r="Y17" s="15"/>
      <c r="Z17" s="15"/>
      <c r="AA17" s="15"/>
    </row>
    <row r="18" ht="42.75" customHeight="1">
      <c r="A18" s="27" t="s">
        <v>96</v>
      </c>
      <c r="B18" s="21" t="s">
        <v>115</v>
      </c>
      <c r="C18" s="21" t="s">
        <v>88</v>
      </c>
      <c r="D18" s="21" t="s">
        <v>116</v>
      </c>
      <c r="E18" s="25"/>
      <c r="F18" s="21" t="s">
        <v>91</v>
      </c>
      <c r="G18" s="22" t="s">
        <v>71</v>
      </c>
      <c r="H18" s="25"/>
      <c r="I18" s="14"/>
      <c r="J18" s="14"/>
      <c r="K18" s="14"/>
      <c r="L18" s="14"/>
      <c r="M18" s="14"/>
      <c r="N18" s="14"/>
      <c r="O18" s="14"/>
      <c r="P18" s="14"/>
      <c r="Q18" s="14"/>
      <c r="R18" s="14"/>
      <c r="S18" s="14"/>
      <c r="T18" s="14"/>
      <c r="U18" s="14"/>
      <c r="V18" s="14"/>
      <c r="W18" s="14"/>
      <c r="X18" s="14"/>
      <c r="Y18" s="15"/>
      <c r="Z18" s="15"/>
      <c r="AA18" s="15"/>
    </row>
    <row r="19" ht="45.0" customHeight="1">
      <c r="A19" s="27" t="s">
        <v>117</v>
      </c>
      <c r="B19" s="21" t="s">
        <v>118</v>
      </c>
      <c r="C19" s="21" t="s">
        <v>88</v>
      </c>
      <c r="D19" s="21" t="s">
        <v>119</v>
      </c>
      <c r="E19" s="31" t="s">
        <v>88</v>
      </c>
      <c r="F19" s="21" t="s">
        <v>120</v>
      </c>
      <c r="G19" s="22" t="s">
        <v>71</v>
      </c>
      <c r="H19" s="25"/>
      <c r="I19" s="14"/>
      <c r="J19" s="14"/>
      <c r="K19" s="14"/>
      <c r="L19" s="14"/>
      <c r="M19" s="14"/>
      <c r="N19" s="14"/>
      <c r="O19" s="14"/>
      <c r="P19" s="14"/>
      <c r="Q19" s="14"/>
      <c r="R19" s="14"/>
      <c r="S19" s="14"/>
      <c r="T19" s="14"/>
      <c r="U19" s="14"/>
      <c r="V19" s="14"/>
      <c r="W19" s="14"/>
      <c r="X19" s="14"/>
      <c r="Y19" s="15"/>
      <c r="Z19" s="15"/>
      <c r="AA19" s="15"/>
    </row>
    <row r="20" ht="34.5" customHeight="1">
      <c r="A20" s="27" t="s">
        <v>117</v>
      </c>
      <c r="B20" s="21" t="s">
        <v>121</v>
      </c>
      <c r="C20" s="21" t="s">
        <v>88</v>
      </c>
      <c r="D20" s="21" t="s">
        <v>122</v>
      </c>
      <c r="E20" s="21" t="s">
        <v>88</v>
      </c>
      <c r="F20" s="21" t="s">
        <v>123</v>
      </c>
      <c r="G20" s="22" t="s">
        <v>71</v>
      </c>
      <c r="H20" s="25"/>
      <c r="I20" s="14"/>
      <c r="J20" s="14"/>
      <c r="K20" s="14"/>
      <c r="L20" s="14"/>
      <c r="M20" s="14"/>
      <c r="N20" s="14"/>
      <c r="O20" s="14"/>
      <c r="P20" s="14"/>
      <c r="Q20" s="14"/>
      <c r="R20" s="14"/>
      <c r="S20" s="14"/>
      <c r="T20" s="14"/>
      <c r="U20" s="14"/>
      <c r="V20" s="14"/>
      <c r="W20" s="14"/>
      <c r="X20" s="14"/>
      <c r="Y20" s="15"/>
      <c r="Z20" s="15"/>
      <c r="AA20" s="15"/>
    </row>
    <row r="21" ht="48.75" customHeight="1">
      <c r="A21" s="27" t="s">
        <v>117</v>
      </c>
      <c r="B21" s="31" t="s">
        <v>124</v>
      </c>
      <c r="C21" s="21">
        <v>1.0</v>
      </c>
      <c r="D21" s="21" t="s">
        <v>68</v>
      </c>
      <c r="E21" s="21" t="s">
        <v>88</v>
      </c>
      <c r="F21" s="21" t="s">
        <v>125</v>
      </c>
      <c r="G21" s="22" t="s">
        <v>71</v>
      </c>
      <c r="H21" s="25"/>
      <c r="I21" s="14"/>
      <c r="J21" s="14"/>
      <c r="K21" s="14"/>
      <c r="L21" s="14"/>
      <c r="M21" s="14"/>
      <c r="N21" s="14"/>
      <c r="O21" s="14"/>
      <c r="P21" s="14"/>
      <c r="Q21" s="14"/>
      <c r="R21" s="14"/>
      <c r="S21" s="14"/>
      <c r="T21" s="14"/>
      <c r="U21" s="14"/>
      <c r="V21" s="14"/>
      <c r="W21" s="14"/>
      <c r="X21" s="14"/>
      <c r="Y21" s="15"/>
      <c r="Z21" s="15"/>
      <c r="AA21" s="15"/>
    </row>
    <row r="22" ht="63.75" customHeight="1">
      <c r="A22" s="27" t="s">
        <v>117</v>
      </c>
      <c r="B22" s="21" t="s">
        <v>126</v>
      </c>
      <c r="C22" s="20" t="s">
        <v>127</v>
      </c>
      <c r="D22" s="21" t="s">
        <v>128</v>
      </c>
      <c r="E22" s="25"/>
      <c r="F22" s="21" t="s">
        <v>129</v>
      </c>
      <c r="G22" s="22" t="s">
        <v>71</v>
      </c>
      <c r="H22" s="25"/>
      <c r="I22" s="14"/>
      <c r="J22" s="14"/>
      <c r="K22" s="14"/>
      <c r="L22" s="14"/>
      <c r="M22" s="14"/>
      <c r="N22" s="14"/>
      <c r="O22" s="14"/>
      <c r="P22" s="14"/>
      <c r="Q22" s="14"/>
      <c r="R22" s="14"/>
      <c r="S22" s="14"/>
      <c r="T22" s="14"/>
      <c r="U22" s="14"/>
      <c r="V22" s="14"/>
      <c r="W22" s="14"/>
      <c r="X22" s="14"/>
      <c r="Y22" s="15"/>
      <c r="Z22" s="15"/>
      <c r="AA22" s="15"/>
    </row>
    <row r="23" ht="37.5" customHeight="1">
      <c r="A23" s="27" t="s">
        <v>130</v>
      </c>
      <c r="B23" s="19" t="s">
        <v>131</v>
      </c>
      <c r="C23" s="21" t="s">
        <v>132</v>
      </c>
      <c r="D23" s="21">
        <v>123456.0</v>
      </c>
      <c r="E23" s="21" t="s">
        <v>133</v>
      </c>
      <c r="F23" s="21" t="s">
        <v>134</v>
      </c>
      <c r="G23" s="22" t="s">
        <v>71</v>
      </c>
      <c r="H23" s="25"/>
      <c r="I23" s="14"/>
      <c r="J23" s="14"/>
      <c r="K23" s="14"/>
      <c r="L23" s="14"/>
      <c r="M23" s="14"/>
      <c r="N23" s="14"/>
      <c r="O23" s="14"/>
      <c r="P23" s="14"/>
      <c r="Q23" s="14"/>
      <c r="R23" s="14"/>
      <c r="S23" s="14"/>
      <c r="T23" s="14"/>
      <c r="U23" s="14"/>
      <c r="V23" s="14"/>
      <c r="W23" s="14"/>
      <c r="X23" s="14"/>
      <c r="Y23" s="15"/>
      <c r="Z23" s="15"/>
      <c r="AA23" s="15"/>
    </row>
    <row r="24" ht="57.75" customHeight="1">
      <c r="A24" s="27" t="s">
        <v>130</v>
      </c>
      <c r="B24" s="19" t="s">
        <v>135</v>
      </c>
      <c r="C24" s="21" t="s">
        <v>136</v>
      </c>
      <c r="D24" s="21" t="s">
        <v>137</v>
      </c>
      <c r="E24" s="21" t="s">
        <v>138</v>
      </c>
      <c r="F24" s="21" t="s">
        <v>139</v>
      </c>
      <c r="G24" s="22" t="s">
        <v>71</v>
      </c>
      <c r="H24" s="32"/>
      <c r="I24" s="14"/>
      <c r="J24" s="14"/>
      <c r="K24" s="14"/>
      <c r="L24" s="14"/>
      <c r="M24" s="14"/>
      <c r="N24" s="14"/>
      <c r="O24" s="14"/>
      <c r="P24" s="14"/>
      <c r="Q24" s="14"/>
      <c r="R24" s="14"/>
      <c r="S24" s="14"/>
      <c r="T24" s="14"/>
      <c r="U24" s="14"/>
      <c r="V24" s="14"/>
      <c r="W24" s="14"/>
      <c r="X24" s="14"/>
      <c r="Y24" s="15"/>
      <c r="Z24" s="15"/>
      <c r="AA24" s="15"/>
    </row>
    <row r="25" ht="57.0" customHeight="1">
      <c r="A25" s="27" t="s">
        <v>130</v>
      </c>
      <c r="B25" s="19" t="s">
        <v>135</v>
      </c>
      <c r="C25" s="21" t="s">
        <v>136</v>
      </c>
      <c r="D25" s="21">
        <v>1.2345678901E10</v>
      </c>
      <c r="E25" s="21" t="s">
        <v>138</v>
      </c>
      <c r="F25" s="21" t="s">
        <v>140</v>
      </c>
      <c r="G25" s="29" t="s">
        <v>93</v>
      </c>
      <c r="H25" s="30" t="s">
        <v>141</v>
      </c>
      <c r="I25" s="14"/>
      <c r="J25" s="14"/>
      <c r="K25" s="14"/>
      <c r="L25" s="14"/>
      <c r="M25" s="14"/>
      <c r="N25" s="14"/>
      <c r="O25" s="14"/>
      <c r="P25" s="14"/>
      <c r="Q25" s="14"/>
      <c r="R25" s="14"/>
      <c r="S25" s="14"/>
      <c r="T25" s="14"/>
      <c r="U25" s="14"/>
      <c r="V25" s="14"/>
      <c r="W25" s="14"/>
      <c r="X25" s="14"/>
      <c r="Y25" s="15"/>
      <c r="Z25" s="15"/>
      <c r="AA25" s="15"/>
    </row>
    <row r="26" ht="57.0" customHeight="1">
      <c r="A26" s="27" t="s">
        <v>130</v>
      </c>
      <c r="B26" s="19" t="s">
        <v>142</v>
      </c>
      <c r="C26" s="21" t="s">
        <v>143</v>
      </c>
      <c r="D26" s="21">
        <v>5.93123456789E11</v>
      </c>
      <c r="E26" s="21">
        <v>123.0</v>
      </c>
      <c r="F26" s="21" t="s">
        <v>144</v>
      </c>
      <c r="G26" s="22" t="s">
        <v>71</v>
      </c>
      <c r="H26" s="25"/>
      <c r="I26" s="14"/>
      <c r="J26" s="14"/>
      <c r="K26" s="14"/>
      <c r="L26" s="14"/>
      <c r="M26" s="14"/>
      <c r="N26" s="14"/>
      <c r="O26" s="14"/>
      <c r="P26" s="14"/>
      <c r="Q26" s="14"/>
      <c r="R26" s="14"/>
      <c r="S26" s="14"/>
      <c r="T26" s="14"/>
      <c r="U26" s="14"/>
      <c r="V26" s="14"/>
      <c r="W26" s="14"/>
      <c r="X26" s="14"/>
      <c r="Y26" s="15"/>
      <c r="Z26" s="15"/>
      <c r="AA26" s="15"/>
    </row>
    <row r="27" ht="55.5" customHeight="1">
      <c r="A27" s="27" t="s">
        <v>130</v>
      </c>
      <c r="B27" s="19" t="s">
        <v>145</v>
      </c>
      <c r="C27" s="21" t="s">
        <v>136</v>
      </c>
      <c r="D27" s="21" t="s">
        <v>146</v>
      </c>
      <c r="E27" s="21" t="s">
        <v>146</v>
      </c>
      <c r="F27" s="21" t="s">
        <v>144</v>
      </c>
      <c r="G27" s="22" t="s">
        <v>71</v>
      </c>
      <c r="H27" s="25"/>
      <c r="I27" s="14"/>
      <c r="J27" s="14"/>
      <c r="K27" s="14"/>
      <c r="L27" s="14"/>
      <c r="M27" s="14"/>
      <c r="N27" s="14"/>
      <c r="O27" s="14"/>
      <c r="P27" s="14"/>
      <c r="Q27" s="14"/>
      <c r="R27" s="14"/>
      <c r="S27" s="14"/>
      <c r="T27" s="14"/>
      <c r="U27" s="14"/>
      <c r="V27" s="14"/>
      <c r="W27" s="14"/>
      <c r="X27" s="14"/>
      <c r="Y27" s="15"/>
      <c r="Z27" s="15"/>
      <c r="AA27" s="15"/>
    </row>
    <row r="28" ht="48.75" customHeight="1">
      <c r="A28" s="27" t="s">
        <v>130</v>
      </c>
      <c r="B28" s="28" t="s">
        <v>87</v>
      </c>
      <c r="C28" s="21">
        <v>12.0</v>
      </c>
      <c r="D28" s="21" t="s">
        <v>147</v>
      </c>
      <c r="E28" s="25"/>
      <c r="F28" s="21" t="s">
        <v>91</v>
      </c>
      <c r="G28" s="22" t="s">
        <v>71</v>
      </c>
      <c r="H28" s="25"/>
      <c r="I28" s="14"/>
      <c r="J28" s="14"/>
      <c r="K28" s="14"/>
      <c r="L28" s="14"/>
      <c r="M28" s="14"/>
      <c r="N28" s="14"/>
      <c r="O28" s="14"/>
      <c r="P28" s="14"/>
      <c r="Q28" s="14"/>
      <c r="R28" s="14"/>
      <c r="S28" s="14"/>
      <c r="T28" s="14"/>
      <c r="U28" s="14"/>
      <c r="V28" s="14"/>
      <c r="W28" s="14"/>
      <c r="X28" s="14"/>
      <c r="Y28" s="15"/>
      <c r="Z28" s="15"/>
      <c r="AA28" s="15"/>
    </row>
    <row r="29" ht="84.75" customHeight="1">
      <c r="A29" s="27" t="s">
        <v>130</v>
      </c>
      <c r="B29" s="21" t="s">
        <v>148</v>
      </c>
      <c r="C29" s="21" t="s">
        <v>149</v>
      </c>
      <c r="D29" s="21" t="s">
        <v>150</v>
      </c>
      <c r="E29" s="21" t="s">
        <v>150</v>
      </c>
      <c r="F29" s="21" t="s">
        <v>151</v>
      </c>
      <c r="G29" s="22" t="s">
        <v>71</v>
      </c>
      <c r="H29" s="25"/>
      <c r="I29" s="14"/>
      <c r="J29" s="14"/>
      <c r="K29" s="14"/>
      <c r="L29" s="14"/>
      <c r="M29" s="14"/>
      <c r="N29" s="14"/>
      <c r="O29" s="14"/>
      <c r="P29" s="14"/>
      <c r="Q29" s="14"/>
      <c r="R29" s="14"/>
      <c r="S29" s="14"/>
      <c r="T29" s="14"/>
      <c r="U29" s="14"/>
      <c r="V29" s="14"/>
      <c r="W29" s="14"/>
      <c r="X29" s="14"/>
      <c r="Y29" s="15"/>
      <c r="Z29" s="15"/>
      <c r="AA29" s="15"/>
    </row>
    <row r="30" ht="97.5" customHeight="1">
      <c r="A30" s="27" t="s">
        <v>152</v>
      </c>
      <c r="B30" s="21" t="s">
        <v>153</v>
      </c>
      <c r="C30" s="21"/>
      <c r="D30" s="21" t="s">
        <v>154</v>
      </c>
      <c r="E30" s="21" t="s">
        <v>154</v>
      </c>
      <c r="F30" s="21" t="s">
        <v>155</v>
      </c>
      <c r="G30" s="29" t="s">
        <v>93</v>
      </c>
      <c r="H30" s="30" t="s">
        <v>156</v>
      </c>
      <c r="I30" s="14"/>
      <c r="J30" s="14"/>
      <c r="K30" s="14"/>
      <c r="L30" s="14"/>
      <c r="M30" s="14"/>
      <c r="N30" s="14"/>
      <c r="O30" s="14"/>
      <c r="P30" s="14"/>
      <c r="Q30" s="14"/>
      <c r="R30" s="14"/>
      <c r="S30" s="14"/>
      <c r="T30" s="14"/>
      <c r="U30" s="14"/>
      <c r="V30" s="14"/>
      <c r="W30" s="14"/>
      <c r="X30" s="14"/>
      <c r="Y30" s="15"/>
      <c r="Z30" s="15"/>
      <c r="AA30" s="15"/>
    </row>
    <row r="31" ht="66.75" customHeight="1">
      <c r="A31" s="27" t="s">
        <v>152</v>
      </c>
      <c r="B31" s="21" t="s">
        <v>157</v>
      </c>
      <c r="C31" s="21"/>
      <c r="D31" s="21" t="s">
        <v>158</v>
      </c>
      <c r="E31" s="21" t="s">
        <v>154</v>
      </c>
      <c r="F31" s="21" t="s">
        <v>155</v>
      </c>
      <c r="G31" s="22" t="s">
        <v>71</v>
      </c>
      <c r="H31" s="30" t="s">
        <v>156</v>
      </c>
      <c r="I31" s="14"/>
      <c r="J31" s="14"/>
      <c r="K31" s="14"/>
      <c r="L31" s="14"/>
      <c r="M31" s="14"/>
      <c r="N31" s="14"/>
      <c r="O31" s="14"/>
      <c r="P31" s="14"/>
      <c r="Q31" s="14"/>
      <c r="R31" s="14"/>
      <c r="S31" s="14"/>
      <c r="T31" s="14"/>
      <c r="U31" s="14"/>
      <c r="V31" s="14"/>
      <c r="W31" s="14"/>
      <c r="X31" s="14"/>
      <c r="Y31" s="15"/>
      <c r="Z31" s="15"/>
      <c r="AA31" s="15"/>
    </row>
    <row r="32" ht="62.25" customHeight="1">
      <c r="A32" s="27" t="s">
        <v>159</v>
      </c>
      <c r="B32" s="21" t="s">
        <v>160</v>
      </c>
      <c r="C32" s="21"/>
      <c r="D32" s="21" t="s">
        <v>161</v>
      </c>
      <c r="E32" s="21" t="s">
        <v>161</v>
      </c>
      <c r="F32" s="21" t="s">
        <v>162</v>
      </c>
      <c r="G32" s="22" t="s">
        <v>71</v>
      </c>
      <c r="H32" s="33"/>
      <c r="I32" s="14"/>
      <c r="J32" s="14"/>
      <c r="K32" s="14"/>
      <c r="L32" s="14"/>
      <c r="M32" s="14"/>
      <c r="N32" s="14"/>
      <c r="O32" s="14"/>
      <c r="P32" s="14"/>
      <c r="Q32" s="14"/>
      <c r="R32" s="14"/>
      <c r="S32" s="14"/>
      <c r="T32" s="14"/>
      <c r="U32" s="14"/>
      <c r="V32" s="14"/>
      <c r="W32" s="14"/>
      <c r="X32" s="14"/>
      <c r="Y32" s="15"/>
      <c r="Z32" s="15"/>
      <c r="AA32" s="15"/>
    </row>
    <row r="33" ht="57.0" customHeight="1">
      <c r="A33" s="27" t="s">
        <v>163</v>
      </c>
      <c r="B33" s="21" t="s">
        <v>164</v>
      </c>
      <c r="C33" s="21"/>
      <c r="D33" s="21" t="s">
        <v>165</v>
      </c>
      <c r="E33" s="21" t="s">
        <v>165</v>
      </c>
      <c r="F33" s="21" t="s">
        <v>166</v>
      </c>
      <c r="G33" s="22" t="s">
        <v>71</v>
      </c>
      <c r="H33" s="33"/>
      <c r="I33" s="14"/>
      <c r="J33" s="14"/>
      <c r="K33" s="14"/>
      <c r="L33" s="14"/>
      <c r="M33" s="14"/>
      <c r="N33" s="14"/>
      <c r="O33" s="14"/>
      <c r="P33" s="14"/>
      <c r="Q33" s="14"/>
      <c r="R33" s="14"/>
      <c r="S33" s="14"/>
      <c r="T33" s="14"/>
      <c r="U33" s="14"/>
      <c r="V33" s="14"/>
      <c r="W33" s="14"/>
      <c r="X33" s="14"/>
      <c r="Y33" s="15"/>
      <c r="Z33" s="15"/>
      <c r="AA33" s="15"/>
    </row>
    <row r="34" ht="45.0" customHeight="1">
      <c r="A34" s="27" t="s">
        <v>163</v>
      </c>
      <c r="B34" s="21" t="s">
        <v>167</v>
      </c>
      <c r="C34" s="21"/>
      <c r="D34" s="21" t="s">
        <v>168</v>
      </c>
      <c r="E34" s="21" t="s">
        <v>168</v>
      </c>
      <c r="F34" s="21" t="s">
        <v>166</v>
      </c>
      <c r="G34" s="22" t="s">
        <v>71</v>
      </c>
      <c r="H34" s="33"/>
      <c r="I34" s="14"/>
      <c r="J34" s="14"/>
      <c r="K34" s="14"/>
      <c r="L34" s="14"/>
      <c r="M34" s="14"/>
      <c r="N34" s="14"/>
      <c r="O34" s="14"/>
      <c r="P34" s="14"/>
      <c r="Q34" s="14"/>
      <c r="R34" s="14"/>
      <c r="S34" s="14"/>
      <c r="T34" s="14"/>
      <c r="U34" s="14"/>
      <c r="V34" s="14"/>
      <c r="W34" s="14"/>
      <c r="X34" s="14"/>
      <c r="Y34" s="15"/>
      <c r="Z34" s="15"/>
      <c r="AA34" s="15"/>
    </row>
    <row r="35" ht="72.0" customHeight="1">
      <c r="A35" s="27" t="s">
        <v>163</v>
      </c>
      <c r="B35" s="21" t="s">
        <v>169</v>
      </c>
      <c r="C35" s="21"/>
      <c r="D35" s="21" t="s">
        <v>170</v>
      </c>
      <c r="E35" s="21" t="s">
        <v>170</v>
      </c>
      <c r="F35" s="21" t="s">
        <v>162</v>
      </c>
      <c r="G35" s="22" t="s">
        <v>71</v>
      </c>
      <c r="H35" s="33"/>
      <c r="I35" s="14"/>
      <c r="J35" s="14"/>
      <c r="K35" s="14"/>
      <c r="L35" s="14"/>
      <c r="M35" s="14"/>
      <c r="N35" s="14"/>
      <c r="O35" s="14"/>
      <c r="P35" s="14"/>
      <c r="Q35" s="14"/>
      <c r="R35" s="14"/>
      <c r="S35" s="14"/>
      <c r="T35" s="14"/>
      <c r="U35" s="14"/>
      <c r="V35" s="14"/>
      <c r="W35" s="14"/>
      <c r="X35" s="14"/>
      <c r="Y35" s="15"/>
      <c r="Z35" s="15"/>
      <c r="AA35" s="15"/>
    </row>
    <row r="36" ht="60.0" customHeight="1">
      <c r="A36" s="27" t="s">
        <v>163</v>
      </c>
      <c r="B36" s="21" t="s">
        <v>171</v>
      </c>
      <c r="C36" s="21"/>
      <c r="D36" s="21" t="s">
        <v>172</v>
      </c>
      <c r="E36" s="21" t="s">
        <v>172</v>
      </c>
      <c r="F36" s="21" t="s">
        <v>173</v>
      </c>
      <c r="G36" s="22" t="s">
        <v>71</v>
      </c>
      <c r="H36" s="33"/>
      <c r="I36" s="14"/>
      <c r="J36" s="14"/>
      <c r="K36" s="14"/>
      <c r="L36" s="14"/>
      <c r="M36" s="14"/>
      <c r="N36" s="14"/>
      <c r="O36" s="14"/>
      <c r="P36" s="14"/>
      <c r="Q36" s="14"/>
      <c r="R36" s="14"/>
      <c r="S36" s="14"/>
      <c r="T36" s="14"/>
      <c r="U36" s="14"/>
      <c r="V36" s="14"/>
      <c r="W36" s="14"/>
      <c r="X36" s="14"/>
      <c r="Y36" s="15"/>
      <c r="Z36" s="15"/>
      <c r="AA36" s="15"/>
    </row>
    <row r="37" ht="62.25" customHeight="1">
      <c r="A37" s="27" t="s">
        <v>174</v>
      </c>
      <c r="B37" s="21" t="s">
        <v>175</v>
      </c>
      <c r="C37" s="21" t="s">
        <v>176</v>
      </c>
      <c r="D37" s="21" t="s">
        <v>177</v>
      </c>
      <c r="E37" s="21" t="s">
        <v>178</v>
      </c>
      <c r="F37" s="21" t="s">
        <v>179</v>
      </c>
      <c r="G37" s="22" t="s">
        <v>71</v>
      </c>
      <c r="H37" s="33"/>
      <c r="I37" s="14"/>
      <c r="J37" s="14"/>
      <c r="K37" s="14"/>
      <c r="L37" s="14"/>
      <c r="M37" s="14"/>
      <c r="N37" s="14"/>
      <c r="O37" s="14"/>
      <c r="P37" s="14"/>
      <c r="Q37" s="14"/>
      <c r="R37" s="14"/>
      <c r="S37" s="14"/>
      <c r="T37" s="14"/>
      <c r="U37" s="14"/>
      <c r="V37" s="14"/>
      <c r="W37" s="14"/>
      <c r="X37" s="14"/>
      <c r="Y37" s="15"/>
      <c r="Z37" s="15"/>
      <c r="AA37" s="15"/>
    </row>
    <row r="38" ht="84.0" customHeight="1">
      <c r="A38" s="27" t="s">
        <v>174</v>
      </c>
      <c r="B38" s="21" t="s">
        <v>180</v>
      </c>
      <c r="C38" s="21" t="s">
        <v>181</v>
      </c>
      <c r="D38" s="21" t="s">
        <v>182</v>
      </c>
      <c r="E38" s="21" t="s">
        <v>183</v>
      </c>
      <c r="F38" s="21" t="s">
        <v>184</v>
      </c>
      <c r="G38" s="29" t="s">
        <v>93</v>
      </c>
      <c r="H38" s="30" t="s">
        <v>185</v>
      </c>
      <c r="I38" s="14"/>
      <c r="J38" s="14"/>
      <c r="K38" s="14"/>
      <c r="L38" s="14"/>
      <c r="M38" s="14"/>
      <c r="N38" s="14"/>
      <c r="O38" s="14"/>
      <c r="P38" s="14"/>
      <c r="Q38" s="14"/>
      <c r="R38" s="14"/>
      <c r="S38" s="14"/>
      <c r="T38" s="14"/>
      <c r="U38" s="14"/>
      <c r="V38" s="14"/>
      <c r="W38" s="14"/>
      <c r="X38" s="14"/>
      <c r="Y38" s="15"/>
      <c r="Z38" s="15"/>
      <c r="AA38" s="15"/>
    </row>
    <row r="39" ht="99.0" customHeight="1">
      <c r="A39" s="34" t="s">
        <v>186</v>
      </c>
      <c r="B39" s="35" t="s">
        <v>187</v>
      </c>
      <c r="C39" s="35"/>
      <c r="D39" s="35" t="s">
        <v>188</v>
      </c>
      <c r="E39" s="35" t="s">
        <v>189</v>
      </c>
      <c r="F39" s="35" t="s">
        <v>190</v>
      </c>
      <c r="G39" s="29" t="s">
        <v>93</v>
      </c>
      <c r="H39" s="30" t="s">
        <v>191</v>
      </c>
      <c r="I39" s="14"/>
      <c r="J39" s="14"/>
      <c r="K39" s="14"/>
      <c r="L39" s="14"/>
      <c r="M39" s="14"/>
      <c r="N39" s="14"/>
      <c r="O39" s="14"/>
      <c r="P39" s="14"/>
      <c r="Q39" s="14"/>
      <c r="R39" s="14"/>
      <c r="S39" s="14"/>
      <c r="T39" s="14"/>
      <c r="U39" s="14"/>
      <c r="V39" s="14"/>
      <c r="W39" s="14"/>
      <c r="X39" s="14"/>
      <c r="Y39" s="15"/>
      <c r="Z39" s="15"/>
      <c r="AA39" s="15"/>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5"/>
      <c r="Z40" s="15"/>
      <c r="AA40" s="15"/>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5"/>
      <c r="Z41" s="15"/>
      <c r="AA41" s="15"/>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5"/>
      <c r="Z42" s="15"/>
      <c r="AA42" s="15"/>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5"/>
      <c r="Z43" s="15"/>
      <c r="AA43" s="15"/>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5"/>
      <c r="Z44" s="15"/>
      <c r="AA44" s="15"/>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5"/>
      <c r="Z45" s="15"/>
      <c r="AA45" s="15"/>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5"/>
      <c r="Z46" s="15"/>
      <c r="AA46" s="15"/>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5"/>
      <c r="Z47" s="15"/>
      <c r="AA47" s="15"/>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5"/>
      <c r="Z48" s="15"/>
      <c r="AA48" s="15"/>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5"/>
      <c r="Z49" s="15"/>
      <c r="AA49" s="15"/>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5"/>
      <c r="Z50" s="15"/>
      <c r="AA50" s="15"/>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5"/>
      <c r="Z51" s="15"/>
      <c r="AA51" s="15"/>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5"/>
      <c r="Z52" s="15"/>
      <c r="AA52" s="15"/>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5"/>
      <c r="Z53" s="15"/>
      <c r="AA53" s="15"/>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5"/>
      <c r="Z54" s="15"/>
      <c r="AA54" s="15"/>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5"/>
      <c r="Z55" s="15"/>
      <c r="AA55" s="15"/>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5"/>
      <c r="Z56" s="15"/>
      <c r="AA56" s="15"/>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5"/>
      <c r="Z57" s="15"/>
      <c r="AA57" s="15"/>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5"/>
      <c r="Z58" s="15"/>
      <c r="AA58" s="15"/>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5"/>
      <c r="Z59" s="15"/>
      <c r="AA59" s="15"/>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5"/>
      <c r="Z60" s="15"/>
      <c r="AA60" s="15"/>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5"/>
      <c r="Z61" s="15"/>
      <c r="AA61" s="15"/>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5"/>
      <c r="Z62" s="15"/>
      <c r="AA62" s="15"/>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5"/>
      <c r="Z63" s="15"/>
      <c r="AA63" s="15"/>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5"/>
      <c r="Z64" s="15"/>
      <c r="AA64" s="15"/>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5"/>
      <c r="Z65" s="15"/>
      <c r="AA65" s="15"/>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5"/>
      <c r="Z66" s="15"/>
      <c r="AA66" s="15"/>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5"/>
      <c r="Z67" s="15"/>
      <c r="AA67" s="15"/>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5"/>
      <c r="Z68" s="15"/>
      <c r="AA68" s="15"/>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5"/>
      <c r="Z69" s="15"/>
      <c r="AA69" s="15"/>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5"/>
      <c r="Z70" s="15"/>
      <c r="AA70" s="15"/>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5"/>
      <c r="Z71" s="15"/>
      <c r="AA71" s="15"/>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5"/>
      <c r="Z72" s="15"/>
      <c r="AA72" s="15"/>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5"/>
      <c r="Z73" s="15"/>
      <c r="AA73" s="15"/>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5"/>
      <c r="Z74" s="15"/>
      <c r="AA74" s="15"/>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5"/>
      <c r="Z75" s="15"/>
      <c r="AA75" s="15"/>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5"/>
      <c r="Z76" s="15"/>
      <c r="AA76" s="15"/>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5"/>
      <c r="Z77" s="15"/>
      <c r="AA77" s="15"/>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5"/>
      <c r="Z78" s="15"/>
      <c r="AA78" s="15"/>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5"/>
      <c r="Z79" s="15"/>
      <c r="AA79" s="15"/>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5"/>
      <c r="Z80" s="15"/>
      <c r="AA80" s="15"/>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5"/>
      <c r="Z81" s="15"/>
      <c r="AA81" s="15"/>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5"/>
      <c r="Z82" s="15"/>
      <c r="AA82" s="15"/>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5"/>
      <c r="Z83" s="15"/>
      <c r="AA83" s="15"/>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5"/>
      <c r="Z84" s="15"/>
      <c r="AA84" s="15"/>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5"/>
      <c r="Z85" s="15"/>
      <c r="AA85" s="15"/>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5"/>
      <c r="Z86" s="15"/>
      <c r="AA86" s="15"/>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5"/>
      <c r="Z87" s="15"/>
      <c r="AA87" s="15"/>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5"/>
      <c r="Z88" s="15"/>
      <c r="AA88" s="15"/>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5"/>
      <c r="Z89" s="15"/>
      <c r="AA89" s="15"/>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5"/>
      <c r="Z90" s="15"/>
      <c r="AA90" s="15"/>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5"/>
      <c r="Z91" s="15"/>
      <c r="AA91" s="15"/>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5"/>
      <c r="Z92" s="15"/>
      <c r="AA92" s="15"/>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5"/>
      <c r="Z93" s="15"/>
      <c r="AA93" s="15"/>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5"/>
      <c r="Z94" s="15"/>
      <c r="AA94" s="15"/>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5"/>
      <c r="Z95" s="15"/>
      <c r="AA95" s="15"/>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5"/>
      <c r="Z96" s="15"/>
      <c r="AA96" s="15"/>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5"/>
      <c r="Z97" s="15"/>
      <c r="AA97" s="15"/>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5"/>
      <c r="Z98" s="15"/>
      <c r="AA98" s="15"/>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5"/>
      <c r="Z99" s="15"/>
      <c r="AA99" s="15"/>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5"/>
      <c r="Z100" s="15"/>
      <c r="AA100" s="15"/>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5"/>
      <c r="Z101" s="15"/>
      <c r="AA101" s="15"/>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5"/>
      <c r="Z102" s="15"/>
      <c r="AA102" s="15"/>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5"/>
      <c r="Z103" s="15"/>
      <c r="AA103" s="15"/>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5"/>
      <c r="Z104" s="15"/>
      <c r="AA104" s="15"/>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5"/>
      <c r="Z105" s="15"/>
      <c r="AA105" s="15"/>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5"/>
      <c r="Z106" s="15"/>
      <c r="AA106" s="15"/>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5"/>
      <c r="Z107" s="15"/>
      <c r="AA107" s="15"/>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5"/>
      <c r="Z108" s="15"/>
      <c r="AA108" s="15"/>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5"/>
      <c r="Z109" s="15"/>
      <c r="AA109" s="15"/>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5"/>
      <c r="Z110" s="15"/>
      <c r="AA110" s="15"/>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5"/>
      <c r="Z111" s="15"/>
      <c r="AA111" s="15"/>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5"/>
      <c r="Z112" s="15"/>
      <c r="AA112" s="15"/>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5"/>
      <c r="Z113" s="15"/>
      <c r="AA113" s="15"/>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5"/>
      <c r="Z114" s="15"/>
      <c r="AA114" s="15"/>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5"/>
      <c r="Z115" s="15"/>
      <c r="AA115" s="15"/>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5"/>
      <c r="Z116" s="15"/>
      <c r="AA116" s="15"/>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5"/>
      <c r="Z117" s="15"/>
      <c r="AA117" s="15"/>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5"/>
      <c r="Z118" s="15"/>
      <c r="AA118" s="15"/>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5"/>
      <c r="Z119" s="15"/>
      <c r="AA119" s="15"/>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5"/>
      <c r="Z120" s="15"/>
      <c r="AA120" s="15"/>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5"/>
      <c r="Z121" s="15"/>
      <c r="AA121" s="15"/>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5"/>
      <c r="Z122" s="15"/>
      <c r="AA122" s="15"/>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5"/>
      <c r="Z123" s="15"/>
      <c r="AA123" s="15"/>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5"/>
      <c r="Z124" s="15"/>
      <c r="AA124" s="15"/>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5"/>
      <c r="Z125" s="15"/>
      <c r="AA125" s="15"/>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5"/>
      <c r="Z126" s="15"/>
      <c r="AA126" s="15"/>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5"/>
      <c r="Z127" s="15"/>
      <c r="AA127" s="15"/>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5"/>
      <c r="Z128" s="15"/>
      <c r="AA128" s="15"/>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5"/>
      <c r="Z129" s="15"/>
      <c r="AA129" s="15"/>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5"/>
      <c r="Z130" s="15"/>
      <c r="AA130" s="15"/>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5"/>
      <c r="Z131" s="15"/>
      <c r="AA131" s="15"/>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5"/>
      <c r="Z132" s="15"/>
      <c r="AA132" s="15"/>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5"/>
      <c r="Z133" s="15"/>
      <c r="AA133" s="15"/>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5"/>
      <c r="Z134" s="15"/>
      <c r="AA134" s="15"/>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5"/>
      <c r="Z135" s="15"/>
      <c r="AA135" s="15"/>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5"/>
      <c r="Z136" s="15"/>
      <c r="AA136" s="15"/>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5"/>
      <c r="Z137" s="15"/>
      <c r="AA137" s="15"/>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5"/>
      <c r="Z138" s="15"/>
      <c r="AA138" s="15"/>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5"/>
      <c r="Z139" s="15"/>
      <c r="AA139" s="15"/>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5"/>
      <c r="Z140" s="15"/>
      <c r="AA140" s="15"/>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5"/>
      <c r="Z141" s="15"/>
      <c r="AA141" s="15"/>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5"/>
      <c r="Z142" s="15"/>
      <c r="AA142" s="15"/>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5"/>
      <c r="Z143" s="15"/>
      <c r="AA143" s="15"/>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5"/>
      <c r="Z144" s="15"/>
      <c r="AA144" s="15"/>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5"/>
      <c r="Z145" s="15"/>
      <c r="AA145" s="15"/>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5"/>
      <c r="Z146" s="15"/>
      <c r="AA146" s="15"/>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5"/>
      <c r="Z147" s="15"/>
      <c r="AA147" s="15"/>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5"/>
      <c r="Z148" s="15"/>
      <c r="AA148" s="15"/>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5"/>
      <c r="Z149" s="15"/>
      <c r="AA149" s="15"/>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5"/>
      <c r="Z150" s="15"/>
      <c r="AA150" s="15"/>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5"/>
      <c r="Z151" s="15"/>
      <c r="AA151" s="15"/>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5"/>
      <c r="Z152" s="15"/>
      <c r="AA152" s="15"/>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5"/>
      <c r="Z153" s="15"/>
      <c r="AA153" s="15"/>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5"/>
      <c r="Z154" s="15"/>
      <c r="AA154" s="15"/>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5"/>
      <c r="Z155" s="15"/>
      <c r="AA155" s="15"/>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5"/>
      <c r="Z156" s="15"/>
      <c r="AA156" s="15"/>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5"/>
      <c r="Z157" s="15"/>
      <c r="AA157" s="15"/>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5"/>
      <c r="Z158" s="15"/>
      <c r="AA158" s="15"/>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5"/>
      <c r="Z159" s="15"/>
      <c r="AA159" s="15"/>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5"/>
      <c r="Z160" s="15"/>
      <c r="AA160" s="15"/>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5"/>
      <c r="Z161" s="15"/>
      <c r="AA161" s="15"/>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5"/>
      <c r="Z162" s="15"/>
      <c r="AA162" s="15"/>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5"/>
      <c r="Z163" s="15"/>
      <c r="AA163" s="15"/>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5"/>
      <c r="Z164" s="15"/>
      <c r="AA164" s="15"/>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5"/>
      <c r="Z165" s="15"/>
      <c r="AA165" s="15"/>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5"/>
      <c r="Z166" s="15"/>
      <c r="AA166" s="15"/>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5"/>
      <c r="Z167" s="15"/>
      <c r="AA167" s="15"/>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5"/>
      <c r="Z168" s="15"/>
      <c r="AA168" s="15"/>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5"/>
      <c r="Z169" s="15"/>
      <c r="AA169" s="15"/>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5"/>
      <c r="Z170" s="15"/>
      <c r="AA170" s="15"/>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5"/>
      <c r="Z171" s="15"/>
      <c r="AA171" s="15"/>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5"/>
      <c r="Z172" s="15"/>
      <c r="AA172" s="15"/>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5"/>
      <c r="Z173" s="15"/>
      <c r="AA173" s="15"/>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5"/>
      <c r="Z174" s="15"/>
      <c r="AA174" s="15"/>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5"/>
      <c r="Z175" s="15"/>
      <c r="AA175" s="15"/>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5"/>
      <c r="Z176" s="15"/>
      <c r="AA176" s="15"/>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5"/>
      <c r="Z177" s="15"/>
      <c r="AA177" s="15"/>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5"/>
      <c r="Z178" s="15"/>
      <c r="AA178" s="15"/>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5"/>
      <c r="Z179" s="15"/>
      <c r="AA179" s="15"/>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5"/>
      <c r="Z180" s="15"/>
      <c r="AA180" s="15"/>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5"/>
      <c r="Z181" s="15"/>
      <c r="AA181" s="15"/>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5"/>
      <c r="Z182" s="15"/>
      <c r="AA182" s="15"/>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5"/>
      <c r="Z183" s="15"/>
      <c r="AA183" s="15"/>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5"/>
      <c r="Z184" s="15"/>
      <c r="AA184" s="15"/>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5"/>
      <c r="Z185" s="15"/>
      <c r="AA185" s="15"/>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5"/>
      <c r="Z186" s="15"/>
      <c r="AA186" s="15"/>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5"/>
      <c r="Z187" s="15"/>
      <c r="AA187" s="15"/>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5"/>
      <c r="Z188" s="15"/>
      <c r="AA188" s="15"/>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5"/>
      <c r="Z189" s="15"/>
      <c r="AA189" s="15"/>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5"/>
      <c r="Z190" s="15"/>
      <c r="AA190" s="15"/>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5"/>
      <c r="Z191" s="15"/>
      <c r="AA191" s="15"/>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5"/>
      <c r="Z192" s="15"/>
      <c r="AA192" s="15"/>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5"/>
      <c r="Z193" s="15"/>
      <c r="AA193" s="15"/>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5"/>
      <c r="Z194" s="15"/>
      <c r="AA194" s="15"/>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5"/>
      <c r="Z195" s="15"/>
      <c r="AA195" s="15"/>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5"/>
      <c r="Z196" s="15"/>
      <c r="AA196" s="15"/>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5"/>
      <c r="Z197" s="15"/>
      <c r="AA197" s="15"/>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5"/>
      <c r="Z198" s="15"/>
      <c r="AA198" s="15"/>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5"/>
      <c r="Z199" s="15"/>
      <c r="AA199" s="15"/>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5"/>
      <c r="Z200" s="15"/>
      <c r="AA200" s="15"/>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5"/>
      <c r="Z201" s="15"/>
      <c r="AA201" s="15"/>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5"/>
      <c r="Z202" s="15"/>
      <c r="AA202" s="15"/>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5"/>
      <c r="Z203" s="15"/>
      <c r="AA203" s="15"/>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5"/>
      <c r="Z204" s="15"/>
      <c r="AA204" s="15"/>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5"/>
      <c r="Z205" s="15"/>
      <c r="AA205" s="15"/>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5"/>
      <c r="Z206" s="15"/>
      <c r="AA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A1:I1"/>
  </mergeCells>
  <hyperlinks>
    <hyperlink r:id="rId1" ref="H9"/>
    <hyperlink r:id="rId2" ref="H15"/>
    <hyperlink r:id="rId3" ref="H25"/>
    <hyperlink r:id="rId4" ref="H30"/>
    <hyperlink r:id="rId5" ref="H31"/>
    <hyperlink r:id="rId6" ref="H38"/>
    <hyperlink r:id="rId7" ref="H39"/>
  </hyperlinks>
  <printOptions/>
  <pageMargins bottom="0.75" footer="0.0" header="0.0" left="0.7" right="0.7" top="0.75"/>
  <pageSetup paperSize="9" orientation="portrait"/>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25"/>
    <col customWidth="1" min="2" max="2" width="48.63"/>
    <col customWidth="1" min="3" max="3" width="12.75"/>
    <col customWidth="1" min="4" max="4" width="24.63"/>
  </cols>
  <sheetData>
    <row r="1" ht="15.75" customHeight="1">
      <c r="A1" s="13"/>
      <c r="B1" s="13" t="s">
        <v>192</v>
      </c>
      <c r="I1" s="14"/>
      <c r="J1" s="14"/>
      <c r="K1" s="14"/>
      <c r="L1" s="14"/>
      <c r="M1" s="14"/>
      <c r="N1" s="14"/>
      <c r="O1" s="14"/>
      <c r="P1" s="14"/>
      <c r="Q1" s="14"/>
      <c r="R1" s="14"/>
      <c r="S1" s="14"/>
      <c r="T1" s="14"/>
      <c r="U1" s="14"/>
      <c r="V1" s="14"/>
      <c r="W1" s="14"/>
    </row>
    <row r="2" ht="15.75" customHeight="1">
      <c r="A2" s="16"/>
      <c r="B2" s="16"/>
      <c r="C2" s="16"/>
      <c r="D2" s="14"/>
      <c r="E2" s="14"/>
      <c r="F2" s="14"/>
      <c r="G2" s="14"/>
      <c r="H2" s="14"/>
      <c r="I2" s="14"/>
      <c r="J2" s="14"/>
      <c r="K2" s="14"/>
      <c r="L2" s="14"/>
      <c r="M2" s="14"/>
      <c r="N2" s="14"/>
      <c r="O2" s="14"/>
      <c r="P2" s="14"/>
      <c r="Q2" s="14"/>
      <c r="R2" s="14"/>
      <c r="S2" s="14"/>
      <c r="T2" s="14"/>
      <c r="U2" s="14"/>
      <c r="V2" s="14"/>
      <c r="W2" s="14"/>
    </row>
    <row r="3" ht="51.75" customHeight="1">
      <c r="A3" s="17" t="s">
        <v>193</v>
      </c>
      <c r="B3" s="17" t="s">
        <v>194</v>
      </c>
      <c r="C3" s="17" t="s">
        <v>195</v>
      </c>
      <c r="D3" s="17" t="s">
        <v>196</v>
      </c>
      <c r="E3" s="14"/>
      <c r="F3" s="14"/>
      <c r="G3" s="14"/>
      <c r="H3" s="14"/>
      <c r="I3" s="14"/>
      <c r="J3" s="14"/>
      <c r="K3" s="14"/>
      <c r="L3" s="14"/>
      <c r="M3" s="14"/>
      <c r="N3" s="14"/>
      <c r="O3" s="14"/>
      <c r="P3" s="14"/>
      <c r="Q3" s="14"/>
      <c r="R3" s="14"/>
      <c r="S3" s="14"/>
      <c r="T3" s="14"/>
      <c r="U3" s="14"/>
      <c r="V3" s="14"/>
      <c r="W3" s="14"/>
    </row>
    <row r="4" ht="51.0" customHeight="1">
      <c r="A4" s="36" t="s">
        <v>197</v>
      </c>
      <c r="B4" s="37"/>
      <c r="C4" s="38"/>
      <c r="D4" s="39"/>
      <c r="E4" s="14"/>
      <c r="F4" s="14"/>
      <c r="G4" s="14"/>
      <c r="H4" s="14"/>
      <c r="I4" s="14"/>
      <c r="J4" s="14"/>
      <c r="K4" s="14"/>
      <c r="L4" s="14"/>
      <c r="M4" s="14"/>
      <c r="N4" s="14"/>
      <c r="O4" s="14"/>
      <c r="P4" s="14"/>
      <c r="Q4" s="14"/>
      <c r="R4" s="14"/>
      <c r="S4" s="14"/>
      <c r="T4" s="14"/>
      <c r="U4" s="14"/>
      <c r="V4" s="14"/>
      <c r="W4" s="14"/>
    </row>
    <row r="5" ht="33.75" customHeight="1">
      <c r="A5" s="40" t="s">
        <v>198</v>
      </c>
      <c r="B5" s="41"/>
      <c r="C5" s="41"/>
      <c r="D5" s="42"/>
      <c r="E5" s="14"/>
      <c r="F5" s="14"/>
      <c r="G5" s="14"/>
      <c r="H5" s="14"/>
      <c r="I5" s="14"/>
      <c r="J5" s="14"/>
      <c r="K5" s="14"/>
      <c r="L5" s="14"/>
      <c r="M5" s="14"/>
      <c r="N5" s="14"/>
      <c r="O5" s="14"/>
      <c r="P5" s="14"/>
      <c r="Q5" s="14"/>
      <c r="R5" s="14"/>
      <c r="S5" s="14"/>
      <c r="T5" s="14"/>
      <c r="U5" s="14"/>
      <c r="V5" s="14"/>
      <c r="W5" s="14"/>
    </row>
    <row r="6" ht="26.25" customHeight="1">
      <c r="A6" s="43" t="s">
        <v>199</v>
      </c>
      <c r="B6" s="43" t="s">
        <v>200</v>
      </c>
      <c r="C6" s="44" t="s">
        <v>201</v>
      </c>
      <c r="D6" s="25"/>
      <c r="E6" s="14"/>
      <c r="F6" s="14"/>
      <c r="G6" s="14"/>
      <c r="H6" s="14"/>
      <c r="I6" s="14"/>
      <c r="J6" s="14"/>
      <c r="K6" s="14"/>
      <c r="L6" s="14"/>
      <c r="M6" s="14"/>
      <c r="N6" s="14"/>
      <c r="O6" s="14"/>
      <c r="P6" s="14"/>
      <c r="Q6" s="14"/>
      <c r="R6" s="14"/>
      <c r="S6" s="14"/>
      <c r="T6" s="14"/>
      <c r="U6" s="14"/>
      <c r="V6" s="14"/>
      <c r="W6" s="14"/>
    </row>
    <row r="7" ht="26.25" customHeight="1">
      <c r="A7" s="43" t="s">
        <v>202</v>
      </c>
      <c r="B7" s="43" t="s">
        <v>203</v>
      </c>
      <c r="C7" s="44" t="s">
        <v>201</v>
      </c>
      <c r="D7" s="25"/>
      <c r="E7" s="14"/>
      <c r="F7" s="14"/>
      <c r="G7" s="14"/>
      <c r="H7" s="14"/>
      <c r="I7" s="14"/>
      <c r="J7" s="14"/>
      <c r="K7" s="14"/>
      <c r="L7" s="14"/>
      <c r="M7" s="14"/>
      <c r="N7" s="14"/>
      <c r="O7" s="14"/>
      <c r="P7" s="14"/>
      <c r="Q7" s="14"/>
      <c r="R7" s="14"/>
      <c r="S7" s="14"/>
      <c r="T7" s="14"/>
      <c r="U7" s="14"/>
      <c r="V7" s="14"/>
      <c r="W7" s="14"/>
    </row>
    <row r="8" ht="26.25" customHeight="1">
      <c r="A8" s="43" t="s">
        <v>204</v>
      </c>
      <c r="B8" s="43" t="s">
        <v>205</v>
      </c>
      <c r="C8" s="44" t="s">
        <v>201</v>
      </c>
      <c r="D8" s="25"/>
      <c r="E8" s="14"/>
      <c r="F8" s="14"/>
      <c r="G8" s="14"/>
      <c r="H8" s="14"/>
      <c r="I8" s="14"/>
      <c r="J8" s="14"/>
      <c r="K8" s="14"/>
      <c r="L8" s="14"/>
      <c r="M8" s="14"/>
      <c r="N8" s="14"/>
      <c r="O8" s="14"/>
      <c r="P8" s="14"/>
      <c r="Q8" s="14"/>
      <c r="R8" s="14"/>
      <c r="S8" s="14"/>
      <c r="T8" s="14"/>
      <c r="U8" s="14"/>
      <c r="V8" s="14"/>
      <c r="W8" s="14"/>
    </row>
    <row r="9" ht="33.75" customHeight="1">
      <c r="A9" s="45" t="s">
        <v>206</v>
      </c>
      <c r="B9" s="41"/>
      <c r="C9" s="42"/>
      <c r="D9" s="46"/>
      <c r="E9" s="14"/>
      <c r="F9" s="14"/>
      <c r="G9" s="14"/>
      <c r="H9" s="14"/>
      <c r="I9" s="14"/>
      <c r="J9" s="14"/>
      <c r="K9" s="14"/>
      <c r="L9" s="14"/>
      <c r="M9" s="14"/>
      <c r="N9" s="14"/>
      <c r="O9" s="14"/>
      <c r="P9" s="14"/>
      <c r="Q9" s="14"/>
      <c r="R9" s="14"/>
      <c r="S9" s="14"/>
      <c r="T9" s="14"/>
      <c r="U9" s="14"/>
      <c r="V9" s="14"/>
      <c r="W9" s="14"/>
    </row>
    <row r="10" ht="31.5" customHeight="1">
      <c r="A10" s="47" t="s">
        <v>207</v>
      </c>
      <c r="B10" s="48" t="s">
        <v>208</v>
      </c>
      <c r="C10" s="47" t="s">
        <v>201</v>
      </c>
      <c r="D10" s="46"/>
      <c r="E10" s="14"/>
      <c r="F10" s="14"/>
      <c r="G10" s="14"/>
      <c r="H10" s="14"/>
      <c r="I10" s="14"/>
      <c r="J10" s="14"/>
      <c r="K10" s="14"/>
      <c r="L10" s="14"/>
      <c r="M10" s="14"/>
      <c r="N10" s="14"/>
      <c r="O10" s="14"/>
      <c r="P10" s="14"/>
      <c r="Q10" s="14"/>
      <c r="R10" s="14"/>
      <c r="S10" s="14"/>
      <c r="T10" s="14"/>
      <c r="U10" s="14"/>
      <c r="V10" s="14"/>
      <c r="W10" s="14"/>
    </row>
    <row r="11" ht="22.5" customHeight="1">
      <c r="A11" s="47" t="s">
        <v>209</v>
      </c>
      <c r="B11" s="48" t="s">
        <v>210</v>
      </c>
      <c r="C11" s="47" t="s">
        <v>201</v>
      </c>
      <c r="D11" s="46"/>
      <c r="E11" s="14"/>
      <c r="F11" s="14"/>
      <c r="G11" s="14"/>
      <c r="H11" s="14"/>
      <c r="I11" s="14"/>
      <c r="J11" s="14"/>
      <c r="K11" s="14"/>
      <c r="L11" s="14"/>
      <c r="M11" s="14"/>
      <c r="N11" s="14"/>
      <c r="O11" s="14"/>
      <c r="P11" s="14"/>
      <c r="Q11" s="14"/>
      <c r="R11" s="14"/>
      <c r="S11" s="14"/>
      <c r="T11" s="14"/>
      <c r="U11" s="14"/>
      <c r="V11" s="14"/>
      <c r="W11" s="14"/>
    </row>
    <row r="12" ht="25.5" customHeight="1">
      <c r="A12" s="47" t="s">
        <v>211</v>
      </c>
      <c r="B12" s="48" t="s">
        <v>212</v>
      </c>
      <c r="C12" s="47" t="s">
        <v>201</v>
      </c>
      <c r="D12" s="46"/>
      <c r="E12" s="14"/>
      <c r="F12" s="14"/>
      <c r="G12" s="14"/>
      <c r="H12" s="14"/>
      <c r="I12" s="14"/>
      <c r="J12" s="14"/>
      <c r="K12" s="14"/>
      <c r="L12" s="14"/>
      <c r="M12" s="14"/>
      <c r="N12" s="14"/>
      <c r="O12" s="14"/>
      <c r="P12" s="14"/>
      <c r="Q12" s="14"/>
      <c r="R12" s="14"/>
      <c r="S12" s="14"/>
      <c r="T12" s="14"/>
      <c r="U12" s="14"/>
      <c r="V12" s="14"/>
      <c r="W12" s="14"/>
    </row>
    <row r="13" ht="22.5" customHeight="1">
      <c r="A13" s="47" t="s">
        <v>213</v>
      </c>
      <c r="B13" s="48" t="s">
        <v>214</v>
      </c>
      <c r="C13" s="47" t="s">
        <v>201</v>
      </c>
      <c r="D13" s="46"/>
      <c r="E13" s="14"/>
      <c r="F13" s="14"/>
      <c r="G13" s="14"/>
      <c r="H13" s="14"/>
      <c r="I13" s="14"/>
      <c r="J13" s="14"/>
      <c r="K13" s="14"/>
      <c r="L13" s="14"/>
      <c r="M13" s="14"/>
      <c r="N13" s="14"/>
      <c r="O13" s="14"/>
      <c r="P13" s="14"/>
      <c r="Q13" s="14"/>
      <c r="R13" s="14"/>
      <c r="S13" s="14"/>
      <c r="T13" s="14"/>
      <c r="U13" s="14"/>
      <c r="V13" s="14"/>
      <c r="W13" s="14"/>
    </row>
    <row r="14" ht="22.5" customHeight="1">
      <c r="A14" s="47" t="s">
        <v>215</v>
      </c>
      <c r="B14" s="48" t="s">
        <v>216</v>
      </c>
      <c r="C14" s="47" t="s">
        <v>201</v>
      </c>
      <c r="D14" s="46"/>
      <c r="E14" s="14"/>
      <c r="F14" s="14"/>
      <c r="G14" s="14"/>
      <c r="H14" s="14"/>
      <c r="I14" s="14"/>
      <c r="J14" s="14"/>
      <c r="K14" s="14"/>
      <c r="L14" s="14"/>
      <c r="M14" s="14"/>
      <c r="N14" s="14"/>
      <c r="O14" s="14"/>
      <c r="P14" s="14"/>
      <c r="Q14" s="14"/>
      <c r="R14" s="14"/>
      <c r="S14" s="14"/>
      <c r="T14" s="14"/>
      <c r="U14" s="14"/>
      <c r="V14" s="14"/>
      <c r="W14" s="14"/>
    </row>
    <row r="15" ht="29.25" customHeight="1">
      <c r="A15" s="47" t="s">
        <v>217</v>
      </c>
      <c r="B15" s="48" t="s">
        <v>218</v>
      </c>
      <c r="C15" s="49" t="s">
        <v>201</v>
      </c>
      <c r="D15" s="50"/>
      <c r="E15" s="14"/>
      <c r="F15" s="14"/>
      <c r="G15" s="14"/>
      <c r="H15" s="14"/>
      <c r="I15" s="14"/>
      <c r="J15" s="14"/>
      <c r="K15" s="14"/>
      <c r="L15" s="14"/>
      <c r="M15" s="14"/>
      <c r="N15" s="14"/>
      <c r="O15" s="14"/>
      <c r="P15" s="14"/>
      <c r="Q15" s="14"/>
      <c r="R15" s="14"/>
      <c r="S15" s="14"/>
      <c r="T15" s="14"/>
      <c r="U15" s="14"/>
      <c r="V15" s="14"/>
      <c r="W15" s="14"/>
    </row>
    <row r="16" ht="27.75" customHeight="1">
      <c r="A16" s="47" t="s">
        <v>219</v>
      </c>
      <c r="B16" s="48" t="s">
        <v>220</v>
      </c>
      <c r="C16" s="47" t="s">
        <v>201</v>
      </c>
      <c r="D16" s="51"/>
      <c r="E16" s="14"/>
      <c r="F16" s="14"/>
      <c r="G16" s="14"/>
      <c r="H16" s="14"/>
      <c r="I16" s="14"/>
      <c r="J16" s="14"/>
      <c r="K16" s="14"/>
      <c r="L16" s="14"/>
      <c r="M16" s="14"/>
      <c r="N16" s="14"/>
      <c r="O16" s="14"/>
      <c r="P16" s="14"/>
      <c r="Q16" s="14"/>
      <c r="R16" s="14"/>
      <c r="S16" s="14"/>
      <c r="T16" s="14"/>
      <c r="U16" s="14"/>
      <c r="V16" s="14"/>
      <c r="W16" s="14"/>
    </row>
    <row r="17" ht="41.25" customHeight="1">
      <c r="A17" s="47" t="s">
        <v>221</v>
      </c>
      <c r="B17" s="48" t="s">
        <v>222</v>
      </c>
      <c r="C17" s="52" t="s">
        <v>223</v>
      </c>
      <c r="D17" s="53" t="s">
        <v>94</v>
      </c>
      <c r="E17" s="14"/>
      <c r="F17" s="14"/>
      <c r="G17" s="14"/>
      <c r="H17" s="14"/>
      <c r="I17" s="14"/>
      <c r="J17" s="14"/>
      <c r="K17" s="14"/>
      <c r="L17" s="14"/>
      <c r="M17" s="14"/>
      <c r="N17" s="14"/>
      <c r="O17" s="14"/>
      <c r="P17" s="14"/>
      <c r="Q17" s="14"/>
      <c r="R17" s="14"/>
      <c r="S17" s="14"/>
      <c r="T17" s="14"/>
      <c r="U17" s="14"/>
      <c r="V17" s="14"/>
      <c r="W17" s="14"/>
    </row>
    <row r="18" ht="25.5" customHeight="1">
      <c r="A18" s="47" t="s">
        <v>224</v>
      </c>
      <c r="B18" s="48" t="s">
        <v>225</v>
      </c>
      <c r="C18" s="47" t="s">
        <v>201</v>
      </c>
      <c r="D18" s="46"/>
      <c r="E18" s="14"/>
      <c r="F18" s="14"/>
      <c r="G18" s="14"/>
      <c r="H18" s="14"/>
      <c r="I18" s="14"/>
      <c r="J18" s="14"/>
      <c r="K18" s="14"/>
      <c r="L18" s="14"/>
      <c r="M18" s="14"/>
      <c r="N18" s="14"/>
      <c r="O18" s="14"/>
      <c r="P18" s="14"/>
      <c r="Q18" s="14"/>
      <c r="R18" s="14"/>
      <c r="S18" s="14"/>
      <c r="T18" s="14"/>
      <c r="U18" s="14"/>
      <c r="V18" s="14"/>
      <c r="W18" s="14"/>
    </row>
    <row r="19" ht="29.25" customHeight="1">
      <c r="A19" s="47" t="s">
        <v>226</v>
      </c>
      <c r="B19" s="48" t="s">
        <v>227</v>
      </c>
      <c r="C19" s="47" t="s">
        <v>201</v>
      </c>
      <c r="D19" s="46"/>
      <c r="E19" s="14"/>
      <c r="F19" s="14"/>
      <c r="G19" s="14"/>
      <c r="H19" s="14"/>
      <c r="I19" s="14"/>
      <c r="J19" s="14"/>
      <c r="K19" s="14"/>
      <c r="L19" s="14"/>
      <c r="M19" s="14"/>
      <c r="N19" s="14"/>
      <c r="O19" s="14"/>
      <c r="P19" s="14"/>
      <c r="Q19" s="14"/>
      <c r="R19" s="14"/>
      <c r="S19" s="14"/>
      <c r="T19" s="14"/>
      <c r="U19" s="14"/>
      <c r="V19" s="14"/>
      <c r="W19" s="14"/>
    </row>
    <row r="20" ht="42.75" customHeight="1">
      <c r="A20" s="47" t="s">
        <v>228</v>
      </c>
      <c r="B20" s="48" t="s">
        <v>229</v>
      </c>
      <c r="C20" s="52" t="s">
        <v>223</v>
      </c>
      <c r="D20" s="53" t="s">
        <v>106</v>
      </c>
      <c r="E20" s="14"/>
      <c r="F20" s="14"/>
      <c r="G20" s="14"/>
      <c r="H20" s="14"/>
      <c r="I20" s="14"/>
      <c r="J20" s="14"/>
      <c r="K20" s="14"/>
      <c r="L20" s="14"/>
      <c r="M20" s="14"/>
      <c r="N20" s="14"/>
      <c r="O20" s="14"/>
      <c r="P20" s="14"/>
      <c r="Q20" s="14"/>
      <c r="R20" s="14"/>
      <c r="S20" s="14"/>
      <c r="T20" s="14"/>
      <c r="U20" s="14"/>
      <c r="V20" s="14"/>
      <c r="W20" s="14"/>
    </row>
    <row r="21" ht="25.5" customHeight="1">
      <c r="A21" s="47" t="s">
        <v>230</v>
      </c>
      <c r="B21" s="48" t="s">
        <v>231</v>
      </c>
      <c r="C21" s="47" t="s">
        <v>201</v>
      </c>
      <c r="D21" s="46"/>
      <c r="E21" s="14"/>
      <c r="F21" s="14"/>
      <c r="G21" s="14"/>
      <c r="H21" s="14"/>
      <c r="I21" s="14"/>
      <c r="J21" s="14"/>
      <c r="K21" s="14"/>
      <c r="L21" s="14"/>
      <c r="M21" s="14"/>
      <c r="N21" s="14"/>
      <c r="O21" s="14"/>
      <c r="P21" s="14"/>
      <c r="Q21" s="14"/>
      <c r="R21" s="14"/>
      <c r="S21" s="14"/>
      <c r="T21" s="14"/>
      <c r="U21" s="14"/>
      <c r="V21" s="14"/>
      <c r="W21" s="14"/>
    </row>
    <row r="22" ht="21.0" customHeight="1">
      <c r="A22" s="47" t="s">
        <v>232</v>
      </c>
      <c r="B22" s="48" t="s">
        <v>233</v>
      </c>
      <c r="C22" s="47" t="s">
        <v>201</v>
      </c>
      <c r="D22" s="46"/>
      <c r="E22" s="14"/>
      <c r="F22" s="14"/>
      <c r="G22" s="14"/>
      <c r="H22" s="14"/>
      <c r="I22" s="14"/>
      <c r="J22" s="14"/>
      <c r="K22" s="14"/>
      <c r="L22" s="14"/>
      <c r="M22" s="14"/>
      <c r="N22" s="14"/>
      <c r="O22" s="14"/>
      <c r="P22" s="14"/>
      <c r="Q22" s="14"/>
      <c r="R22" s="14"/>
      <c r="S22" s="14"/>
      <c r="T22" s="14"/>
      <c r="U22" s="14"/>
      <c r="V22" s="14"/>
      <c r="W22" s="14"/>
    </row>
    <row r="23" ht="21.75" customHeight="1">
      <c r="A23" s="47" t="s">
        <v>234</v>
      </c>
      <c r="B23" s="48" t="s">
        <v>235</v>
      </c>
      <c r="C23" s="47" t="s">
        <v>201</v>
      </c>
      <c r="D23" s="46"/>
      <c r="E23" s="14"/>
      <c r="F23" s="14"/>
      <c r="G23" s="14"/>
      <c r="H23" s="14"/>
      <c r="I23" s="14"/>
      <c r="J23" s="14"/>
      <c r="K23" s="14"/>
      <c r="L23" s="14"/>
      <c r="M23" s="14"/>
      <c r="N23" s="14"/>
      <c r="O23" s="14"/>
      <c r="P23" s="14"/>
      <c r="Q23" s="14"/>
      <c r="R23" s="14"/>
      <c r="S23" s="14"/>
      <c r="T23" s="14"/>
      <c r="U23" s="14"/>
      <c r="V23" s="14"/>
      <c r="W23" s="14"/>
    </row>
    <row r="24" ht="21.75" customHeight="1">
      <c r="A24" s="47" t="s">
        <v>236</v>
      </c>
      <c r="B24" s="48" t="s">
        <v>237</v>
      </c>
      <c r="C24" s="47" t="s">
        <v>201</v>
      </c>
      <c r="D24" s="46"/>
      <c r="E24" s="14"/>
      <c r="F24" s="14"/>
      <c r="G24" s="14"/>
      <c r="H24" s="14"/>
      <c r="I24" s="14"/>
      <c r="J24" s="14"/>
      <c r="K24" s="14"/>
      <c r="L24" s="14"/>
      <c r="M24" s="14"/>
      <c r="N24" s="14"/>
      <c r="O24" s="14"/>
      <c r="P24" s="14"/>
      <c r="Q24" s="14"/>
      <c r="R24" s="14"/>
      <c r="S24" s="14"/>
      <c r="T24" s="14"/>
      <c r="U24" s="14"/>
      <c r="V24" s="14"/>
      <c r="W24" s="14"/>
    </row>
    <row r="25" ht="21.0" customHeight="1">
      <c r="A25" s="47" t="s">
        <v>238</v>
      </c>
      <c r="B25" s="48" t="s">
        <v>239</v>
      </c>
      <c r="C25" s="47" t="s">
        <v>201</v>
      </c>
      <c r="D25" s="46"/>
      <c r="E25" s="14"/>
      <c r="F25" s="14"/>
      <c r="G25" s="14"/>
      <c r="H25" s="14"/>
      <c r="I25" s="14"/>
      <c r="J25" s="14"/>
      <c r="K25" s="14"/>
      <c r="L25" s="14"/>
      <c r="M25" s="14"/>
      <c r="N25" s="14"/>
      <c r="O25" s="14"/>
      <c r="P25" s="14"/>
      <c r="Q25" s="14"/>
      <c r="R25" s="14"/>
      <c r="S25" s="14"/>
      <c r="T25" s="14"/>
      <c r="U25" s="14"/>
      <c r="V25" s="14"/>
      <c r="W25" s="14"/>
    </row>
    <row r="26" ht="22.5" customHeight="1">
      <c r="A26" s="47" t="s">
        <v>240</v>
      </c>
      <c r="B26" s="48" t="s">
        <v>241</v>
      </c>
      <c r="C26" s="47" t="s">
        <v>201</v>
      </c>
      <c r="D26" s="46"/>
      <c r="E26" s="14"/>
      <c r="F26" s="14"/>
      <c r="G26" s="14"/>
      <c r="H26" s="14"/>
      <c r="I26" s="14"/>
      <c r="J26" s="14"/>
      <c r="K26" s="14"/>
      <c r="L26" s="14"/>
      <c r="M26" s="14"/>
      <c r="N26" s="14"/>
      <c r="O26" s="14"/>
      <c r="P26" s="14"/>
      <c r="Q26" s="14"/>
      <c r="R26" s="14"/>
      <c r="S26" s="14"/>
      <c r="T26" s="14"/>
      <c r="U26" s="14"/>
      <c r="V26" s="14"/>
      <c r="W26" s="14"/>
    </row>
    <row r="27" ht="22.5" customHeight="1">
      <c r="A27" s="47" t="s">
        <v>242</v>
      </c>
      <c r="B27" s="48" t="s">
        <v>243</v>
      </c>
      <c r="C27" s="47" t="s">
        <v>201</v>
      </c>
      <c r="D27" s="46"/>
      <c r="E27" s="14"/>
      <c r="F27" s="14"/>
      <c r="G27" s="14"/>
      <c r="H27" s="14"/>
      <c r="I27" s="14"/>
      <c r="J27" s="14"/>
      <c r="K27" s="14"/>
      <c r="L27" s="14"/>
      <c r="M27" s="14"/>
      <c r="N27" s="14"/>
      <c r="O27" s="14"/>
      <c r="P27" s="14"/>
      <c r="Q27" s="14"/>
      <c r="R27" s="14"/>
      <c r="S27" s="14"/>
      <c r="T27" s="14"/>
      <c r="U27" s="14"/>
      <c r="V27" s="14"/>
      <c r="W27" s="14"/>
    </row>
    <row r="28" ht="27.0" customHeight="1">
      <c r="A28" s="47" t="s">
        <v>244</v>
      </c>
      <c r="B28" s="48" t="s">
        <v>245</v>
      </c>
      <c r="C28" s="47" t="s">
        <v>201</v>
      </c>
      <c r="D28" s="46"/>
      <c r="E28" s="14"/>
      <c r="F28" s="14"/>
      <c r="G28" s="14"/>
      <c r="H28" s="14"/>
      <c r="I28" s="14"/>
      <c r="J28" s="14"/>
      <c r="K28" s="14"/>
      <c r="L28" s="14"/>
      <c r="M28" s="14"/>
      <c r="N28" s="14"/>
      <c r="O28" s="14"/>
      <c r="P28" s="14"/>
      <c r="Q28" s="14"/>
      <c r="R28" s="14"/>
      <c r="S28" s="14"/>
      <c r="T28" s="14"/>
      <c r="U28" s="14"/>
      <c r="V28" s="14"/>
      <c r="W28" s="14"/>
    </row>
    <row r="29" ht="26.25" customHeight="1">
      <c r="A29" s="47" t="s">
        <v>246</v>
      </c>
      <c r="B29" s="48" t="s">
        <v>247</v>
      </c>
      <c r="C29" s="52" t="s">
        <v>201</v>
      </c>
      <c r="D29" s="53" t="s">
        <v>141</v>
      </c>
      <c r="E29" s="14"/>
      <c r="F29" s="14"/>
      <c r="G29" s="14"/>
      <c r="H29" s="14"/>
      <c r="I29" s="14"/>
      <c r="J29" s="14"/>
      <c r="K29" s="14"/>
      <c r="L29" s="14"/>
      <c r="M29" s="14"/>
      <c r="N29" s="14"/>
      <c r="O29" s="14"/>
      <c r="P29" s="14"/>
      <c r="Q29" s="14"/>
      <c r="R29" s="14"/>
      <c r="S29" s="14"/>
      <c r="T29" s="14"/>
      <c r="U29" s="14"/>
      <c r="V29" s="14"/>
      <c r="W29" s="14"/>
    </row>
    <row r="30" ht="26.25" customHeight="1">
      <c r="A30" s="47" t="s">
        <v>248</v>
      </c>
      <c r="B30" s="48" t="s">
        <v>249</v>
      </c>
      <c r="C30" s="47" t="s">
        <v>201</v>
      </c>
      <c r="D30" s="50"/>
      <c r="E30" s="14"/>
      <c r="F30" s="14"/>
      <c r="G30" s="14"/>
      <c r="H30" s="14"/>
      <c r="I30" s="14"/>
      <c r="J30" s="14"/>
      <c r="K30" s="14"/>
      <c r="L30" s="14"/>
      <c r="M30" s="14"/>
      <c r="N30" s="14"/>
      <c r="O30" s="14"/>
      <c r="P30" s="14"/>
      <c r="Q30" s="14"/>
      <c r="R30" s="14"/>
      <c r="S30" s="14"/>
      <c r="T30" s="14"/>
      <c r="U30" s="14"/>
      <c r="V30" s="14"/>
      <c r="W30" s="14"/>
    </row>
    <row r="31" ht="33.75" customHeight="1">
      <c r="A31" s="54" t="s">
        <v>250</v>
      </c>
      <c r="B31" s="41"/>
      <c r="C31" s="41"/>
      <c r="D31" s="42"/>
      <c r="E31" s="14"/>
      <c r="F31" s="14"/>
      <c r="G31" s="14"/>
      <c r="H31" s="14"/>
      <c r="I31" s="14"/>
      <c r="J31" s="14"/>
      <c r="K31" s="14"/>
      <c r="L31" s="14"/>
      <c r="M31" s="14"/>
      <c r="N31" s="14"/>
      <c r="O31" s="14"/>
      <c r="P31" s="14"/>
      <c r="Q31" s="14"/>
      <c r="R31" s="14"/>
      <c r="S31" s="14"/>
      <c r="T31" s="14"/>
      <c r="U31" s="14"/>
      <c r="V31" s="14"/>
      <c r="W31" s="14"/>
    </row>
    <row r="32" ht="24.75" customHeight="1">
      <c r="A32" s="47" t="s">
        <v>251</v>
      </c>
      <c r="B32" s="48" t="s">
        <v>252</v>
      </c>
      <c r="C32" s="47" t="s">
        <v>201</v>
      </c>
      <c r="D32" s="46"/>
      <c r="E32" s="14"/>
      <c r="F32" s="14"/>
      <c r="G32" s="14"/>
      <c r="H32" s="14"/>
      <c r="I32" s="14"/>
      <c r="J32" s="14"/>
      <c r="K32" s="14"/>
      <c r="L32" s="14"/>
      <c r="M32" s="14"/>
      <c r="N32" s="14"/>
      <c r="O32" s="14"/>
      <c r="P32" s="14"/>
      <c r="Q32" s="14"/>
      <c r="R32" s="14"/>
      <c r="S32" s="14"/>
      <c r="T32" s="14"/>
      <c r="U32" s="14"/>
      <c r="V32" s="14"/>
      <c r="W32" s="14"/>
    </row>
    <row r="33" ht="21.0" customHeight="1">
      <c r="A33" s="47" t="s">
        <v>253</v>
      </c>
      <c r="B33" s="47" t="s">
        <v>254</v>
      </c>
      <c r="C33" s="47" t="s">
        <v>201</v>
      </c>
      <c r="D33" s="46"/>
      <c r="E33" s="14"/>
      <c r="F33" s="14"/>
      <c r="G33" s="14"/>
      <c r="H33" s="14"/>
      <c r="I33" s="14"/>
      <c r="J33" s="14"/>
      <c r="K33" s="14"/>
      <c r="L33" s="14"/>
      <c r="M33" s="14"/>
      <c r="N33" s="14"/>
      <c r="O33" s="14"/>
      <c r="P33" s="14"/>
      <c r="Q33" s="14"/>
      <c r="R33" s="14"/>
      <c r="S33" s="14"/>
      <c r="T33" s="14"/>
      <c r="U33" s="14"/>
      <c r="V33" s="14"/>
      <c r="W33" s="14"/>
    </row>
    <row r="34" ht="28.5" customHeight="1">
      <c r="A34" s="47" t="s">
        <v>255</v>
      </c>
      <c r="B34" s="47" t="s">
        <v>256</v>
      </c>
      <c r="C34" s="52" t="s">
        <v>223</v>
      </c>
      <c r="D34" s="53" t="s">
        <v>156</v>
      </c>
      <c r="E34" s="14"/>
      <c r="F34" s="14"/>
      <c r="G34" s="14"/>
      <c r="H34" s="14"/>
      <c r="I34" s="14"/>
      <c r="J34" s="14"/>
      <c r="K34" s="14"/>
      <c r="L34" s="14"/>
      <c r="M34" s="14"/>
      <c r="N34" s="14"/>
      <c r="O34" s="14"/>
      <c r="P34" s="14"/>
      <c r="Q34" s="14"/>
      <c r="R34" s="14"/>
      <c r="S34" s="14"/>
      <c r="T34" s="14"/>
      <c r="U34" s="14"/>
      <c r="V34" s="14"/>
      <c r="W34" s="14"/>
    </row>
    <row r="35" ht="19.5" customHeight="1">
      <c r="A35" s="47" t="s">
        <v>257</v>
      </c>
      <c r="B35" s="47" t="s">
        <v>258</v>
      </c>
      <c r="C35" s="47" t="s">
        <v>201</v>
      </c>
      <c r="D35" s="46"/>
      <c r="E35" s="14"/>
      <c r="F35" s="14"/>
      <c r="G35" s="14"/>
      <c r="H35" s="14"/>
      <c r="I35" s="14"/>
      <c r="J35" s="14"/>
      <c r="K35" s="14"/>
      <c r="L35" s="14"/>
      <c r="M35" s="14"/>
      <c r="N35" s="14"/>
      <c r="O35" s="14"/>
      <c r="P35" s="14"/>
      <c r="Q35" s="14"/>
      <c r="R35" s="14"/>
      <c r="S35" s="14"/>
      <c r="T35" s="14"/>
      <c r="U35" s="14"/>
      <c r="V35" s="14"/>
      <c r="W35" s="14"/>
    </row>
    <row r="36" ht="24.0" customHeight="1">
      <c r="A36" s="47" t="s">
        <v>259</v>
      </c>
      <c r="B36" s="47" t="s">
        <v>260</v>
      </c>
      <c r="C36" s="47" t="s">
        <v>201</v>
      </c>
      <c r="D36" s="46"/>
      <c r="E36" s="14"/>
      <c r="F36" s="14"/>
      <c r="G36" s="14"/>
      <c r="H36" s="14"/>
      <c r="I36" s="14"/>
      <c r="J36" s="14"/>
      <c r="K36" s="14"/>
      <c r="L36" s="14"/>
      <c r="M36" s="14"/>
      <c r="N36" s="14"/>
      <c r="O36" s="14"/>
      <c r="P36" s="14"/>
      <c r="Q36" s="14"/>
      <c r="R36" s="14"/>
      <c r="S36" s="14"/>
      <c r="T36" s="14"/>
      <c r="U36" s="14"/>
      <c r="V36" s="14"/>
      <c r="W36" s="14"/>
    </row>
    <row r="37" ht="24.0" customHeight="1">
      <c r="A37" s="47" t="s">
        <v>261</v>
      </c>
      <c r="B37" s="47" t="s">
        <v>262</v>
      </c>
      <c r="C37" s="47" t="s">
        <v>201</v>
      </c>
      <c r="D37" s="46"/>
      <c r="E37" s="14"/>
      <c r="F37" s="14"/>
      <c r="G37" s="14"/>
      <c r="H37" s="14"/>
      <c r="I37" s="14"/>
      <c r="J37" s="14"/>
      <c r="K37" s="14"/>
      <c r="L37" s="14"/>
      <c r="M37" s="14"/>
      <c r="N37" s="14"/>
      <c r="O37" s="14"/>
      <c r="P37" s="14"/>
      <c r="Q37" s="14"/>
      <c r="R37" s="14"/>
      <c r="S37" s="14"/>
      <c r="T37" s="14"/>
      <c r="U37" s="14"/>
      <c r="V37" s="14"/>
      <c r="W37" s="14"/>
    </row>
    <row r="38" ht="24.0" customHeight="1">
      <c r="A38" s="47" t="s">
        <v>263</v>
      </c>
      <c r="B38" s="47" t="s">
        <v>264</v>
      </c>
      <c r="C38" s="47" t="s">
        <v>201</v>
      </c>
      <c r="D38" s="46"/>
      <c r="E38" s="14"/>
      <c r="F38" s="14"/>
      <c r="G38" s="14"/>
      <c r="H38" s="14"/>
      <c r="I38" s="14"/>
      <c r="J38" s="14"/>
      <c r="K38" s="14"/>
      <c r="L38" s="14"/>
      <c r="M38" s="14"/>
      <c r="N38" s="14"/>
      <c r="O38" s="14"/>
      <c r="P38" s="14"/>
      <c r="Q38" s="14"/>
      <c r="R38" s="14"/>
      <c r="S38" s="14"/>
      <c r="T38" s="14"/>
      <c r="U38" s="14"/>
      <c r="V38" s="14"/>
      <c r="W38" s="14"/>
    </row>
    <row r="39" ht="26.25" customHeight="1">
      <c r="A39" s="47" t="s">
        <v>265</v>
      </c>
      <c r="B39" s="47" t="s">
        <v>266</v>
      </c>
      <c r="C39" s="47" t="s">
        <v>201</v>
      </c>
      <c r="D39" s="46"/>
      <c r="E39" s="14"/>
      <c r="F39" s="14"/>
      <c r="G39" s="14"/>
      <c r="H39" s="14"/>
      <c r="I39" s="14"/>
      <c r="J39" s="14"/>
      <c r="K39" s="14"/>
      <c r="L39" s="14"/>
      <c r="M39" s="14"/>
      <c r="N39" s="14"/>
      <c r="O39" s="14"/>
      <c r="P39" s="14"/>
      <c r="Q39" s="14"/>
      <c r="R39" s="14"/>
      <c r="S39" s="14"/>
      <c r="T39" s="14"/>
      <c r="U39" s="14"/>
      <c r="V39" s="14"/>
      <c r="W39" s="14"/>
    </row>
    <row r="40" ht="24.0" customHeight="1">
      <c r="A40" s="47" t="s">
        <v>267</v>
      </c>
      <c r="B40" s="47" t="s">
        <v>268</v>
      </c>
      <c r="C40" s="47" t="s">
        <v>201</v>
      </c>
      <c r="D40" s="46"/>
      <c r="E40" s="14"/>
      <c r="F40" s="14"/>
      <c r="G40" s="14"/>
      <c r="H40" s="14"/>
      <c r="I40" s="14"/>
      <c r="J40" s="14"/>
      <c r="K40" s="14"/>
      <c r="L40" s="14"/>
      <c r="M40" s="14"/>
      <c r="N40" s="14"/>
      <c r="O40" s="14"/>
      <c r="P40" s="14"/>
      <c r="Q40" s="14"/>
      <c r="R40" s="14"/>
      <c r="S40" s="14"/>
      <c r="T40" s="14"/>
      <c r="U40" s="14"/>
      <c r="V40" s="14"/>
      <c r="W40" s="14"/>
    </row>
    <row r="41" ht="30.0" customHeight="1">
      <c r="A41" s="47" t="s">
        <v>269</v>
      </c>
      <c r="B41" s="47" t="s">
        <v>270</v>
      </c>
      <c r="C41" s="47" t="s">
        <v>201</v>
      </c>
      <c r="D41" s="46"/>
      <c r="E41" s="14"/>
      <c r="F41" s="14"/>
      <c r="G41" s="14"/>
      <c r="H41" s="14"/>
      <c r="I41" s="14"/>
      <c r="J41" s="14"/>
      <c r="K41" s="14"/>
      <c r="L41" s="14"/>
      <c r="M41" s="14"/>
      <c r="N41" s="14"/>
      <c r="O41" s="14"/>
      <c r="P41" s="14"/>
      <c r="Q41" s="14"/>
      <c r="R41" s="14"/>
      <c r="S41" s="14"/>
      <c r="T41" s="14"/>
      <c r="U41" s="14"/>
      <c r="V41" s="14"/>
      <c r="W41" s="14"/>
    </row>
    <row r="42" ht="21.75" customHeight="1">
      <c r="A42" s="47" t="s">
        <v>271</v>
      </c>
      <c r="B42" s="47" t="s">
        <v>272</v>
      </c>
      <c r="C42" s="47" t="s">
        <v>201</v>
      </c>
      <c r="D42" s="46"/>
      <c r="E42" s="14"/>
      <c r="F42" s="14"/>
      <c r="G42" s="14"/>
      <c r="H42" s="14"/>
      <c r="I42" s="14"/>
      <c r="J42" s="14"/>
      <c r="K42" s="14"/>
      <c r="L42" s="14"/>
      <c r="M42" s="14"/>
      <c r="N42" s="14"/>
      <c r="O42" s="14"/>
      <c r="P42" s="14"/>
      <c r="Q42" s="14"/>
      <c r="R42" s="14"/>
      <c r="S42" s="14"/>
      <c r="T42" s="14"/>
      <c r="U42" s="14"/>
      <c r="V42" s="14"/>
      <c r="W42" s="14"/>
    </row>
    <row r="43" ht="35.25" customHeight="1">
      <c r="A43" s="47" t="s">
        <v>273</v>
      </c>
      <c r="B43" s="47" t="s">
        <v>274</v>
      </c>
      <c r="C43" s="52" t="s">
        <v>223</v>
      </c>
      <c r="D43" s="53" t="s">
        <v>185</v>
      </c>
      <c r="E43" s="14"/>
      <c r="F43" s="14"/>
      <c r="G43" s="14"/>
      <c r="H43" s="14"/>
      <c r="I43" s="14"/>
      <c r="J43" s="14"/>
      <c r="K43" s="14"/>
      <c r="L43" s="14"/>
      <c r="M43" s="14"/>
      <c r="N43" s="14"/>
      <c r="O43" s="14"/>
      <c r="P43" s="14"/>
      <c r="Q43" s="14"/>
      <c r="R43" s="14"/>
      <c r="S43" s="14"/>
      <c r="T43" s="14"/>
      <c r="U43" s="14"/>
      <c r="V43" s="14"/>
      <c r="W43" s="14"/>
    </row>
    <row r="44" ht="27.0" customHeight="1">
      <c r="A44" s="47" t="s">
        <v>275</v>
      </c>
      <c r="B44" s="47" t="s">
        <v>276</v>
      </c>
      <c r="C44" s="47" t="s">
        <v>201</v>
      </c>
      <c r="D44" s="46"/>
      <c r="E44" s="14"/>
      <c r="F44" s="14"/>
      <c r="G44" s="14"/>
      <c r="H44" s="14"/>
      <c r="I44" s="14"/>
      <c r="J44" s="14"/>
      <c r="K44" s="14"/>
      <c r="L44" s="14"/>
      <c r="M44" s="14"/>
      <c r="N44" s="14"/>
      <c r="O44" s="14"/>
      <c r="P44" s="14"/>
      <c r="Q44" s="14"/>
      <c r="R44" s="14"/>
      <c r="S44" s="14"/>
      <c r="T44" s="14"/>
      <c r="U44" s="14"/>
      <c r="V44" s="14"/>
      <c r="W44" s="14"/>
    </row>
    <row r="45" ht="33.0" customHeight="1">
      <c r="A45" s="55" t="s">
        <v>277</v>
      </c>
      <c r="B45" s="56"/>
      <c r="C45" s="44" t="s">
        <v>201</v>
      </c>
      <c r="D45" s="25"/>
      <c r="E45" s="14"/>
      <c r="F45" s="14"/>
      <c r="G45" s="14"/>
      <c r="H45" s="14"/>
      <c r="I45" s="14"/>
      <c r="J45" s="14"/>
      <c r="K45" s="14"/>
      <c r="L45" s="14"/>
      <c r="M45" s="14"/>
      <c r="N45" s="14"/>
      <c r="O45" s="14"/>
      <c r="P45" s="14"/>
      <c r="Q45" s="14"/>
      <c r="R45" s="14"/>
      <c r="S45" s="14"/>
      <c r="T45" s="14"/>
      <c r="U45" s="14"/>
      <c r="V45" s="14"/>
      <c r="W45" s="14"/>
    </row>
    <row r="46" ht="39.75" customHeight="1">
      <c r="A46" s="44" t="s">
        <v>278</v>
      </c>
      <c r="B46" s="44" t="s">
        <v>279</v>
      </c>
      <c r="C46" s="44" t="s">
        <v>201</v>
      </c>
      <c r="D46" s="25"/>
      <c r="E46" s="14"/>
      <c r="F46" s="14"/>
      <c r="G46" s="14"/>
      <c r="H46" s="14"/>
      <c r="I46" s="14"/>
      <c r="J46" s="14"/>
      <c r="K46" s="14"/>
      <c r="L46" s="14"/>
      <c r="M46" s="14"/>
      <c r="N46" s="14"/>
      <c r="O46" s="14"/>
      <c r="P46" s="14"/>
      <c r="Q46" s="14"/>
      <c r="R46" s="14"/>
      <c r="S46" s="14"/>
      <c r="T46" s="14"/>
      <c r="U46" s="14"/>
      <c r="V46" s="14"/>
      <c r="W46" s="14"/>
    </row>
    <row r="47" ht="36.0" customHeight="1">
      <c r="A47" s="44" t="s">
        <v>280</v>
      </c>
      <c r="B47" s="44" t="s">
        <v>281</v>
      </c>
      <c r="C47" s="57" t="s">
        <v>223</v>
      </c>
      <c r="D47" s="30" t="s">
        <v>282</v>
      </c>
      <c r="E47" s="14"/>
      <c r="F47" s="14"/>
      <c r="G47" s="14"/>
      <c r="H47" s="14"/>
      <c r="I47" s="14"/>
      <c r="J47" s="14"/>
      <c r="K47" s="14"/>
      <c r="L47" s="14"/>
      <c r="M47" s="14"/>
      <c r="N47" s="14"/>
      <c r="O47" s="14"/>
      <c r="P47" s="14"/>
      <c r="Q47" s="14"/>
      <c r="R47" s="14"/>
      <c r="S47" s="14"/>
      <c r="T47" s="14"/>
      <c r="U47" s="14"/>
      <c r="V47" s="14"/>
      <c r="W47" s="14"/>
    </row>
    <row r="48" ht="40.5" customHeight="1">
      <c r="A48" s="44" t="s">
        <v>283</v>
      </c>
      <c r="B48" s="44" t="s">
        <v>284</v>
      </c>
      <c r="C48" s="44" t="s">
        <v>201</v>
      </c>
      <c r="D48" s="25"/>
      <c r="E48" s="14"/>
      <c r="F48" s="14"/>
      <c r="G48" s="14"/>
      <c r="H48" s="14"/>
      <c r="I48" s="14"/>
      <c r="J48" s="14"/>
      <c r="K48" s="14"/>
      <c r="L48" s="14"/>
      <c r="M48" s="14"/>
      <c r="N48" s="14"/>
      <c r="O48" s="14"/>
      <c r="P48" s="14"/>
      <c r="Q48" s="14"/>
      <c r="R48" s="14"/>
      <c r="S48" s="14"/>
      <c r="T48" s="14"/>
      <c r="U48" s="14"/>
      <c r="V48" s="14"/>
      <c r="W48" s="14"/>
    </row>
    <row r="49" ht="45.0" customHeight="1">
      <c r="A49" s="44" t="s">
        <v>285</v>
      </c>
      <c r="B49" s="44" t="s">
        <v>286</v>
      </c>
      <c r="C49" s="44" t="s">
        <v>201</v>
      </c>
      <c r="D49" s="25"/>
      <c r="E49" s="14"/>
      <c r="F49" s="14"/>
      <c r="G49" s="14"/>
      <c r="H49" s="14"/>
      <c r="I49" s="14"/>
      <c r="J49" s="14"/>
      <c r="K49" s="14"/>
      <c r="L49" s="14"/>
      <c r="M49" s="14"/>
      <c r="N49" s="14"/>
      <c r="O49" s="14"/>
      <c r="P49" s="14"/>
      <c r="Q49" s="14"/>
      <c r="R49" s="14"/>
      <c r="S49" s="14"/>
      <c r="T49" s="14"/>
      <c r="U49" s="14"/>
      <c r="V49" s="14"/>
      <c r="W49" s="14"/>
    </row>
    <row r="50" ht="33.75" customHeight="1">
      <c r="A50" s="58" t="s">
        <v>287</v>
      </c>
      <c r="B50" s="41"/>
      <c r="C50" s="41"/>
      <c r="D50" s="42"/>
      <c r="E50" s="14"/>
      <c r="F50" s="14"/>
      <c r="G50" s="14"/>
      <c r="H50" s="14"/>
      <c r="I50" s="14"/>
      <c r="J50" s="14"/>
      <c r="K50" s="14"/>
      <c r="L50" s="14"/>
      <c r="M50" s="14"/>
      <c r="N50" s="14"/>
      <c r="O50" s="14"/>
      <c r="P50" s="14"/>
      <c r="Q50" s="14"/>
      <c r="R50" s="14"/>
      <c r="S50" s="14"/>
      <c r="T50" s="14"/>
      <c r="U50" s="14"/>
      <c r="V50" s="14"/>
      <c r="W50" s="14"/>
    </row>
    <row r="51" ht="58.5" customHeight="1">
      <c r="A51" s="44" t="s">
        <v>288</v>
      </c>
      <c r="B51" s="44" t="s">
        <v>289</v>
      </c>
      <c r="C51" s="44" t="s">
        <v>201</v>
      </c>
      <c r="D51" s="25"/>
      <c r="E51" s="14"/>
      <c r="F51" s="14"/>
      <c r="G51" s="14"/>
      <c r="H51" s="14"/>
      <c r="I51" s="14"/>
      <c r="J51" s="14"/>
      <c r="K51" s="14"/>
      <c r="L51" s="14"/>
      <c r="M51" s="14"/>
      <c r="N51" s="14"/>
      <c r="O51" s="14"/>
      <c r="P51" s="14"/>
      <c r="Q51" s="14"/>
      <c r="R51" s="14"/>
      <c r="S51" s="14"/>
      <c r="T51" s="14"/>
      <c r="U51" s="14"/>
      <c r="V51" s="14"/>
      <c r="W51" s="14"/>
    </row>
    <row r="52" ht="36.0" customHeight="1">
      <c r="A52" s="44" t="s">
        <v>290</v>
      </c>
      <c r="B52" s="27" t="s">
        <v>291</v>
      </c>
      <c r="C52" s="44" t="s">
        <v>201</v>
      </c>
      <c r="D52" s="25"/>
      <c r="E52" s="14"/>
      <c r="F52" s="14"/>
      <c r="G52" s="14"/>
      <c r="H52" s="14"/>
      <c r="I52" s="14"/>
      <c r="J52" s="14"/>
      <c r="K52" s="14"/>
      <c r="L52" s="14"/>
      <c r="M52" s="14"/>
      <c r="N52" s="14"/>
      <c r="O52" s="14"/>
      <c r="P52" s="14"/>
      <c r="Q52" s="14"/>
      <c r="R52" s="14"/>
      <c r="S52" s="14"/>
      <c r="T52" s="14"/>
      <c r="U52" s="14"/>
      <c r="V52" s="14"/>
      <c r="W52" s="14"/>
    </row>
    <row r="53" ht="36.0" customHeight="1">
      <c r="A53" s="44" t="s">
        <v>292</v>
      </c>
      <c r="B53" s="27" t="s">
        <v>293</v>
      </c>
      <c r="C53" s="44" t="s">
        <v>201</v>
      </c>
      <c r="D53" s="25"/>
      <c r="E53" s="14"/>
      <c r="F53" s="14"/>
      <c r="G53" s="14"/>
      <c r="H53" s="14"/>
      <c r="I53" s="14"/>
      <c r="J53" s="14"/>
      <c r="K53" s="14"/>
      <c r="L53" s="14"/>
      <c r="M53" s="14"/>
      <c r="N53" s="14"/>
      <c r="O53" s="14"/>
      <c r="P53" s="14"/>
      <c r="Q53" s="14"/>
      <c r="R53" s="14"/>
      <c r="S53" s="14"/>
      <c r="T53" s="14"/>
      <c r="U53" s="14"/>
      <c r="V53" s="14"/>
      <c r="W53" s="14"/>
    </row>
    <row r="54" ht="37.5" customHeight="1">
      <c r="A54" s="44" t="s">
        <v>294</v>
      </c>
      <c r="B54" s="59" t="s">
        <v>295</v>
      </c>
      <c r="C54" s="44" t="s">
        <v>201</v>
      </c>
      <c r="D54" s="25"/>
      <c r="E54" s="14"/>
      <c r="F54" s="14"/>
      <c r="G54" s="14"/>
      <c r="H54" s="14"/>
      <c r="I54" s="14"/>
      <c r="J54" s="14"/>
      <c r="K54" s="14"/>
      <c r="L54" s="14"/>
      <c r="M54" s="14"/>
      <c r="N54" s="14"/>
      <c r="O54" s="14"/>
      <c r="P54" s="14"/>
      <c r="Q54" s="14"/>
      <c r="R54" s="14"/>
      <c r="S54" s="14"/>
      <c r="T54" s="14"/>
      <c r="U54" s="14"/>
      <c r="V54" s="14"/>
      <c r="W54" s="14"/>
    </row>
    <row r="55" ht="35.25" customHeight="1">
      <c r="A55" s="44" t="s">
        <v>296</v>
      </c>
      <c r="B55" s="59" t="s">
        <v>297</v>
      </c>
      <c r="C55" s="44" t="s">
        <v>201</v>
      </c>
      <c r="D55" s="25"/>
      <c r="E55" s="14"/>
      <c r="F55" s="14"/>
      <c r="G55" s="14"/>
      <c r="H55" s="14"/>
      <c r="I55" s="14"/>
      <c r="J55" s="14"/>
      <c r="K55" s="14"/>
      <c r="L55" s="14"/>
      <c r="M55" s="14"/>
      <c r="N55" s="14"/>
      <c r="O55" s="14"/>
      <c r="P55" s="14"/>
      <c r="Q55" s="14"/>
      <c r="R55" s="14"/>
      <c r="S55" s="14"/>
      <c r="T55" s="14"/>
      <c r="U55" s="14"/>
      <c r="V55" s="14"/>
      <c r="W55" s="14"/>
    </row>
    <row r="56" ht="37.5" customHeight="1">
      <c r="A56" s="44" t="s">
        <v>298</v>
      </c>
      <c r="B56" s="59" t="s">
        <v>299</v>
      </c>
      <c r="C56" s="44" t="s">
        <v>201</v>
      </c>
      <c r="D56" s="25"/>
      <c r="E56" s="14"/>
      <c r="F56" s="14"/>
      <c r="G56" s="14"/>
      <c r="H56" s="14"/>
      <c r="I56" s="14"/>
      <c r="J56" s="14"/>
      <c r="K56" s="14"/>
      <c r="L56" s="14"/>
      <c r="M56" s="14"/>
      <c r="N56" s="14"/>
      <c r="O56" s="14"/>
      <c r="P56" s="14"/>
      <c r="Q56" s="14"/>
      <c r="R56" s="14"/>
      <c r="S56" s="14"/>
      <c r="T56" s="14"/>
      <c r="U56" s="14"/>
      <c r="V56" s="14"/>
      <c r="W56" s="14"/>
    </row>
    <row r="57" ht="42.0" customHeight="1">
      <c r="A57" s="44" t="s">
        <v>300</v>
      </c>
      <c r="B57" s="60" t="s">
        <v>301</v>
      </c>
      <c r="C57" s="44" t="s">
        <v>201</v>
      </c>
      <c r="D57" s="25"/>
      <c r="E57" s="14"/>
      <c r="F57" s="14"/>
      <c r="G57" s="14"/>
      <c r="H57" s="14"/>
      <c r="I57" s="14"/>
      <c r="J57" s="14"/>
      <c r="K57" s="14"/>
      <c r="L57" s="14"/>
      <c r="M57" s="14"/>
      <c r="N57" s="14"/>
      <c r="O57" s="14"/>
      <c r="P57" s="14"/>
      <c r="Q57" s="14"/>
      <c r="R57" s="14"/>
      <c r="S57" s="14"/>
      <c r="T57" s="14"/>
      <c r="U57" s="14"/>
      <c r="V57" s="14"/>
      <c r="W57" s="14"/>
    </row>
    <row r="58">
      <c r="A58" s="44" t="s">
        <v>302</v>
      </c>
      <c r="B58" s="60" t="s">
        <v>303</v>
      </c>
      <c r="C58" s="44" t="s">
        <v>201</v>
      </c>
      <c r="D58" s="25"/>
      <c r="E58" s="14"/>
      <c r="F58" s="14"/>
      <c r="G58" s="14"/>
      <c r="H58" s="14"/>
      <c r="I58" s="14"/>
      <c r="J58" s="14"/>
      <c r="K58" s="14"/>
      <c r="L58" s="14"/>
      <c r="M58" s="14"/>
      <c r="N58" s="14"/>
      <c r="O58" s="14"/>
      <c r="P58" s="14"/>
      <c r="Q58" s="14"/>
      <c r="R58" s="14"/>
      <c r="S58" s="14"/>
      <c r="T58" s="14"/>
      <c r="U58" s="14"/>
      <c r="V58" s="14"/>
      <c r="W58" s="14"/>
    </row>
    <row r="59" ht="36.75" customHeight="1">
      <c r="A59" s="44" t="s">
        <v>304</v>
      </c>
      <c r="B59" s="44" t="s">
        <v>305</v>
      </c>
      <c r="C59" s="44" t="s">
        <v>201</v>
      </c>
      <c r="D59" s="25"/>
      <c r="E59" s="14"/>
      <c r="F59" s="14"/>
      <c r="G59" s="14"/>
      <c r="H59" s="14"/>
      <c r="I59" s="14"/>
      <c r="J59" s="14"/>
      <c r="K59" s="14"/>
      <c r="L59" s="14"/>
      <c r="M59" s="14"/>
      <c r="N59" s="14"/>
      <c r="O59" s="14"/>
      <c r="P59" s="14"/>
      <c r="Q59" s="14"/>
      <c r="R59" s="14"/>
      <c r="S59" s="14"/>
      <c r="T59" s="14"/>
      <c r="U59" s="14"/>
      <c r="V59" s="14"/>
      <c r="W59" s="14"/>
    </row>
    <row r="60">
      <c r="A60" s="44" t="s">
        <v>306</v>
      </c>
      <c r="B60" s="60" t="s">
        <v>307</v>
      </c>
      <c r="C60" s="44" t="s">
        <v>201</v>
      </c>
      <c r="D60" s="25"/>
      <c r="E60" s="14"/>
      <c r="F60" s="14"/>
      <c r="G60" s="14"/>
      <c r="H60" s="14"/>
      <c r="I60" s="14"/>
      <c r="J60" s="14"/>
      <c r="K60" s="14"/>
      <c r="L60" s="14"/>
      <c r="M60" s="14"/>
      <c r="N60" s="14"/>
      <c r="O60" s="14"/>
      <c r="P60" s="14"/>
      <c r="Q60" s="14"/>
      <c r="R60" s="14"/>
      <c r="S60" s="14"/>
      <c r="T60" s="14"/>
      <c r="U60" s="14"/>
      <c r="V60" s="14"/>
      <c r="W60" s="14"/>
    </row>
    <row r="61" ht="31.5" customHeight="1">
      <c r="A61" s="44" t="s">
        <v>308</v>
      </c>
      <c r="B61" s="60" t="s">
        <v>309</v>
      </c>
      <c r="C61" s="57" t="s">
        <v>223</v>
      </c>
      <c r="D61" s="30" t="s">
        <v>310</v>
      </c>
      <c r="E61" s="14"/>
      <c r="F61" s="14"/>
      <c r="G61" s="14"/>
      <c r="H61" s="14"/>
      <c r="I61" s="14"/>
      <c r="J61" s="14"/>
      <c r="K61" s="14"/>
      <c r="L61" s="14"/>
      <c r="M61" s="14"/>
      <c r="N61" s="14"/>
      <c r="O61" s="14"/>
      <c r="P61" s="14"/>
      <c r="Q61" s="14"/>
      <c r="R61" s="14"/>
      <c r="S61" s="14"/>
      <c r="T61" s="14"/>
      <c r="U61" s="14"/>
      <c r="V61" s="14"/>
      <c r="W61" s="14"/>
    </row>
    <row r="62" ht="30.0" customHeight="1">
      <c r="A62" s="61" t="s">
        <v>311</v>
      </c>
      <c r="B62" s="41"/>
      <c r="C62" s="42"/>
      <c r="D62" s="25"/>
      <c r="E62" s="14"/>
      <c r="F62" s="14"/>
      <c r="G62" s="14"/>
      <c r="H62" s="14"/>
      <c r="I62" s="14"/>
      <c r="J62" s="14"/>
      <c r="K62" s="14"/>
      <c r="L62" s="14"/>
      <c r="M62" s="14"/>
      <c r="N62" s="14"/>
      <c r="O62" s="14"/>
      <c r="P62" s="14"/>
      <c r="Q62" s="14"/>
      <c r="R62" s="14"/>
      <c r="S62" s="14"/>
      <c r="T62" s="14"/>
      <c r="U62" s="14"/>
      <c r="V62" s="14"/>
      <c r="W62" s="14"/>
    </row>
    <row r="63" ht="51.75" customHeight="1">
      <c r="A63" s="44" t="s">
        <v>312</v>
      </c>
      <c r="B63" s="44" t="s">
        <v>313</v>
      </c>
      <c r="C63" s="44" t="s">
        <v>201</v>
      </c>
      <c r="D63" s="25"/>
      <c r="E63" s="14"/>
      <c r="F63" s="14"/>
      <c r="G63" s="14"/>
      <c r="H63" s="14"/>
      <c r="I63" s="14"/>
      <c r="J63" s="14"/>
      <c r="K63" s="14"/>
      <c r="L63" s="14"/>
      <c r="M63" s="14"/>
      <c r="N63" s="14"/>
      <c r="O63" s="14"/>
      <c r="P63" s="14"/>
      <c r="Q63" s="14"/>
      <c r="R63" s="14"/>
      <c r="S63" s="14"/>
      <c r="T63" s="14"/>
      <c r="U63" s="14"/>
      <c r="V63" s="14"/>
      <c r="W63" s="14"/>
    </row>
    <row r="64" ht="54.75" customHeight="1">
      <c r="A64" s="44" t="s">
        <v>314</v>
      </c>
      <c r="B64" s="44" t="s">
        <v>315</v>
      </c>
      <c r="C64" s="44" t="s">
        <v>201</v>
      </c>
      <c r="D64" s="25"/>
      <c r="E64" s="14"/>
      <c r="F64" s="14"/>
      <c r="G64" s="14"/>
      <c r="H64" s="14"/>
      <c r="I64" s="14"/>
      <c r="J64" s="14"/>
      <c r="K64" s="14"/>
      <c r="L64" s="14"/>
      <c r="M64" s="14"/>
      <c r="N64" s="14"/>
      <c r="O64" s="14"/>
      <c r="P64" s="14"/>
      <c r="Q64" s="14"/>
      <c r="R64" s="14"/>
      <c r="S64" s="14"/>
      <c r="T64" s="14"/>
      <c r="U64" s="14"/>
      <c r="V64" s="14"/>
      <c r="W64" s="14"/>
    </row>
    <row r="65" ht="33.75" customHeight="1">
      <c r="A65" s="62" t="s">
        <v>316</v>
      </c>
      <c r="B65" s="63"/>
      <c r="C65" s="63"/>
      <c r="D65" s="64"/>
      <c r="E65" s="14"/>
      <c r="F65" s="14"/>
      <c r="G65" s="14"/>
      <c r="H65" s="14"/>
      <c r="I65" s="14"/>
      <c r="J65" s="14"/>
      <c r="K65" s="14"/>
      <c r="L65" s="14"/>
      <c r="M65" s="14"/>
      <c r="N65" s="14"/>
      <c r="O65" s="14"/>
      <c r="P65" s="14"/>
      <c r="Q65" s="14"/>
      <c r="R65" s="14"/>
      <c r="S65" s="14"/>
      <c r="T65" s="14"/>
      <c r="U65" s="14"/>
      <c r="V65" s="14"/>
      <c r="W65" s="14"/>
    </row>
    <row r="66" ht="33.75" customHeight="1">
      <c r="A66" s="65" t="s">
        <v>198</v>
      </c>
      <c r="B66" s="41"/>
      <c r="C66" s="41"/>
      <c r="D66" s="42"/>
      <c r="E66" s="14"/>
      <c r="F66" s="14"/>
      <c r="G66" s="14"/>
      <c r="H66" s="14"/>
      <c r="I66" s="14"/>
      <c r="J66" s="14"/>
      <c r="K66" s="14"/>
      <c r="L66" s="14"/>
      <c r="M66" s="14"/>
      <c r="N66" s="14"/>
      <c r="O66" s="14"/>
      <c r="P66" s="14"/>
      <c r="Q66" s="14"/>
      <c r="R66" s="14"/>
      <c r="S66" s="14"/>
      <c r="T66" s="14"/>
      <c r="U66" s="14"/>
      <c r="V66" s="14"/>
      <c r="W66" s="14"/>
    </row>
    <row r="67" ht="26.25" customHeight="1">
      <c r="A67" s="66" t="s">
        <v>317</v>
      </c>
      <c r="B67" s="66" t="s">
        <v>200</v>
      </c>
      <c r="C67" s="47" t="s">
        <v>201</v>
      </c>
      <c r="D67" s="46"/>
      <c r="E67" s="14"/>
      <c r="F67" s="14"/>
      <c r="G67" s="14"/>
      <c r="H67" s="14"/>
      <c r="I67" s="14"/>
      <c r="J67" s="14"/>
      <c r="K67" s="14"/>
      <c r="L67" s="14"/>
      <c r="M67" s="14"/>
      <c r="N67" s="14"/>
      <c r="O67" s="14"/>
      <c r="P67" s="14"/>
      <c r="Q67" s="14"/>
      <c r="R67" s="14"/>
      <c r="S67" s="14"/>
      <c r="T67" s="14"/>
      <c r="U67" s="14"/>
      <c r="V67" s="14"/>
      <c r="W67" s="14"/>
    </row>
    <row r="68" ht="18.75" customHeight="1">
      <c r="A68" s="66" t="s">
        <v>318</v>
      </c>
      <c r="B68" s="66" t="s">
        <v>203</v>
      </c>
      <c r="C68" s="47" t="s">
        <v>201</v>
      </c>
      <c r="D68" s="46"/>
      <c r="E68" s="14"/>
      <c r="F68" s="14"/>
      <c r="G68" s="14"/>
      <c r="H68" s="14"/>
      <c r="I68" s="14"/>
      <c r="J68" s="14"/>
      <c r="K68" s="14"/>
      <c r="L68" s="14"/>
      <c r="M68" s="14"/>
      <c r="N68" s="14"/>
      <c r="O68" s="14"/>
      <c r="P68" s="14"/>
      <c r="Q68" s="14"/>
      <c r="R68" s="14"/>
      <c r="S68" s="14"/>
      <c r="T68" s="14"/>
      <c r="U68" s="14"/>
      <c r="V68" s="14"/>
      <c r="W68" s="14"/>
    </row>
    <row r="69" ht="19.5" customHeight="1">
      <c r="A69" s="66" t="s">
        <v>319</v>
      </c>
      <c r="B69" s="66" t="s">
        <v>205</v>
      </c>
      <c r="C69" s="47" t="s">
        <v>201</v>
      </c>
      <c r="D69" s="46"/>
      <c r="E69" s="14"/>
      <c r="F69" s="14"/>
      <c r="G69" s="14"/>
      <c r="H69" s="14"/>
      <c r="I69" s="14"/>
      <c r="J69" s="14"/>
      <c r="K69" s="14"/>
      <c r="L69" s="14"/>
      <c r="M69" s="14"/>
      <c r="N69" s="14"/>
      <c r="O69" s="14"/>
      <c r="P69" s="14"/>
      <c r="Q69" s="14"/>
      <c r="R69" s="14"/>
      <c r="S69" s="14"/>
      <c r="T69" s="14"/>
      <c r="U69" s="14"/>
      <c r="V69" s="14"/>
      <c r="W69" s="14"/>
    </row>
    <row r="70" ht="34.5" customHeight="1">
      <c r="A70" s="45" t="s">
        <v>206</v>
      </c>
      <c r="B70" s="41"/>
      <c r="C70" s="42"/>
      <c r="D70" s="46"/>
      <c r="E70" s="14"/>
      <c r="F70" s="14"/>
      <c r="G70" s="14"/>
      <c r="H70" s="14"/>
      <c r="I70" s="14"/>
      <c r="J70" s="14"/>
      <c r="K70" s="14"/>
      <c r="L70" s="14"/>
      <c r="M70" s="14"/>
      <c r="N70" s="14"/>
      <c r="O70" s="14"/>
      <c r="P70" s="14"/>
      <c r="Q70" s="14"/>
      <c r="R70" s="14"/>
      <c r="S70" s="14"/>
      <c r="T70" s="14"/>
      <c r="U70" s="14"/>
      <c r="V70" s="14"/>
      <c r="W70" s="14"/>
    </row>
    <row r="71" ht="31.5" customHeight="1">
      <c r="A71" s="47" t="s">
        <v>320</v>
      </c>
      <c r="B71" s="48" t="s">
        <v>321</v>
      </c>
      <c r="C71" s="47" t="s">
        <v>201</v>
      </c>
      <c r="D71" s="46"/>
      <c r="E71" s="14"/>
      <c r="F71" s="14"/>
      <c r="G71" s="14"/>
      <c r="H71" s="14"/>
      <c r="I71" s="14"/>
      <c r="J71" s="14"/>
      <c r="K71" s="14"/>
      <c r="L71" s="14"/>
      <c r="M71" s="14"/>
      <c r="N71" s="14"/>
      <c r="O71" s="14"/>
      <c r="P71" s="14"/>
      <c r="Q71" s="14"/>
      <c r="R71" s="14"/>
      <c r="S71" s="14"/>
      <c r="T71" s="14"/>
      <c r="U71" s="14"/>
      <c r="V71" s="14"/>
      <c r="W71" s="14"/>
    </row>
    <row r="72" ht="22.5" customHeight="1">
      <c r="A72" s="47" t="s">
        <v>322</v>
      </c>
      <c r="B72" s="48" t="s">
        <v>210</v>
      </c>
      <c r="C72" s="47" t="s">
        <v>201</v>
      </c>
      <c r="D72" s="46"/>
      <c r="E72" s="14"/>
      <c r="F72" s="14"/>
      <c r="G72" s="14"/>
      <c r="H72" s="14"/>
      <c r="I72" s="14"/>
      <c r="J72" s="14"/>
      <c r="K72" s="14"/>
      <c r="L72" s="14"/>
      <c r="M72" s="14"/>
      <c r="N72" s="14"/>
      <c r="O72" s="14"/>
      <c r="P72" s="14"/>
      <c r="Q72" s="14"/>
      <c r="R72" s="14"/>
      <c r="S72" s="14"/>
      <c r="T72" s="14"/>
      <c r="U72" s="14"/>
      <c r="V72" s="14"/>
      <c r="W72" s="14"/>
    </row>
    <row r="73" ht="25.5" customHeight="1">
      <c r="A73" s="47" t="s">
        <v>323</v>
      </c>
      <c r="B73" s="48" t="s">
        <v>212</v>
      </c>
      <c r="C73" s="47" t="s">
        <v>223</v>
      </c>
      <c r="D73" s="46"/>
      <c r="E73" s="14"/>
      <c r="F73" s="14"/>
      <c r="G73" s="14"/>
      <c r="H73" s="14"/>
      <c r="I73" s="14"/>
      <c r="J73" s="14"/>
      <c r="K73" s="14"/>
      <c r="L73" s="14"/>
      <c r="M73" s="14"/>
      <c r="N73" s="14"/>
      <c r="O73" s="14"/>
      <c r="P73" s="14"/>
      <c r="Q73" s="14"/>
      <c r="R73" s="14"/>
      <c r="S73" s="14"/>
      <c r="T73" s="14"/>
      <c r="U73" s="14"/>
      <c r="V73" s="14"/>
      <c r="W73" s="14"/>
    </row>
    <row r="74" ht="22.5" customHeight="1">
      <c r="A74" s="47" t="s">
        <v>324</v>
      </c>
      <c r="B74" s="48" t="s">
        <v>214</v>
      </c>
      <c r="C74" s="47" t="s">
        <v>201</v>
      </c>
      <c r="D74" s="46"/>
      <c r="E74" s="14"/>
      <c r="F74" s="14"/>
      <c r="G74" s="14"/>
      <c r="H74" s="14"/>
      <c r="I74" s="14"/>
      <c r="J74" s="14"/>
      <c r="K74" s="14"/>
      <c r="L74" s="14"/>
      <c r="M74" s="14"/>
      <c r="N74" s="14"/>
      <c r="O74" s="14"/>
      <c r="P74" s="14"/>
      <c r="Q74" s="14"/>
      <c r="R74" s="14"/>
      <c r="S74" s="14"/>
      <c r="T74" s="14"/>
      <c r="U74" s="14"/>
      <c r="V74" s="14"/>
      <c r="W74" s="14"/>
    </row>
    <row r="75" ht="22.5" customHeight="1">
      <c r="A75" s="47" t="s">
        <v>325</v>
      </c>
      <c r="B75" s="48" t="s">
        <v>216</v>
      </c>
      <c r="C75" s="47" t="s">
        <v>201</v>
      </c>
      <c r="D75" s="46"/>
      <c r="E75" s="14"/>
      <c r="F75" s="14"/>
      <c r="G75" s="14"/>
      <c r="H75" s="14"/>
      <c r="I75" s="14"/>
      <c r="J75" s="14"/>
      <c r="K75" s="14"/>
      <c r="L75" s="14"/>
      <c r="M75" s="14"/>
      <c r="N75" s="14"/>
      <c r="O75" s="14"/>
      <c r="P75" s="14"/>
      <c r="Q75" s="14"/>
      <c r="R75" s="14"/>
      <c r="S75" s="14"/>
      <c r="T75" s="14"/>
      <c r="U75" s="14"/>
      <c r="V75" s="14"/>
      <c r="W75" s="14"/>
    </row>
    <row r="76" ht="29.25" customHeight="1">
      <c r="A76" s="47" t="s">
        <v>326</v>
      </c>
      <c r="B76" s="48" t="s">
        <v>327</v>
      </c>
      <c r="C76" s="47" t="s">
        <v>201</v>
      </c>
      <c r="D76" s="51"/>
      <c r="E76" s="14"/>
      <c r="F76" s="14"/>
      <c r="G76" s="14"/>
      <c r="H76" s="14"/>
      <c r="I76" s="14"/>
      <c r="J76" s="14"/>
      <c r="K76" s="14"/>
      <c r="L76" s="14"/>
      <c r="M76" s="14"/>
      <c r="N76" s="14"/>
      <c r="O76" s="14"/>
      <c r="P76" s="14"/>
      <c r="Q76" s="14"/>
      <c r="R76" s="14"/>
      <c r="S76" s="14"/>
      <c r="T76" s="14"/>
      <c r="U76" s="14"/>
      <c r="V76" s="14"/>
      <c r="W76" s="14"/>
    </row>
    <row r="77" ht="27.75" customHeight="1">
      <c r="A77" s="47" t="s">
        <v>328</v>
      </c>
      <c r="B77" s="48" t="s">
        <v>220</v>
      </c>
      <c r="C77" s="47" t="s">
        <v>201</v>
      </c>
      <c r="D77" s="51"/>
      <c r="E77" s="14"/>
      <c r="F77" s="14"/>
      <c r="G77" s="14"/>
      <c r="H77" s="14"/>
      <c r="I77" s="14"/>
      <c r="J77" s="14"/>
      <c r="K77" s="14"/>
      <c r="L77" s="14"/>
      <c r="M77" s="14"/>
      <c r="N77" s="14"/>
      <c r="O77" s="14"/>
      <c r="P77" s="14"/>
      <c r="Q77" s="14"/>
      <c r="R77" s="14"/>
      <c r="S77" s="14"/>
      <c r="T77" s="14"/>
      <c r="U77" s="14"/>
      <c r="V77" s="14"/>
      <c r="W77" s="14"/>
    </row>
    <row r="78" ht="34.5" customHeight="1">
      <c r="A78" s="47" t="s">
        <v>329</v>
      </c>
      <c r="B78" s="48" t="s">
        <v>222</v>
      </c>
      <c r="C78" s="52" t="s">
        <v>223</v>
      </c>
      <c r="D78" s="53" t="s">
        <v>330</v>
      </c>
      <c r="E78" s="14"/>
      <c r="F78" s="14"/>
      <c r="G78" s="14"/>
      <c r="H78" s="14"/>
      <c r="I78" s="14"/>
      <c r="J78" s="14"/>
      <c r="K78" s="14"/>
      <c r="L78" s="14"/>
      <c r="M78" s="14"/>
      <c r="N78" s="14"/>
      <c r="O78" s="14"/>
      <c r="P78" s="14"/>
      <c r="Q78" s="14"/>
      <c r="R78" s="14"/>
      <c r="S78" s="14"/>
      <c r="T78" s="14"/>
      <c r="U78" s="14"/>
      <c r="V78" s="14"/>
      <c r="W78" s="14"/>
    </row>
    <row r="79" ht="25.5" customHeight="1">
      <c r="A79" s="47" t="s">
        <v>331</v>
      </c>
      <c r="B79" s="48" t="s">
        <v>225</v>
      </c>
      <c r="C79" s="47" t="s">
        <v>201</v>
      </c>
      <c r="D79" s="46"/>
      <c r="E79" s="14"/>
      <c r="F79" s="14"/>
      <c r="G79" s="14"/>
      <c r="H79" s="14"/>
      <c r="I79" s="14"/>
      <c r="J79" s="14"/>
      <c r="K79" s="14"/>
      <c r="L79" s="14"/>
      <c r="M79" s="14"/>
      <c r="N79" s="14"/>
      <c r="O79" s="14"/>
      <c r="P79" s="14"/>
      <c r="Q79" s="14"/>
      <c r="R79" s="14"/>
      <c r="S79" s="14"/>
      <c r="T79" s="14"/>
      <c r="U79" s="14"/>
      <c r="V79" s="14"/>
      <c r="W79" s="14"/>
    </row>
    <row r="80" ht="29.25" customHeight="1">
      <c r="A80" s="47" t="s">
        <v>332</v>
      </c>
      <c r="B80" s="48" t="s">
        <v>227</v>
      </c>
      <c r="C80" s="47" t="s">
        <v>201</v>
      </c>
      <c r="D80" s="46"/>
      <c r="E80" s="14"/>
      <c r="F80" s="14"/>
      <c r="G80" s="14"/>
      <c r="H80" s="14"/>
      <c r="I80" s="14"/>
      <c r="J80" s="14"/>
      <c r="K80" s="14"/>
      <c r="L80" s="14"/>
      <c r="M80" s="14"/>
      <c r="N80" s="14"/>
      <c r="O80" s="14"/>
      <c r="P80" s="14"/>
      <c r="Q80" s="14"/>
      <c r="R80" s="14"/>
      <c r="S80" s="14"/>
      <c r="T80" s="14"/>
      <c r="U80" s="14"/>
      <c r="V80" s="14"/>
      <c r="W80" s="14"/>
    </row>
    <row r="81" ht="24.75" customHeight="1">
      <c r="A81" s="47" t="s">
        <v>333</v>
      </c>
      <c r="B81" s="48" t="s">
        <v>229</v>
      </c>
      <c r="C81" s="52" t="s">
        <v>223</v>
      </c>
      <c r="D81" s="53" t="s">
        <v>334</v>
      </c>
      <c r="E81" s="14"/>
      <c r="F81" s="14"/>
      <c r="G81" s="14"/>
      <c r="H81" s="14"/>
      <c r="I81" s="14"/>
      <c r="J81" s="14"/>
      <c r="K81" s="14"/>
      <c r="L81" s="14"/>
      <c r="M81" s="14"/>
      <c r="N81" s="14"/>
      <c r="O81" s="14"/>
      <c r="P81" s="14"/>
      <c r="Q81" s="14"/>
      <c r="R81" s="14"/>
      <c r="S81" s="14"/>
      <c r="T81" s="14"/>
      <c r="U81" s="14"/>
      <c r="V81" s="14"/>
      <c r="W81" s="14"/>
    </row>
    <row r="82" ht="25.5" customHeight="1">
      <c r="A82" s="47" t="s">
        <v>335</v>
      </c>
      <c r="B82" s="48" t="s">
        <v>231</v>
      </c>
      <c r="C82" s="47" t="s">
        <v>201</v>
      </c>
      <c r="D82" s="46"/>
      <c r="E82" s="14"/>
      <c r="F82" s="14"/>
      <c r="G82" s="14"/>
      <c r="H82" s="14"/>
      <c r="I82" s="14"/>
      <c r="J82" s="14"/>
      <c r="K82" s="14"/>
      <c r="L82" s="14"/>
      <c r="M82" s="14"/>
      <c r="N82" s="14"/>
      <c r="O82" s="14"/>
      <c r="P82" s="14"/>
      <c r="Q82" s="14"/>
      <c r="R82" s="14"/>
      <c r="S82" s="14"/>
      <c r="T82" s="14"/>
      <c r="U82" s="14"/>
      <c r="V82" s="14"/>
      <c r="W82" s="14"/>
    </row>
    <row r="83" ht="21.0" customHeight="1">
      <c r="A83" s="47" t="s">
        <v>336</v>
      </c>
      <c r="B83" s="48" t="s">
        <v>233</v>
      </c>
      <c r="C83" s="47" t="s">
        <v>201</v>
      </c>
      <c r="D83" s="46"/>
      <c r="E83" s="14"/>
      <c r="F83" s="14"/>
      <c r="G83" s="14"/>
      <c r="H83" s="14"/>
      <c r="I83" s="14"/>
      <c r="J83" s="14"/>
      <c r="K83" s="14"/>
      <c r="L83" s="14"/>
      <c r="M83" s="14"/>
      <c r="N83" s="14"/>
      <c r="O83" s="14"/>
      <c r="P83" s="14"/>
      <c r="Q83" s="14"/>
      <c r="R83" s="14"/>
      <c r="S83" s="14"/>
      <c r="T83" s="14"/>
      <c r="U83" s="14"/>
      <c r="V83" s="14"/>
      <c r="W83" s="14"/>
    </row>
    <row r="84" ht="21.75" customHeight="1">
      <c r="A84" s="47" t="s">
        <v>337</v>
      </c>
      <c r="B84" s="48" t="s">
        <v>235</v>
      </c>
      <c r="C84" s="47" t="s">
        <v>201</v>
      </c>
      <c r="D84" s="46"/>
      <c r="E84" s="14"/>
      <c r="F84" s="14"/>
      <c r="G84" s="14"/>
      <c r="H84" s="14"/>
      <c r="I84" s="14"/>
      <c r="J84" s="14"/>
      <c r="K84" s="14"/>
      <c r="L84" s="14"/>
      <c r="M84" s="14"/>
      <c r="N84" s="14"/>
      <c r="O84" s="14"/>
      <c r="P84" s="14"/>
      <c r="Q84" s="14"/>
      <c r="R84" s="14"/>
      <c r="S84" s="14"/>
      <c r="T84" s="14"/>
      <c r="U84" s="14"/>
      <c r="V84" s="14"/>
      <c r="W84" s="14"/>
    </row>
    <row r="85" ht="21.75" customHeight="1">
      <c r="A85" s="47" t="s">
        <v>338</v>
      </c>
      <c r="B85" s="48" t="s">
        <v>237</v>
      </c>
      <c r="C85" s="47" t="s">
        <v>201</v>
      </c>
      <c r="D85" s="46"/>
      <c r="E85" s="14"/>
      <c r="F85" s="14"/>
      <c r="G85" s="14"/>
      <c r="H85" s="14"/>
      <c r="I85" s="14"/>
      <c r="J85" s="14"/>
      <c r="K85" s="14"/>
      <c r="L85" s="14"/>
      <c r="M85" s="14"/>
      <c r="N85" s="14"/>
      <c r="O85" s="14"/>
      <c r="P85" s="14"/>
      <c r="Q85" s="14"/>
      <c r="R85" s="14"/>
      <c r="S85" s="14"/>
      <c r="T85" s="14"/>
      <c r="U85" s="14"/>
      <c r="V85" s="14"/>
      <c r="W85" s="14"/>
    </row>
    <row r="86" ht="15.75" customHeight="1">
      <c r="A86" s="47" t="s">
        <v>339</v>
      </c>
      <c r="B86" s="48" t="s">
        <v>239</v>
      </c>
      <c r="C86" s="47" t="s">
        <v>201</v>
      </c>
      <c r="D86" s="46"/>
      <c r="E86" s="14"/>
      <c r="F86" s="14"/>
      <c r="G86" s="14"/>
      <c r="H86" s="14"/>
      <c r="I86" s="14"/>
      <c r="J86" s="14"/>
      <c r="K86" s="14"/>
      <c r="L86" s="14"/>
      <c r="M86" s="14"/>
      <c r="N86" s="14"/>
      <c r="O86" s="14"/>
      <c r="P86" s="14"/>
      <c r="Q86" s="14"/>
      <c r="R86" s="14"/>
      <c r="S86" s="14"/>
      <c r="T86" s="14"/>
      <c r="U86" s="14"/>
      <c r="V86" s="14"/>
      <c r="W86" s="14"/>
    </row>
    <row r="87" ht="22.5" customHeight="1">
      <c r="A87" s="47" t="s">
        <v>340</v>
      </c>
      <c r="B87" s="48" t="s">
        <v>241</v>
      </c>
      <c r="C87" s="47" t="s">
        <v>201</v>
      </c>
      <c r="D87" s="46"/>
      <c r="E87" s="14"/>
      <c r="F87" s="14"/>
      <c r="G87" s="14"/>
      <c r="H87" s="14"/>
      <c r="I87" s="14"/>
      <c r="J87" s="14"/>
      <c r="K87" s="14"/>
      <c r="L87" s="14"/>
      <c r="M87" s="14"/>
      <c r="N87" s="14"/>
      <c r="O87" s="14"/>
      <c r="P87" s="14"/>
      <c r="Q87" s="14"/>
      <c r="R87" s="14"/>
      <c r="S87" s="14"/>
      <c r="T87" s="14"/>
      <c r="U87" s="14"/>
      <c r="V87" s="14"/>
      <c r="W87" s="14"/>
    </row>
    <row r="88" ht="22.5" customHeight="1">
      <c r="A88" s="47" t="s">
        <v>341</v>
      </c>
      <c r="B88" s="48" t="s">
        <v>243</v>
      </c>
      <c r="C88" s="47" t="s">
        <v>201</v>
      </c>
      <c r="D88" s="46"/>
      <c r="E88" s="14"/>
      <c r="F88" s="14"/>
      <c r="G88" s="14"/>
      <c r="H88" s="14"/>
      <c r="I88" s="14"/>
      <c r="J88" s="14"/>
      <c r="K88" s="14"/>
      <c r="L88" s="14"/>
      <c r="M88" s="14"/>
      <c r="N88" s="14"/>
      <c r="O88" s="14"/>
      <c r="P88" s="14"/>
      <c r="Q88" s="14"/>
      <c r="R88" s="14"/>
      <c r="S88" s="14"/>
      <c r="T88" s="14"/>
      <c r="U88" s="14"/>
      <c r="V88" s="14"/>
      <c r="W88" s="14"/>
    </row>
    <row r="89" ht="20.25" customHeight="1">
      <c r="A89" s="47" t="s">
        <v>342</v>
      </c>
      <c r="B89" s="48" t="s">
        <v>245</v>
      </c>
      <c r="C89" s="47" t="s">
        <v>201</v>
      </c>
      <c r="D89" s="46"/>
      <c r="E89" s="14"/>
      <c r="F89" s="14"/>
      <c r="G89" s="14"/>
      <c r="H89" s="14"/>
      <c r="I89" s="14"/>
      <c r="J89" s="14"/>
      <c r="K89" s="14"/>
      <c r="L89" s="14"/>
      <c r="M89" s="14"/>
      <c r="N89" s="14"/>
      <c r="O89" s="14"/>
      <c r="P89" s="14"/>
      <c r="Q89" s="14"/>
      <c r="R89" s="14"/>
      <c r="S89" s="14"/>
      <c r="T89" s="14"/>
      <c r="U89" s="14"/>
      <c r="V89" s="14"/>
      <c r="W89" s="14"/>
    </row>
    <row r="90" ht="26.25" customHeight="1">
      <c r="A90" s="47" t="s">
        <v>343</v>
      </c>
      <c r="B90" s="48" t="s">
        <v>247</v>
      </c>
      <c r="C90" s="52" t="s">
        <v>223</v>
      </c>
      <c r="D90" s="53" t="s">
        <v>344</v>
      </c>
      <c r="E90" s="14"/>
      <c r="F90" s="14"/>
      <c r="G90" s="14"/>
      <c r="H90" s="14"/>
      <c r="I90" s="14"/>
      <c r="J90" s="14"/>
      <c r="K90" s="14"/>
      <c r="L90" s="14"/>
      <c r="M90" s="14"/>
      <c r="N90" s="14"/>
      <c r="O90" s="14"/>
      <c r="P90" s="14"/>
      <c r="Q90" s="14"/>
      <c r="R90" s="14"/>
      <c r="S90" s="14"/>
      <c r="T90" s="14"/>
      <c r="U90" s="14"/>
      <c r="V90" s="14"/>
      <c r="W90" s="14"/>
    </row>
    <row r="91" ht="26.25" customHeight="1">
      <c r="A91" s="47" t="s">
        <v>345</v>
      </c>
      <c r="B91" s="48" t="s">
        <v>249</v>
      </c>
      <c r="C91" s="47" t="s">
        <v>201</v>
      </c>
      <c r="D91" s="46"/>
      <c r="E91" s="14"/>
      <c r="F91" s="14"/>
      <c r="G91" s="14"/>
      <c r="H91" s="14"/>
      <c r="I91" s="14"/>
      <c r="J91" s="14"/>
      <c r="K91" s="14"/>
      <c r="L91" s="14"/>
      <c r="M91" s="14"/>
      <c r="N91" s="14"/>
      <c r="O91" s="14"/>
      <c r="P91" s="14"/>
      <c r="Q91" s="14"/>
      <c r="R91" s="14"/>
      <c r="S91" s="14"/>
      <c r="T91" s="14"/>
      <c r="U91" s="14"/>
      <c r="V91" s="14"/>
      <c r="W91" s="14"/>
    </row>
    <row r="92" ht="33.75" customHeight="1">
      <c r="A92" s="54" t="s">
        <v>250</v>
      </c>
      <c r="B92" s="41"/>
      <c r="C92" s="41"/>
      <c r="D92" s="42"/>
      <c r="E92" s="14"/>
      <c r="F92" s="14"/>
      <c r="G92" s="14"/>
      <c r="H92" s="14"/>
      <c r="I92" s="14"/>
      <c r="J92" s="14"/>
      <c r="K92" s="14"/>
      <c r="L92" s="14"/>
      <c r="M92" s="14"/>
      <c r="N92" s="14"/>
      <c r="O92" s="14"/>
      <c r="P92" s="14"/>
      <c r="Q92" s="14"/>
      <c r="R92" s="14"/>
      <c r="S92" s="14"/>
      <c r="T92" s="14"/>
      <c r="U92" s="14"/>
      <c r="V92" s="14"/>
      <c r="W92" s="14"/>
    </row>
    <row r="93" ht="24.75" customHeight="1">
      <c r="A93" s="47" t="s">
        <v>346</v>
      </c>
      <c r="B93" s="48" t="s">
        <v>252</v>
      </c>
      <c r="C93" s="47" t="s">
        <v>201</v>
      </c>
      <c r="D93" s="46"/>
      <c r="E93" s="14"/>
      <c r="F93" s="14"/>
      <c r="G93" s="14"/>
      <c r="H93" s="14"/>
      <c r="I93" s="14"/>
      <c r="J93" s="14"/>
      <c r="K93" s="14"/>
      <c r="L93" s="14"/>
      <c r="M93" s="14"/>
      <c r="N93" s="14"/>
      <c r="O93" s="14"/>
      <c r="P93" s="14"/>
      <c r="Q93" s="14"/>
      <c r="R93" s="14"/>
      <c r="S93" s="14"/>
      <c r="T93" s="14"/>
      <c r="U93" s="14"/>
      <c r="V93" s="14"/>
      <c r="W93" s="14"/>
    </row>
    <row r="94" ht="21.0" customHeight="1">
      <c r="A94" s="47" t="s">
        <v>347</v>
      </c>
      <c r="B94" s="47" t="s">
        <v>254</v>
      </c>
      <c r="C94" s="47" t="s">
        <v>201</v>
      </c>
      <c r="D94" s="46"/>
      <c r="E94" s="14"/>
      <c r="F94" s="14"/>
      <c r="G94" s="14"/>
      <c r="H94" s="14"/>
      <c r="I94" s="14"/>
      <c r="J94" s="14"/>
      <c r="K94" s="14"/>
      <c r="L94" s="14"/>
      <c r="M94" s="14"/>
      <c r="N94" s="14"/>
      <c r="O94" s="14"/>
      <c r="P94" s="14"/>
      <c r="Q94" s="14"/>
      <c r="R94" s="14"/>
      <c r="S94" s="14"/>
      <c r="T94" s="14"/>
      <c r="U94" s="14"/>
      <c r="V94" s="14"/>
      <c r="W94" s="14"/>
    </row>
    <row r="95" ht="29.25" customHeight="1">
      <c r="A95" s="47" t="s">
        <v>348</v>
      </c>
      <c r="B95" s="47" t="s">
        <v>256</v>
      </c>
      <c r="C95" s="52" t="s">
        <v>223</v>
      </c>
      <c r="D95" s="53" t="s">
        <v>349</v>
      </c>
      <c r="E95" s="14"/>
      <c r="F95" s="14"/>
      <c r="G95" s="14"/>
      <c r="H95" s="14"/>
      <c r="I95" s="14"/>
      <c r="J95" s="14"/>
      <c r="K95" s="14"/>
      <c r="L95" s="14"/>
      <c r="M95" s="14"/>
      <c r="N95" s="14"/>
      <c r="O95" s="14"/>
      <c r="P95" s="14"/>
      <c r="Q95" s="14"/>
      <c r="R95" s="14"/>
      <c r="S95" s="14"/>
      <c r="T95" s="14"/>
      <c r="U95" s="14"/>
      <c r="V95" s="14"/>
      <c r="W95" s="14"/>
    </row>
    <row r="96" ht="19.5" customHeight="1">
      <c r="A96" s="47" t="s">
        <v>350</v>
      </c>
      <c r="B96" s="47" t="s">
        <v>258</v>
      </c>
      <c r="C96" s="47" t="s">
        <v>201</v>
      </c>
      <c r="D96" s="46"/>
      <c r="E96" s="14"/>
      <c r="F96" s="14"/>
      <c r="G96" s="14"/>
      <c r="H96" s="14"/>
      <c r="I96" s="14"/>
      <c r="J96" s="14"/>
      <c r="K96" s="14"/>
      <c r="L96" s="14"/>
      <c r="M96" s="14"/>
      <c r="N96" s="14"/>
      <c r="O96" s="14"/>
      <c r="P96" s="14"/>
      <c r="Q96" s="14"/>
      <c r="R96" s="14"/>
      <c r="S96" s="14"/>
      <c r="T96" s="14"/>
      <c r="U96" s="14"/>
      <c r="V96" s="14"/>
      <c r="W96" s="14"/>
    </row>
    <row r="97" ht="24.0" customHeight="1">
      <c r="A97" s="47" t="s">
        <v>351</v>
      </c>
      <c r="B97" s="47" t="s">
        <v>260</v>
      </c>
      <c r="C97" s="47" t="s">
        <v>201</v>
      </c>
      <c r="D97" s="46"/>
      <c r="E97" s="14"/>
      <c r="F97" s="14"/>
      <c r="G97" s="14"/>
      <c r="H97" s="14"/>
      <c r="I97" s="14"/>
      <c r="J97" s="14"/>
      <c r="K97" s="14"/>
      <c r="L97" s="14"/>
      <c r="M97" s="14"/>
      <c r="N97" s="14"/>
      <c r="O97" s="14"/>
      <c r="P97" s="14"/>
      <c r="Q97" s="14"/>
      <c r="R97" s="14"/>
      <c r="S97" s="14"/>
      <c r="T97" s="14"/>
      <c r="U97" s="14"/>
      <c r="V97" s="14"/>
      <c r="W97" s="14"/>
    </row>
    <row r="98" ht="24.0" customHeight="1">
      <c r="A98" s="47" t="s">
        <v>352</v>
      </c>
      <c r="B98" s="47" t="s">
        <v>262</v>
      </c>
      <c r="C98" s="47" t="s">
        <v>201</v>
      </c>
      <c r="D98" s="46"/>
      <c r="E98" s="14"/>
      <c r="F98" s="14"/>
      <c r="G98" s="14"/>
      <c r="H98" s="14"/>
      <c r="I98" s="14"/>
      <c r="J98" s="14"/>
      <c r="K98" s="14"/>
      <c r="L98" s="14"/>
      <c r="M98" s="14"/>
      <c r="N98" s="14"/>
      <c r="O98" s="14"/>
      <c r="P98" s="14"/>
      <c r="Q98" s="14"/>
      <c r="R98" s="14"/>
      <c r="S98" s="14"/>
      <c r="T98" s="14"/>
      <c r="U98" s="14"/>
      <c r="V98" s="14"/>
      <c r="W98" s="14"/>
    </row>
    <row r="99" ht="24.0" customHeight="1">
      <c r="A99" s="47" t="s">
        <v>353</v>
      </c>
      <c r="B99" s="47" t="s">
        <v>264</v>
      </c>
      <c r="C99" s="47" t="s">
        <v>201</v>
      </c>
      <c r="D99" s="46"/>
      <c r="E99" s="14"/>
      <c r="F99" s="14"/>
      <c r="G99" s="14"/>
      <c r="H99" s="14"/>
      <c r="I99" s="14"/>
      <c r="J99" s="14"/>
      <c r="K99" s="14"/>
      <c r="L99" s="14"/>
      <c r="M99" s="14"/>
      <c r="N99" s="14"/>
      <c r="O99" s="14"/>
      <c r="P99" s="14"/>
      <c r="Q99" s="14"/>
      <c r="R99" s="14"/>
      <c r="S99" s="14"/>
      <c r="T99" s="14"/>
      <c r="U99" s="14"/>
      <c r="V99" s="14"/>
      <c r="W99" s="14"/>
    </row>
    <row r="100" ht="26.25" customHeight="1">
      <c r="A100" s="47" t="s">
        <v>354</v>
      </c>
      <c r="B100" s="47" t="s">
        <v>266</v>
      </c>
      <c r="C100" s="47" t="s">
        <v>201</v>
      </c>
      <c r="D100" s="46"/>
      <c r="E100" s="14"/>
      <c r="F100" s="14"/>
      <c r="G100" s="14"/>
      <c r="H100" s="14"/>
      <c r="I100" s="14"/>
      <c r="J100" s="14"/>
      <c r="K100" s="14"/>
      <c r="L100" s="14"/>
      <c r="M100" s="14"/>
      <c r="N100" s="14"/>
      <c r="O100" s="14"/>
      <c r="P100" s="14"/>
      <c r="Q100" s="14"/>
      <c r="R100" s="14"/>
      <c r="S100" s="14"/>
      <c r="T100" s="14"/>
      <c r="U100" s="14"/>
      <c r="V100" s="14"/>
      <c r="W100" s="14"/>
    </row>
    <row r="101" ht="24.0" customHeight="1">
      <c r="A101" s="47" t="s">
        <v>355</v>
      </c>
      <c r="B101" s="47" t="s">
        <v>268</v>
      </c>
      <c r="C101" s="47" t="s">
        <v>201</v>
      </c>
      <c r="D101" s="46"/>
      <c r="E101" s="14"/>
      <c r="F101" s="14"/>
      <c r="G101" s="14"/>
      <c r="H101" s="14"/>
      <c r="I101" s="14"/>
      <c r="J101" s="14"/>
      <c r="K101" s="14"/>
      <c r="L101" s="14"/>
      <c r="M101" s="14"/>
      <c r="N101" s="14"/>
      <c r="O101" s="14"/>
      <c r="P101" s="14"/>
      <c r="Q101" s="14"/>
      <c r="R101" s="14"/>
      <c r="S101" s="14"/>
      <c r="T101" s="14"/>
      <c r="U101" s="14"/>
      <c r="V101" s="14"/>
      <c r="W101" s="14"/>
    </row>
    <row r="102" ht="21.75" customHeight="1">
      <c r="A102" s="47" t="s">
        <v>356</v>
      </c>
      <c r="B102" s="47" t="s">
        <v>270</v>
      </c>
      <c r="C102" s="47" t="s">
        <v>201</v>
      </c>
      <c r="D102" s="46"/>
      <c r="E102" s="14"/>
      <c r="F102" s="14"/>
      <c r="G102" s="14"/>
      <c r="H102" s="14"/>
      <c r="I102" s="14"/>
      <c r="J102" s="14"/>
      <c r="K102" s="14"/>
      <c r="L102" s="14"/>
      <c r="M102" s="14"/>
      <c r="N102" s="14"/>
      <c r="O102" s="14"/>
      <c r="P102" s="14"/>
      <c r="Q102" s="14"/>
      <c r="R102" s="14"/>
      <c r="S102" s="14"/>
      <c r="T102" s="14"/>
      <c r="U102" s="14"/>
      <c r="V102" s="14"/>
      <c r="W102" s="14"/>
    </row>
    <row r="103" ht="21.75" customHeight="1">
      <c r="A103" s="47" t="s">
        <v>357</v>
      </c>
      <c r="B103" s="47" t="s">
        <v>272</v>
      </c>
      <c r="C103" s="47" t="s">
        <v>201</v>
      </c>
      <c r="D103" s="46"/>
      <c r="E103" s="14"/>
      <c r="F103" s="14"/>
      <c r="G103" s="14"/>
      <c r="H103" s="14"/>
      <c r="I103" s="14"/>
      <c r="J103" s="14"/>
      <c r="K103" s="14"/>
      <c r="L103" s="14"/>
      <c r="M103" s="14"/>
      <c r="N103" s="14"/>
      <c r="O103" s="14"/>
      <c r="P103" s="14"/>
      <c r="Q103" s="14"/>
      <c r="R103" s="14"/>
      <c r="S103" s="14"/>
      <c r="T103" s="14"/>
      <c r="U103" s="14"/>
      <c r="V103" s="14"/>
      <c r="W103" s="14"/>
    </row>
    <row r="104" ht="31.5" customHeight="1">
      <c r="A104" s="47" t="s">
        <v>358</v>
      </c>
      <c r="B104" s="47" t="s">
        <v>274</v>
      </c>
      <c r="C104" s="52" t="s">
        <v>223</v>
      </c>
      <c r="D104" s="53" t="s">
        <v>359</v>
      </c>
      <c r="E104" s="14"/>
      <c r="F104" s="14"/>
      <c r="G104" s="14"/>
      <c r="H104" s="14"/>
      <c r="I104" s="14"/>
      <c r="J104" s="14"/>
      <c r="K104" s="14"/>
      <c r="L104" s="14"/>
      <c r="M104" s="14"/>
      <c r="N104" s="14"/>
      <c r="O104" s="14"/>
      <c r="P104" s="14"/>
      <c r="Q104" s="14"/>
      <c r="R104" s="14"/>
      <c r="S104" s="14"/>
      <c r="T104" s="14"/>
      <c r="U104" s="14"/>
      <c r="V104" s="14"/>
      <c r="W104" s="14"/>
    </row>
    <row r="105" ht="21.75" customHeight="1">
      <c r="A105" s="47" t="s">
        <v>360</v>
      </c>
      <c r="B105" s="47" t="s">
        <v>276</v>
      </c>
      <c r="C105" s="47" t="s">
        <v>201</v>
      </c>
      <c r="D105" s="46"/>
      <c r="E105" s="14"/>
      <c r="F105" s="14"/>
      <c r="G105" s="14"/>
      <c r="H105" s="14"/>
      <c r="I105" s="14"/>
      <c r="J105" s="14"/>
      <c r="K105" s="14"/>
      <c r="L105" s="14"/>
      <c r="M105" s="14"/>
      <c r="N105" s="14"/>
      <c r="O105" s="14"/>
      <c r="P105" s="14"/>
      <c r="Q105" s="14"/>
      <c r="R105" s="14"/>
      <c r="S105" s="14"/>
      <c r="T105" s="14"/>
      <c r="U105" s="14"/>
      <c r="V105" s="14"/>
      <c r="W105" s="14"/>
    </row>
    <row r="106" ht="31.5" customHeight="1">
      <c r="A106" s="45" t="s">
        <v>277</v>
      </c>
      <c r="B106" s="67"/>
      <c r="C106" s="47" t="s">
        <v>201</v>
      </c>
      <c r="D106" s="46"/>
      <c r="E106" s="14"/>
      <c r="F106" s="14"/>
      <c r="G106" s="14"/>
      <c r="H106" s="14"/>
      <c r="I106" s="14"/>
      <c r="J106" s="14"/>
      <c r="K106" s="14"/>
      <c r="L106" s="14"/>
      <c r="M106" s="14"/>
      <c r="N106" s="14"/>
      <c r="O106" s="14"/>
      <c r="P106" s="14"/>
      <c r="Q106" s="14"/>
      <c r="R106" s="14"/>
      <c r="S106" s="14"/>
      <c r="T106" s="14"/>
      <c r="U106" s="14"/>
      <c r="V106" s="14"/>
      <c r="W106" s="14"/>
    </row>
    <row r="107" ht="33.75" customHeight="1">
      <c r="A107" s="47" t="s">
        <v>361</v>
      </c>
      <c r="B107" s="47" t="s">
        <v>279</v>
      </c>
      <c r="C107" s="47" t="s">
        <v>201</v>
      </c>
      <c r="D107" s="46"/>
      <c r="E107" s="14"/>
      <c r="F107" s="14"/>
      <c r="G107" s="14"/>
      <c r="H107" s="14"/>
      <c r="I107" s="14"/>
      <c r="J107" s="14"/>
      <c r="K107" s="14"/>
      <c r="L107" s="14"/>
      <c r="M107" s="14"/>
      <c r="N107" s="14"/>
      <c r="O107" s="14"/>
      <c r="P107" s="14"/>
      <c r="Q107" s="14"/>
      <c r="R107" s="14"/>
      <c r="S107" s="14"/>
      <c r="T107" s="14"/>
      <c r="U107" s="14"/>
      <c r="V107" s="14"/>
      <c r="W107" s="14"/>
    </row>
    <row r="108" ht="39.0" customHeight="1">
      <c r="A108" s="47" t="s">
        <v>362</v>
      </c>
      <c r="B108" s="47" t="s">
        <v>281</v>
      </c>
      <c r="C108" s="52" t="s">
        <v>223</v>
      </c>
      <c r="D108" s="53" t="s">
        <v>363</v>
      </c>
      <c r="E108" s="14"/>
      <c r="F108" s="14"/>
      <c r="G108" s="14"/>
      <c r="H108" s="14"/>
      <c r="I108" s="14"/>
      <c r="J108" s="14"/>
      <c r="K108" s="14"/>
      <c r="L108" s="14"/>
      <c r="M108" s="14"/>
      <c r="N108" s="14"/>
      <c r="O108" s="14"/>
      <c r="P108" s="14"/>
      <c r="Q108" s="14"/>
      <c r="R108" s="14"/>
      <c r="S108" s="14"/>
      <c r="T108" s="14"/>
      <c r="U108" s="14"/>
      <c r="V108" s="14"/>
      <c r="W108" s="14"/>
    </row>
    <row r="109" ht="41.25" customHeight="1">
      <c r="A109" s="47" t="s">
        <v>364</v>
      </c>
      <c r="B109" s="47" t="s">
        <v>284</v>
      </c>
      <c r="C109" s="47" t="s">
        <v>201</v>
      </c>
      <c r="D109" s="46"/>
      <c r="E109" s="14"/>
      <c r="F109" s="14"/>
      <c r="G109" s="14"/>
      <c r="H109" s="14"/>
      <c r="I109" s="14"/>
      <c r="J109" s="14"/>
      <c r="K109" s="14"/>
      <c r="L109" s="14"/>
      <c r="M109" s="14"/>
      <c r="N109" s="14"/>
      <c r="O109" s="14"/>
      <c r="P109" s="14"/>
      <c r="Q109" s="14"/>
      <c r="R109" s="14"/>
      <c r="S109" s="14"/>
      <c r="T109" s="14"/>
      <c r="U109" s="14"/>
      <c r="V109" s="14"/>
      <c r="W109" s="14"/>
    </row>
    <row r="110" ht="45.0" customHeight="1">
      <c r="A110" s="47" t="s">
        <v>365</v>
      </c>
      <c r="B110" s="47" t="s">
        <v>286</v>
      </c>
      <c r="C110" s="47" t="s">
        <v>201</v>
      </c>
      <c r="D110" s="46"/>
      <c r="E110" s="14"/>
      <c r="F110" s="14"/>
      <c r="G110" s="14"/>
      <c r="H110" s="14"/>
      <c r="I110" s="14"/>
      <c r="J110" s="14"/>
      <c r="K110" s="14"/>
      <c r="L110" s="14"/>
      <c r="M110" s="14"/>
      <c r="N110" s="14"/>
      <c r="O110" s="14"/>
      <c r="P110" s="14"/>
      <c r="Q110" s="14"/>
      <c r="R110" s="14"/>
      <c r="S110" s="14"/>
      <c r="T110" s="14"/>
      <c r="U110" s="14"/>
      <c r="V110" s="14"/>
      <c r="W110" s="14"/>
    </row>
    <row r="111" ht="33.75" customHeight="1">
      <c r="A111" s="68" t="s">
        <v>287</v>
      </c>
      <c r="B111" s="41"/>
      <c r="C111" s="41"/>
      <c r="D111" s="42"/>
      <c r="E111" s="14"/>
      <c r="F111" s="14"/>
      <c r="G111" s="14"/>
      <c r="H111" s="14"/>
      <c r="I111" s="14"/>
      <c r="J111" s="14"/>
      <c r="K111" s="14"/>
      <c r="L111" s="14"/>
      <c r="M111" s="14"/>
      <c r="N111" s="14"/>
      <c r="O111" s="14"/>
      <c r="P111" s="14"/>
      <c r="Q111" s="14"/>
      <c r="R111" s="14"/>
      <c r="S111" s="14"/>
      <c r="T111" s="14"/>
      <c r="U111" s="14"/>
      <c r="V111" s="14"/>
      <c r="W111" s="14"/>
    </row>
    <row r="112" ht="58.5" customHeight="1">
      <c r="A112" s="47" t="s">
        <v>366</v>
      </c>
      <c r="B112" s="47" t="s">
        <v>289</v>
      </c>
      <c r="C112" s="47" t="s">
        <v>201</v>
      </c>
      <c r="D112" s="46"/>
      <c r="E112" s="14"/>
      <c r="F112" s="14"/>
      <c r="G112" s="14"/>
      <c r="H112" s="14"/>
      <c r="I112" s="14"/>
      <c r="J112" s="14"/>
      <c r="K112" s="14"/>
      <c r="L112" s="14"/>
      <c r="M112" s="14"/>
      <c r="N112" s="14"/>
      <c r="O112" s="14"/>
      <c r="P112" s="14"/>
      <c r="Q112" s="14"/>
      <c r="R112" s="14"/>
      <c r="S112" s="14"/>
      <c r="T112" s="14"/>
      <c r="U112" s="14"/>
      <c r="V112" s="14"/>
      <c r="W112" s="14"/>
    </row>
    <row r="113" ht="36.0" customHeight="1">
      <c r="A113" s="47" t="s">
        <v>367</v>
      </c>
      <c r="B113" s="69" t="s">
        <v>291</v>
      </c>
      <c r="C113" s="47" t="s">
        <v>201</v>
      </c>
      <c r="D113" s="46"/>
      <c r="E113" s="14"/>
      <c r="F113" s="14"/>
      <c r="G113" s="14"/>
      <c r="H113" s="14"/>
      <c r="I113" s="14"/>
      <c r="J113" s="14"/>
      <c r="K113" s="14"/>
      <c r="L113" s="14"/>
      <c r="M113" s="14"/>
      <c r="N113" s="14"/>
      <c r="O113" s="14"/>
      <c r="P113" s="14"/>
      <c r="Q113" s="14"/>
      <c r="R113" s="14"/>
      <c r="S113" s="14"/>
      <c r="T113" s="14"/>
      <c r="U113" s="14"/>
      <c r="V113" s="14"/>
      <c r="W113" s="14"/>
    </row>
    <row r="114" ht="36.0" customHeight="1">
      <c r="A114" s="47" t="s">
        <v>368</v>
      </c>
      <c r="B114" s="69" t="s">
        <v>293</v>
      </c>
      <c r="C114" s="47" t="s">
        <v>201</v>
      </c>
      <c r="D114" s="46"/>
      <c r="E114" s="14"/>
      <c r="F114" s="14"/>
      <c r="G114" s="14"/>
      <c r="H114" s="14"/>
      <c r="I114" s="14"/>
      <c r="J114" s="14"/>
      <c r="K114" s="14"/>
      <c r="L114" s="14"/>
      <c r="M114" s="14"/>
      <c r="N114" s="14"/>
      <c r="O114" s="14"/>
      <c r="P114" s="14"/>
      <c r="Q114" s="14"/>
      <c r="R114" s="14"/>
      <c r="S114" s="14"/>
      <c r="T114" s="14"/>
      <c r="U114" s="14"/>
      <c r="V114" s="14"/>
      <c r="W114" s="14"/>
    </row>
    <row r="115" ht="32.25" customHeight="1">
      <c r="A115" s="47" t="s">
        <v>369</v>
      </c>
      <c r="B115" s="70" t="s">
        <v>295</v>
      </c>
      <c r="C115" s="47" t="s">
        <v>201</v>
      </c>
      <c r="D115" s="46"/>
      <c r="E115" s="14"/>
      <c r="F115" s="14"/>
      <c r="G115" s="14"/>
      <c r="H115" s="14"/>
      <c r="I115" s="14"/>
      <c r="J115" s="14"/>
      <c r="K115" s="14"/>
      <c r="L115" s="14"/>
      <c r="M115" s="14"/>
      <c r="N115" s="14"/>
      <c r="O115" s="14"/>
      <c r="P115" s="14"/>
      <c r="Q115" s="14"/>
      <c r="R115" s="14"/>
      <c r="S115" s="14"/>
      <c r="T115" s="14"/>
      <c r="U115" s="14"/>
      <c r="V115" s="14"/>
      <c r="W115" s="14"/>
    </row>
    <row r="116" ht="33.0" customHeight="1">
      <c r="A116" s="47" t="s">
        <v>370</v>
      </c>
      <c r="B116" s="70" t="s">
        <v>297</v>
      </c>
      <c r="C116" s="47" t="s">
        <v>201</v>
      </c>
      <c r="D116" s="46"/>
      <c r="E116" s="14"/>
      <c r="F116" s="14"/>
      <c r="G116" s="14"/>
      <c r="H116" s="14"/>
      <c r="I116" s="14"/>
      <c r="J116" s="14"/>
      <c r="K116" s="14"/>
      <c r="L116" s="14"/>
      <c r="M116" s="14"/>
      <c r="N116" s="14"/>
      <c r="O116" s="14"/>
      <c r="P116" s="14"/>
      <c r="Q116" s="14"/>
      <c r="R116" s="14"/>
      <c r="S116" s="14"/>
      <c r="T116" s="14"/>
      <c r="U116" s="14"/>
      <c r="V116" s="14"/>
      <c r="W116" s="14"/>
    </row>
    <row r="117" ht="28.5" customHeight="1">
      <c r="A117" s="47" t="s">
        <v>371</v>
      </c>
      <c r="B117" s="70" t="s">
        <v>299</v>
      </c>
      <c r="C117" s="47" t="s">
        <v>201</v>
      </c>
      <c r="D117" s="46"/>
      <c r="E117" s="14"/>
      <c r="F117" s="14"/>
      <c r="G117" s="14"/>
      <c r="H117" s="14"/>
      <c r="I117" s="14"/>
      <c r="J117" s="14"/>
      <c r="K117" s="14"/>
      <c r="L117" s="14"/>
      <c r="M117" s="14"/>
      <c r="N117" s="14"/>
      <c r="O117" s="14"/>
      <c r="P117" s="14"/>
      <c r="Q117" s="14"/>
      <c r="R117" s="14"/>
      <c r="S117" s="14"/>
      <c r="T117" s="14"/>
      <c r="U117" s="14"/>
      <c r="V117" s="14"/>
      <c r="W117" s="14"/>
    </row>
    <row r="118" ht="34.5" customHeight="1">
      <c r="A118" s="47" t="s">
        <v>372</v>
      </c>
      <c r="B118" s="71" t="s">
        <v>301</v>
      </c>
      <c r="C118" s="47" t="s">
        <v>201</v>
      </c>
      <c r="D118" s="46"/>
      <c r="E118" s="14"/>
      <c r="F118" s="14"/>
      <c r="G118" s="14"/>
      <c r="H118" s="14"/>
      <c r="I118" s="14"/>
      <c r="J118" s="14"/>
      <c r="K118" s="14"/>
      <c r="L118" s="14"/>
      <c r="M118" s="14"/>
      <c r="N118" s="14"/>
      <c r="O118" s="14"/>
      <c r="P118" s="14"/>
      <c r="Q118" s="14"/>
      <c r="R118" s="14"/>
      <c r="S118" s="14"/>
      <c r="T118" s="14"/>
      <c r="U118" s="14"/>
      <c r="V118" s="14"/>
      <c r="W118" s="14"/>
    </row>
    <row r="119">
      <c r="A119" s="47" t="s">
        <v>373</v>
      </c>
      <c r="B119" s="71" t="s">
        <v>303</v>
      </c>
      <c r="C119" s="47" t="s">
        <v>201</v>
      </c>
      <c r="D119" s="46"/>
      <c r="E119" s="14"/>
      <c r="F119" s="14"/>
      <c r="G119" s="14"/>
      <c r="H119" s="14"/>
      <c r="I119" s="14"/>
      <c r="J119" s="14"/>
      <c r="K119" s="14"/>
      <c r="L119" s="14"/>
      <c r="M119" s="14"/>
      <c r="N119" s="14"/>
      <c r="O119" s="14"/>
      <c r="P119" s="14"/>
      <c r="Q119" s="14"/>
      <c r="R119" s="14"/>
      <c r="S119" s="14"/>
      <c r="T119" s="14"/>
      <c r="U119" s="14"/>
      <c r="V119" s="14"/>
      <c r="W119" s="14"/>
    </row>
    <row r="120">
      <c r="A120" s="47" t="s">
        <v>374</v>
      </c>
      <c r="B120" s="47" t="s">
        <v>305</v>
      </c>
      <c r="C120" s="47" t="s">
        <v>201</v>
      </c>
      <c r="D120" s="46"/>
      <c r="E120" s="14"/>
      <c r="F120" s="14"/>
      <c r="G120" s="14"/>
      <c r="H120" s="14"/>
      <c r="I120" s="14"/>
      <c r="J120" s="14"/>
      <c r="K120" s="14"/>
      <c r="L120" s="14"/>
      <c r="M120" s="14"/>
      <c r="N120" s="14"/>
      <c r="O120" s="14"/>
      <c r="P120" s="14"/>
      <c r="Q120" s="14"/>
      <c r="R120" s="14"/>
      <c r="S120" s="14"/>
      <c r="T120" s="14"/>
      <c r="U120" s="14"/>
      <c r="V120" s="14"/>
      <c r="W120" s="14"/>
    </row>
    <row r="121" ht="54.75" customHeight="1">
      <c r="A121" s="47" t="s">
        <v>375</v>
      </c>
      <c r="B121" s="71" t="s">
        <v>307</v>
      </c>
      <c r="C121" s="47" t="s">
        <v>201</v>
      </c>
      <c r="D121" s="46"/>
      <c r="E121" s="14"/>
      <c r="F121" s="14"/>
      <c r="G121" s="14"/>
      <c r="H121" s="14"/>
      <c r="I121" s="14"/>
      <c r="J121" s="14"/>
      <c r="K121" s="14"/>
      <c r="L121" s="14"/>
      <c r="M121" s="14"/>
      <c r="N121" s="14"/>
      <c r="O121" s="14"/>
      <c r="P121" s="14"/>
      <c r="Q121" s="14"/>
      <c r="R121" s="14"/>
      <c r="S121" s="14"/>
      <c r="T121" s="14"/>
      <c r="U121" s="14"/>
      <c r="V121" s="14"/>
      <c r="W121" s="14"/>
    </row>
    <row r="122" ht="33.75" customHeight="1">
      <c r="A122" s="47" t="s">
        <v>376</v>
      </c>
      <c r="B122" s="71" t="s">
        <v>309</v>
      </c>
      <c r="C122" s="47" t="s">
        <v>223</v>
      </c>
      <c r="D122" s="53" t="s">
        <v>377</v>
      </c>
      <c r="E122" s="14"/>
      <c r="F122" s="14"/>
      <c r="G122" s="14"/>
      <c r="H122" s="14"/>
      <c r="I122" s="14"/>
      <c r="J122" s="14"/>
      <c r="K122" s="14"/>
      <c r="L122" s="14"/>
      <c r="M122" s="14"/>
      <c r="N122" s="14"/>
      <c r="O122" s="14"/>
      <c r="P122" s="14"/>
      <c r="Q122" s="14"/>
      <c r="R122" s="14"/>
      <c r="S122" s="14"/>
      <c r="T122" s="14"/>
      <c r="U122" s="14"/>
      <c r="V122" s="14"/>
      <c r="W122" s="14"/>
    </row>
    <row r="123" ht="30.0" customHeight="1">
      <c r="A123" s="72" t="s">
        <v>311</v>
      </c>
      <c r="B123" s="41"/>
      <c r="C123" s="42"/>
      <c r="D123" s="46"/>
      <c r="E123" s="14"/>
      <c r="F123" s="14"/>
      <c r="G123" s="14"/>
      <c r="H123" s="14"/>
      <c r="I123" s="14"/>
      <c r="J123" s="14"/>
      <c r="K123" s="14"/>
      <c r="L123" s="14"/>
      <c r="M123" s="14"/>
      <c r="N123" s="14"/>
      <c r="O123" s="14"/>
      <c r="P123" s="14"/>
      <c r="Q123" s="14"/>
      <c r="R123" s="14"/>
      <c r="S123" s="14"/>
      <c r="T123" s="14"/>
      <c r="U123" s="14"/>
      <c r="V123" s="14"/>
      <c r="W123" s="14"/>
    </row>
    <row r="124" ht="43.5" customHeight="1">
      <c r="A124" s="47" t="s">
        <v>378</v>
      </c>
      <c r="B124" s="47" t="s">
        <v>313</v>
      </c>
      <c r="C124" s="47" t="s">
        <v>201</v>
      </c>
      <c r="D124" s="46"/>
      <c r="E124" s="14"/>
      <c r="F124" s="14"/>
      <c r="G124" s="14"/>
      <c r="H124" s="14"/>
      <c r="I124" s="14"/>
      <c r="J124" s="14"/>
      <c r="K124" s="14"/>
      <c r="L124" s="14"/>
      <c r="M124" s="14"/>
      <c r="N124" s="14"/>
      <c r="O124" s="14"/>
      <c r="P124" s="14"/>
      <c r="Q124" s="14"/>
      <c r="R124" s="14"/>
      <c r="S124" s="14"/>
      <c r="T124" s="14"/>
      <c r="U124" s="14"/>
      <c r="V124" s="14"/>
      <c r="W124" s="14"/>
    </row>
    <row r="125" ht="44.25" customHeight="1">
      <c r="A125" s="47" t="s">
        <v>379</v>
      </c>
      <c r="B125" s="47" t="s">
        <v>315</v>
      </c>
      <c r="C125" s="47" t="s">
        <v>201</v>
      </c>
      <c r="D125" s="46"/>
      <c r="E125" s="14"/>
      <c r="F125" s="14"/>
      <c r="G125" s="14"/>
      <c r="H125" s="14"/>
      <c r="I125" s="14"/>
      <c r="J125" s="14"/>
      <c r="K125" s="14"/>
      <c r="L125" s="14"/>
      <c r="M125" s="14"/>
      <c r="N125" s="14"/>
      <c r="O125" s="14"/>
      <c r="P125" s="14"/>
      <c r="Q125" s="14"/>
      <c r="R125" s="14"/>
      <c r="S125" s="14"/>
      <c r="T125" s="14"/>
      <c r="U125" s="14"/>
      <c r="V125" s="14"/>
      <c r="W125" s="14"/>
    </row>
    <row r="126" ht="51.0" customHeight="1">
      <c r="A126" s="73" t="s">
        <v>380</v>
      </c>
      <c r="B126" s="63"/>
      <c r="C126" s="63"/>
      <c r="D126" s="64"/>
      <c r="E126" s="14"/>
      <c r="F126" s="14"/>
      <c r="G126" s="14"/>
      <c r="H126" s="14"/>
      <c r="I126" s="14"/>
      <c r="J126" s="14"/>
      <c r="K126" s="14"/>
      <c r="L126" s="14"/>
      <c r="M126" s="14"/>
      <c r="N126" s="14"/>
      <c r="O126" s="14"/>
      <c r="P126" s="14"/>
      <c r="Q126" s="14"/>
      <c r="R126" s="14"/>
      <c r="S126" s="14"/>
      <c r="T126" s="14"/>
      <c r="U126" s="14"/>
      <c r="V126" s="14"/>
      <c r="W126" s="14"/>
    </row>
    <row r="127" ht="28.5" customHeight="1">
      <c r="A127" s="65" t="s">
        <v>198</v>
      </c>
      <c r="B127" s="41"/>
      <c r="C127" s="41"/>
      <c r="D127" s="42"/>
      <c r="E127" s="14"/>
      <c r="F127" s="14"/>
      <c r="G127" s="14"/>
      <c r="H127" s="14"/>
      <c r="I127" s="14"/>
      <c r="J127" s="14"/>
      <c r="K127" s="14"/>
      <c r="L127" s="14"/>
      <c r="M127" s="14"/>
      <c r="N127" s="14"/>
      <c r="O127" s="14"/>
      <c r="P127" s="14"/>
      <c r="Q127" s="14"/>
      <c r="R127" s="14"/>
      <c r="S127" s="14"/>
      <c r="T127" s="14"/>
      <c r="U127" s="14"/>
      <c r="V127" s="14"/>
      <c r="W127" s="14"/>
    </row>
    <row r="128" ht="21.0" customHeight="1">
      <c r="A128" s="66" t="s">
        <v>381</v>
      </c>
      <c r="B128" s="66" t="s">
        <v>200</v>
      </c>
      <c r="C128" s="47" t="s">
        <v>201</v>
      </c>
      <c r="D128" s="46"/>
      <c r="E128" s="14"/>
      <c r="F128" s="14"/>
      <c r="G128" s="14"/>
      <c r="H128" s="14"/>
      <c r="I128" s="14"/>
      <c r="J128" s="14"/>
      <c r="K128" s="14"/>
      <c r="L128" s="14"/>
      <c r="M128" s="14"/>
      <c r="N128" s="14"/>
      <c r="O128" s="14"/>
      <c r="P128" s="14"/>
      <c r="Q128" s="14"/>
      <c r="R128" s="14"/>
      <c r="S128" s="14"/>
      <c r="T128" s="14"/>
      <c r="U128" s="14"/>
      <c r="V128" s="14"/>
      <c r="W128" s="14"/>
    </row>
    <row r="129" ht="21.75" customHeight="1">
      <c r="A129" s="66" t="s">
        <v>382</v>
      </c>
      <c r="B129" s="66" t="s">
        <v>203</v>
      </c>
      <c r="C129" s="47" t="s">
        <v>201</v>
      </c>
      <c r="D129" s="46"/>
      <c r="E129" s="14"/>
      <c r="F129" s="14"/>
      <c r="G129" s="14"/>
      <c r="H129" s="14"/>
      <c r="I129" s="14"/>
      <c r="J129" s="14"/>
      <c r="K129" s="14"/>
      <c r="L129" s="14"/>
      <c r="M129" s="14"/>
      <c r="N129" s="14"/>
      <c r="O129" s="14"/>
      <c r="P129" s="14"/>
      <c r="Q129" s="14"/>
      <c r="R129" s="14"/>
      <c r="S129" s="14"/>
      <c r="T129" s="14"/>
      <c r="U129" s="14"/>
      <c r="V129" s="14"/>
      <c r="W129" s="14"/>
    </row>
    <row r="130" ht="18.75" customHeight="1">
      <c r="A130" s="66" t="s">
        <v>383</v>
      </c>
      <c r="B130" s="66" t="s">
        <v>205</v>
      </c>
      <c r="C130" s="47" t="s">
        <v>201</v>
      </c>
      <c r="D130" s="46"/>
      <c r="E130" s="14"/>
      <c r="F130" s="14"/>
      <c r="G130" s="14"/>
      <c r="H130" s="14"/>
      <c r="I130" s="14"/>
      <c r="J130" s="14"/>
      <c r="K130" s="14"/>
      <c r="L130" s="14"/>
      <c r="M130" s="14"/>
      <c r="N130" s="14"/>
      <c r="O130" s="14"/>
      <c r="P130" s="14"/>
      <c r="Q130" s="14"/>
      <c r="R130" s="14"/>
      <c r="S130" s="14"/>
      <c r="T130" s="14"/>
      <c r="U130" s="14"/>
      <c r="V130" s="14"/>
      <c r="W130" s="14"/>
    </row>
    <row r="131" ht="33.0" customHeight="1">
      <c r="A131" s="45" t="s">
        <v>206</v>
      </c>
      <c r="B131" s="41"/>
      <c r="C131" s="42"/>
      <c r="D131" s="46"/>
      <c r="E131" s="14"/>
      <c r="F131" s="14"/>
      <c r="G131" s="14"/>
      <c r="H131" s="14"/>
      <c r="I131" s="14"/>
      <c r="J131" s="14"/>
      <c r="K131" s="14"/>
      <c r="L131" s="14"/>
      <c r="M131" s="14"/>
      <c r="N131" s="14"/>
      <c r="O131" s="14"/>
      <c r="P131" s="14"/>
      <c r="Q131" s="14"/>
      <c r="R131" s="14"/>
      <c r="S131" s="14"/>
      <c r="T131" s="14"/>
      <c r="U131" s="14"/>
      <c r="V131" s="14"/>
      <c r="W131" s="14"/>
    </row>
    <row r="132" ht="25.5" customHeight="1">
      <c r="A132" s="47" t="s">
        <v>384</v>
      </c>
      <c r="B132" s="48" t="s">
        <v>321</v>
      </c>
      <c r="C132" s="47" t="s">
        <v>201</v>
      </c>
      <c r="D132" s="46"/>
      <c r="E132" s="14"/>
      <c r="F132" s="14"/>
      <c r="G132" s="14"/>
      <c r="H132" s="14"/>
      <c r="I132" s="14"/>
      <c r="J132" s="14"/>
      <c r="K132" s="14"/>
      <c r="L132" s="14"/>
      <c r="M132" s="14"/>
      <c r="N132" s="14"/>
      <c r="O132" s="14"/>
      <c r="P132" s="14"/>
      <c r="Q132" s="14"/>
      <c r="R132" s="14"/>
      <c r="S132" s="14"/>
      <c r="T132" s="14"/>
      <c r="U132" s="14"/>
      <c r="V132" s="14"/>
      <c r="W132" s="14"/>
    </row>
    <row r="133" ht="21.75" customHeight="1">
      <c r="A133" s="47" t="s">
        <v>385</v>
      </c>
      <c r="B133" s="48" t="s">
        <v>210</v>
      </c>
      <c r="C133" s="47" t="s">
        <v>201</v>
      </c>
      <c r="D133" s="46"/>
      <c r="E133" s="14"/>
      <c r="F133" s="14"/>
      <c r="G133" s="14"/>
      <c r="H133" s="14"/>
      <c r="I133" s="14"/>
      <c r="J133" s="14"/>
      <c r="K133" s="14"/>
      <c r="L133" s="14"/>
      <c r="M133" s="14"/>
      <c r="N133" s="14"/>
      <c r="O133" s="14"/>
      <c r="P133" s="14"/>
      <c r="Q133" s="14"/>
      <c r="R133" s="14"/>
      <c r="S133" s="14"/>
      <c r="T133" s="14"/>
      <c r="U133" s="14"/>
      <c r="V133" s="14"/>
      <c r="W133" s="14"/>
    </row>
    <row r="134" ht="20.25" customHeight="1">
      <c r="A134" s="47" t="s">
        <v>386</v>
      </c>
      <c r="B134" s="48" t="s">
        <v>212</v>
      </c>
      <c r="C134" s="47" t="s">
        <v>201</v>
      </c>
      <c r="D134" s="46"/>
      <c r="E134" s="14"/>
      <c r="F134" s="14"/>
      <c r="G134" s="14"/>
      <c r="H134" s="14"/>
      <c r="I134" s="14"/>
      <c r="J134" s="14"/>
      <c r="K134" s="14"/>
      <c r="L134" s="14"/>
      <c r="M134" s="14"/>
      <c r="N134" s="14"/>
      <c r="O134" s="14"/>
      <c r="P134" s="14"/>
      <c r="Q134" s="14"/>
      <c r="R134" s="14"/>
      <c r="S134" s="14"/>
      <c r="T134" s="14"/>
      <c r="U134" s="14"/>
      <c r="V134" s="14"/>
      <c r="W134" s="14"/>
    </row>
    <row r="135" ht="24.0" customHeight="1">
      <c r="A135" s="47" t="s">
        <v>387</v>
      </c>
      <c r="B135" s="48" t="s">
        <v>214</v>
      </c>
      <c r="C135" s="47" t="s">
        <v>201</v>
      </c>
      <c r="D135" s="46"/>
      <c r="E135" s="14"/>
      <c r="F135" s="14"/>
      <c r="G135" s="14"/>
      <c r="H135" s="14"/>
      <c r="I135" s="14"/>
      <c r="J135" s="14"/>
      <c r="K135" s="14"/>
      <c r="L135" s="14"/>
      <c r="M135" s="14"/>
      <c r="N135" s="14"/>
      <c r="O135" s="14"/>
      <c r="P135" s="14"/>
      <c r="Q135" s="14"/>
      <c r="R135" s="14"/>
      <c r="S135" s="14"/>
      <c r="T135" s="14"/>
      <c r="U135" s="14"/>
      <c r="V135" s="14"/>
      <c r="W135" s="14"/>
    </row>
    <row r="136" ht="18.75" customHeight="1">
      <c r="A136" s="47" t="s">
        <v>388</v>
      </c>
      <c r="B136" s="48" t="s">
        <v>216</v>
      </c>
      <c r="C136" s="47" t="s">
        <v>201</v>
      </c>
      <c r="D136" s="46"/>
      <c r="E136" s="14"/>
      <c r="F136" s="14"/>
      <c r="G136" s="14"/>
      <c r="H136" s="14"/>
      <c r="I136" s="14"/>
      <c r="J136" s="14"/>
      <c r="K136" s="14"/>
      <c r="L136" s="14"/>
      <c r="M136" s="14"/>
      <c r="N136" s="14"/>
      <c r="O136" s="14"/>
      <c r="P136" s="14"/>
      <c r="Q136" s="14"/>
      <c r="R136" s="14"/>
      <c r="S136" s="14"/>
      <c r="T136" s="14"/>
      <c r="U136" s="14"/>
      <c r="V136" s="14"/>
      <c r="W136" s="14"/>
    </row>
    <row r="137" ht="31.5" customHeight="1">
      <c r="A137" s="47" t="s">
        <v>389</v>
      </c>
      <c r="B137" s="48" t="s">
        <v>327</v>
      </c>
      <c r="C137" s="47" t="s">
        <v>201</v>
      </c>
      <c r="D137" s="51"/>
      <c r="E137" s="14"/>
      <c r="F137" s="14"/>
      <c r="G137" s="14"/>
      <c r="H137" s="14"/>
      <c r="I137" s="14"/>
      <c r="J137" s="14"/>
      <c r="K137" s="14"/>
      <c r="L137" s="14"/>
      <c r="M137" s="14"/>
      <c r="N137" s="14"/>
      <c r="O137" s="14"/>
      <c r="P137" s="14"/>
      <c r="Q137" s="14"/>
      <c r="R137" s="14"/>
      <c r="S137" s="14"/>
      <c r="T137" s="14"/>
      <c r="U137" s="14"/>
      <c r="V137" s="14"/>
      <c r="W137" s="14"/>
    </row>
    <row r="138" ht="19.5" customHeight="1">
      <c r="A138" s="47" t="s">
        <v>390</v>
      </c>
      <c r="B138" s="48" t="s">
        <v>220</v>
      </c>
      <c r="C138" s="47" t="s">
        <v>201</v>
      </c>
      <c r="D138" s="51"/>
      <c r="E138" s="14"/>
      <c r="F138" s="14"/>
      <c r="G138" s="14"/>
      <c r="H138" s="14"/>
      <c r="I138" s="14"/>
      <c r="J138" s="14"/>
      <c r="K138" s="14"/>
      <c r="L138" s="14"/>
      <c r="M138" s="14"/>
      <c r="N138" s="14"/>
      <c r="O138" s="14"/>
      <c r="P138" s="14"/>
      <c r="Q138" s="14"/>
      <c r="R138" s="14"/>
      <c r="S138" s="14"/>
      <c r="T138" s="14"/>
      <c r="U138" s="14"/>
      <c r="V138" s="14"/>
      <c r="W138" s="14"/>
    </row>
    <row r="139" ht="32.25" customHeight="1">
      <c r="A139" s="47" t="s">
        <v>391</v>
      </c>
      <c r="B139" s="48" t="s">
        <v>222</v>
      </c>
      <c r="C139" s="52" t="s">
        <v>223</v>
      </c>
      <c r="D139" s="53" t="s">
        <v>392</v>
      </c>
      <c r="E139" s="14"/>
      <c r="F139" s="14"/>
      <c r="G139" s="14"/>
      <c r="H139" s="14"/>
      <c r="I139" s="14"/>
      <c r="J139" s="14"/>
      <c r="K139" s="14"/>
      <c r="L139" s="14"/>
      <c r="M139" s="14"/>
      <c r="N139" s="14"/>
      <c r="O139" s="14"/>
      <c r="P139" s="14"/>
      <c r="Q139" s="14"/>
      <c r="R139" s="14"/>
      <c r="S139" s="14"/>
      <c r="T139" s="14"/>
      <c r="U139" s="14"/>
      <c r="V139" s="14"/>
      <c r="W139" s="14"/>
    </row>
    <row r="140" ht="24.0" customHeight="1">
      <c r="A140" s="47" t="s">
        <v>393</v>
      </c>
      <c r="B140" s="48" t="s">
        <v>225</v>
      </c>
      <c r="C140" s="47" t="s">
        <v>201</v>
      </c>
      <c r="D140" s="46"/>
      <c r="E140" s="14"/>
      <c r="F140" s="14"/>
      <c r="G140" s="14"/>
      <c r="H140" s="14"/>
      <c r="I140" s="14"/>
      <c r="J140" s="14"/>
      <c r="K140" s="14"/>
      <c r="L140" s="14"/>
      <c r="M140" s="14"/>
      <c r="N140" s="14"/>
      <c r="O140" s="14"/>
      <c r="P140" s="14"/>
      <c r="Q140" s="14"/>
      <c r="R140" s="14"/>
      <c r="S140" s="14"/>
      <c r="T140" s="14"/>
      <c r="U140" s="14"/>
      <c r="V140" s="14"/>
      <c r="W140" s="14"/>
    </row>
    <row r="141" ht="20.25" customHeight="1">
      <c r="A141" s="47" t="s">
        <v>394</v>
      </c>
      <c r="B141" s="48" t="s">
        <v>227</v>
      </c>
      <c r="C141" s="47" t="s">
        <v>201</v>
      </c>
      <c r="D141" s="46"/>
      <c r="E141" s="14"/>
      <c r="F141" s="14"/>
      <c r="G141" s="14"/>
      <c r="H141" s="14"/>
      <c r="I141" s="14"/>
      <c r="J141" s="14"/>
      <c r="K141" s="14"/>
      <c r="L141" s="14"/>
      <c r="M141" s="14"/>
      <c r="N141" s="14"/>
      <c r="O141" s="14"/>
      <c r="P141" s="14"/>
      <c r="Q141" s="14"/>
      <c r="R141" s="14"/>
      <c r="S141" s="14"/>
      <c r="T141" s="14"/>
      <c r="U141" s="14"/>
      <c r="V141" s="14"/>
      <c r="W141" s="14"/>
    </row>
    <row r="142" ht="39.0" customHeight="1">
      <c r="A142" s="47" t="s">
        <v>395</v>
      </c>
      <c r="B142" s="48" t="s">
        <v>229</v>
      </c>
      <c r="C142" s="47" t="s">
        <v>223</v>
      </c>
      <c r="D142" s="53" t="s">
        <v>396</v>
      </c>
      <c r="E142" s="14"/>
      <c r="F142" s="14"/>
      <c r="G142" s="14"/>
      <c r="H142" s="14"/>
      <c r="I142" s="14"/>
      <c r="J142" s="14"/>
      <c r="K142" s="14"/>
      <c r="L142" s="14"/>
      <c r="M142" s="14"/>
      <c r="N142" s="14"/>
      <c r="O142" s="14"/>
      <c r="P142" s="14"/>
      <c r="Q142" s="14"/>
      <c r="R142" s="14"/>
      <c r="S142" s="14"/>
      <c r="T142" s="14"/>
      <c r="U142" s="14"/>
      <c r="V142" s="14"/>
      <c r="W142" s="14"/>
    </row>
    <row r="143" ht="20.25" customHeight="1">
      <c r="A143" s="47" t="s">
        <v>397</v>
      </c>
      <c r="B143" s="48" t="s">
        <v>231</v>
      </c>
      <c r="C143" s="47" t="s">
        <v>201</v>
      </c>
      <c r="D143" s="46"/>
      <c r="E143" s="14"/>
      <c r="F143" s="14"/>
      <c r="G143" s="14"/>
      <c r="H143" s="14"/>
      <c r="I143" s="14"/>
      <c r="J143" s="14"/>
      <c r="K143" s="14"/>
      <c r="L143" s="14"/>
      <c r="M143" s="14"/>
      <c r="N143" s="14"/>
      <c r="O143" s="14"/>
      <c r="P143" s="14"/>
      <c r="Q143" s="14"/>
      <c r="R143" s="14"/>
      <c r="S143" s="14"/>
      <c r="T143" s="14"/>
      <c r="U143" s="14"/>
      <c r="V143" s="14"/>
      <c r="W143" s="14"/>
    </row>
    <row r="144" ht="26.25" customHeight="1">
      <c r="A144" s="47" t="s">
        <v>398</v>
      </c>
      <c r="B144" s="48" t="s">
        <v>233</v>
      </c>
      <c r="C144" s="47" t="s">
        <v>201</v>
      </c>
      <c r="D144" s="46"/>
      <c r="E144" s="14"/>
      <c r="F144" s="14"/>
      <c r="G144" s="14"/>
      <c r="H144" s="14"/>
      <c r="I144" s="14"/>
      <c r="J144" s="14"/>
      <c r="K144" s="14"/>
      <c r="L144" s="14"/>
      <c r="M144" s="14"/>
      <c r="N144" s="14"/>
      <c r="O144" s="14"/>
      <c r="P144" s="14"/>
      <c r="Q144" s="14"/>
      <c r="R144" s="14"/>
      <c r="S144" s="14"/>
      <c r="T144" s="14"/>
      <c r="U144" s="14"/>
      <c r="V144" s="14"/>
      <c r="W144" s="14"/>
    </row>
    <row r="145" ht="18.75" customHeight="1">
      <c r="A145" s="47" t="s">
        <v>399</v>
      </c>
      <c r="B145" s="48" t="s">
        <v>235</v>
      </c>
      <c r="C145" s="47" t="s">
        <v>201</v>
      </c>
      <c r="D145" s="46"/>
      <c r="E145" s="14"/>
      <c r="F145" s="14"/>
      <c r="G145" s="14"/>
      <c r="H145" s="14"/>
      <c r="I145" s="14"/>
      <c r="J145" s="14"/>
      <c r="K145" s="14"/>
      <c r="L145" s="14"/>
      <c r="M145" s="14"/>
      <c r="N145" s="14"/>
      <c r="O145" s="14"/>
      <c r="P145" s="14"/>
      <c r="Q145" s="14"/>
      <c r="R145" s="14"/>
      <c r="S145" s="14"/>
      <c r="T145" s="14"/>
      <c r="U145" s="14"/>
      <c r="V145" s="14"/>
      <c r="W145" s="14"/>
    </row>
    <row r="146" ht="18.0" customHeight="1">
      <c r="A146" s="47" t="s">
        <v>400</v>
      </c>
      <c r="B146" s="48" t="s">
        <v>237</v>
      </c>
      <c r="C146" s="47" t="s">
        <v>201</v>
      </c>
      <c r="D146" s="46"/>
      <c r="E146" s="14"/>
      <c r="F146" s="14"/>
      <c r="G146" s="14"/>
      <c r="H146" s="14"/>
      <c r="I146" s="14"/>
      <c r="J146" s="14"/>
      <c r="K146" s="14"/>
      <c r="L146" s="14"/>
      <c r="M146" s="14"/>
      <c r="N146" s="14"/>
      <c r="O146" s="14"/>
      <c r="P146" s="14"/>
      <c r="Q146" s="14"/>
      <c r="R146" s="14"/>
      <c r="S146" s="14"/>
      <c r="T146" s="14"/>
      <c r="U146" s="14"/>
      <c r="V146" s="14"/>
      <c r="W146" s="14"/>
    </row>
    <row r="147" ht="24.75" customHeight="1">
      <c r="A147" s="47" t="s">
        <v>401</v>
      </c>
      <c r="B147" s="48" t="s">
        <v>239</v>
      </c>
      <c r="C147" s="47" t="s">
        <v>201</v>
      </c>
      <c r="D147" s="46"/>
      <c r="E147" s="14"/>
      <c r="F147" s="14"/>
      <c r="G147" s="14"/>
      <c r="H147" s="14"/>
      <c r="I147" s="14"/>
      <c r="J147" s="14"/>
      <c r="K147" s="14"/>
      <c r="L147" s="14"/>
      <c r="M147" s="14"/>
      <c r="N147" s="14"/>
      <c r="O147" s="14"/>
      <c r="P147" s="14"/>
      <c r="Q147" s="14"/>
      <c r="R147" s="14"/>
      <c r="S147" s="14"/>
      <c r="T147" s="14"/>
      <c r="U147" s="14"/>
      <c r="V147" s="14"/>
      <c r="W147" s="14"/>
    </row>
    <row r="148" ht="20.25" customHeight="1">
      <c r="A148" s="47" t="s">
        <v>402</v>
      </c>
      <c r="B148" s="48" t="s">
        <v>241</v>
      </c>
      <c r="C148" s="47" t="s">
        <v>201</v>
      </c>
      <c r="D148" s="46"/>
      <c r="E148" s="14"/>
      <c r="F148" s="14"/>
      <c r="G148" s="14"/>
      <c r="H148" s="14"/>
      <c r="I148" s="14"/>
      <c r="J148" s="14"/>
      <c r="K148" s="14"/>
      <c r="L148" s="14"/>
      <c r="M148" s="14"/>
      <c r="N148" s="14"/>
      <c r="O148" s="14"/>
      <c r="P148" s="14"/>
      <c r="Q148" s="14"/>
      <c r="R148" s="14"/>
      <c r="S148" s="14"/>
      <c r="T148" s="14"/>
      <c r="U148" s="14"/>
      <c r="V148" s="14"/>
      <c r="W148" s="14"/>
    </row>
    <row r="149" ht="20.25" customHeight="1">
      <c r="A149" s="47" t="s">
        <v>403</v>
      </c>
      <c r="B149" s="48" t="s">
        <v>243</v>
      </c>
      <c r="C149" s="47" t="s">
        <v>201</v>
      </c>
      <c r="D149" s="46"/>
      <c r="E149" s="14"/>
      <c r="F149" s="14"/>
      <c r="G149" s="14"/>
      <c r="H149" s="14"/>
      <c r="I149" s="14"/>
      <c r="J149" s="14"/>
      <c r="K149" s="14"/>
      <c r="L149" s="14"/>
      <c r="M149" s="14"/>
      <c r="N149" s="14"/>
      <c r="O149" s="14"/>
      <c r="P149" s="14"/>
      <c r="Q149" s="14"/>
      <c r="R149" s="14"/>
      <c r="S149" s="14"/>
      <c r="T149" s="14"/>
      <c r="U149" s="14"/>
      <c r="V149" s="14"/>
      <c r="W149" s="14"/>
    </row>
    <row r="150" ht="23.25" customHeight="1">
      <c r="A150" s="47" t="s">
        <v>404</v>
      </c>
      <c r="B150" s="48" t="s">
        <v>245</v>
      </c>
      <c r="C150" s="47" t="s">
        <v>201</v>
      </c>
      <c r="D150" s="46"/>
      <c r="E150" s="14"/>
      <c r="F150" s="14"/>
      <c r="G150" s="14"/>
      <c r="H150" s="14"/>
      <c r="I150" s="14"/>
      <c r="J150" s="14"/>
      <c r="K150" s="14"/>
      <c r="L150" s="14"/>
      <c r="M150" s="14"/>
      <c r="N150" s="14"/>
      <c r="O150" s="14"/>
      <c r="P150" s="14"/>
      <c r="Q150" s="14"/>
      <c r="R150" s="14"/>
      <c r="S150" s="14"/>
      <c r="T150" s="14"/>
      <c r="U150" s="14"/>
      <c r="V150" s="14"/>
      <c r="W150" s="14"/>
    </row>
    <row r="151" ht="32.25" customHeight="1">
      <c r="A151" s="47" t="s">
        <v>405</v>
      </c>
      <c r="B151" s="48" t="s">
        <v>247</v>
      </c>
      <c r="C151" s="52" t="s">
        <v>223</v>
      </c>
      <c r="D151" s="53" t="s">
        <v>406</v>
      </c>
      <c r="E151" s="14"/>
      <c r="F151" s="14"/>
      <c r="G151" s="14"/>
      <c r="H151" s="14"/>
      <c r="I151" s="14"/>
      <c r="J151" s="14"/>
      <c r="K151" s="14"/>
      <c r="L151" s="14"/>
      <c r="M151" s="14"/>
      <c r="N151" s="14"/>
      <c r="O151" s="14"/>
      <c r="P151" s="14"/>
      <c r="Q151" s="14"/>
      <c r="R151" s="14"/>
      <c r="S151" s="14"/>
      <c r="T151" s="14"/>
      <c r="U151" s="14"/>
      <c r="V151" s="14"/>
      <c r="W151" s="14"/>
    </row>
    <row r="152" ht="28.5" customHeight="1">
      <c r="A152" s="47" t="s">
        <v>407</v>
      </c>
      <c r="B152" s="48" t="s">
        <v>249</v>
      </c>
      <c r="C152" s="47" t="s">
        <v>201</v>
      </c>
      <c r="D152" s="46"/>
      <c r="E152" s="14"/>
      <c r="F152" s="14"/>
      <c r="G152" s="14"/>
      <c r="H152" s="14"/>
      <c r="I152" s="14"/>
      <c r="J152" s="14"/>
      <c r="K152" s="14"/>
      <c r="L152" s="14"/>
      <c r="M152" s="14"/>
      <c r="N152" s="14"/>
      <c r="O152" s="14"/>
      <c r="P152" s="14"/>
      <c r="Q152" s="14"/>
      <c r="R152" s="14"/>
      <c r="S152" s="14"/>
      <c r="T152" s="14"/>
      <c r="U152" s="14"/>
      <c r="V152" s="14"/>
      <c r="W152" s="14"/>
    </row>
    <row r="153" ht="53.25" customHeight="1">
      <c r="A153" s="54" t="s">
        <v>250</v>
      </c>
      <c r="B153" s="41"/>
      <c r="C153" s="41"/>
      <c r="D153" s="42"/>
      <c r="E153" s="14"/>
      <c r="F153" s="14"/>
      <c r="G153" s="14"/>
      <c r="H153" s="14"/>
      <c r="I153" s="14"/>
      <c r="J153" s="14"/>
      <c r="K153" s="14"/>
      <c r="L153" s="14"/>
      <c r="M153" s="14"/>
      <c r="N153" s="14"/>
      <c r="O153" s="14"/>
      <c r="P153" s="14"/>
      <c r="Q153" s="14"/>
      <c r="R153" s="14"/>
      <c r="S153" s="14"/>
      <c r="T153" s="14"/>
      <c r="U153" s="14"/>
      <c r="V153" s="14"/>
      <c r="W153" s="14"/>
    </row>
    <row r="154" ht="22.5" customHeight="1">
      <c r="A154" s="47" t="s">
        <v>408</v>
      </c>
      <c r="B154" s="48" t="s">
        <v>252</v>
      </c>
      <c r="C154" s="47" t="s">
        <v>201</v>
      </c>
      <c r="D154" s="46"/>
      <c r="E154" s="14"/>
      <c r="F154" s="14"/>
      <c r="G154" s="14"/>
      <c r="H154" s="14"/>
      <c r="I154" s="14"/>
      <c r="J154" s="14"/>
      <c r="K154" s="14"/>
      <c r="L154" s="14"/>
      <c r="M154" s="14"/>
      <c r="N154" s="14"/>
      <c r="O154" s="14"/>
      <c r="P154" s="14"/>
      <c r="Q154" s="14"/>
      <c r="R154" s="14"/>
      <c r="S154" s="14"/>
      <c r="T154" s="14"/>
      <c r="U154" s="14"/>
      <c r="V154" s="14"/>
      <c r="W154" s="14"/>
    </row>
    <row r="155" ht="21.0" customHeight="1">
      <c r="A155" s="47" t="s">
        <v>409</v>
      </c>
      <c r="B155" s="47" t="s">
        <v>254</v>
      </c>
      <c r="C155" s="47" t="s">
        <v>201</v>
      </c>
      <c r="D155" s="46"/>
      <c r="E155" s="14"/>
      <c r="F155" s="14"/>
      <c r="G155" s="14"/>
      <c r="H155" s="14"/>
      <c r="I155" s="14"/>
      <c r="J155" s="14"/>
      <c r="K155" s="14"/>
      <c r="L155" s="14"/>
      <c r="M155" s="14"/>
      <c r="N155" s="14"/>
      <c r="O155" s="14"/>
      <c r="P155" s="14"/>
      <c r="Q155" s="14"/>
      <c r="R155" s="14"/>
      <c r="S155" s="14"/>
      <c r="T155" s="14"/>
      <c r="U155" s="14"/>
      <c r="V155" s="14"/>
      <c r="W155" s="14"/>
    </row>
    <row r="156" ht="27.75" customHeight="1">
      <c r="A156" s="47" t="s">
        <v>410</v>
      </c>
      <c r="B156" s="47" t="s">
        <v>256</v>
      </c>
      <c r="C156" s="52" t="s">
        <v>223</v>
      </c>
      <c r="D156" s="53" t="s">
        <v>411</v>
      </c>
      <c r="E156" s="14"/>
      <c r="F156" s="14"/>
      <c r="G156" s="14"/>
      <c r="H156" s="14"/>
      <c r="I156" s="14"/>
      <c r="J156" s="14"/>
      <c r="K156" s="14"/>
      <c r="L156" s="14"/>
      <c r="M156" s="14"/>
      <c r="N156" s="14"/>
      <c r="O156" s="14"/>
      <c r="P156" s="14"/>
      <c r="Q156" s="14"/>
      <c r="R156" s="14"/>
      <c r="S156" s="14"/>
      <c r="T156" s="14"/>
      <c r="U156" s="14"/>
      <c r="V156" s="14"/>
      <c r="W156" s="14"/>
    </row>
    <row r="157" ht="20.25" customHeight="1">
      <c r="A157" s="47" t="s">
        <v>412</v>
      </c>
      <c r="B157" s="47" t="s">
        <v>258</v>
      </c>
      <c r="C157" s="47" t="s">
        <v>201</v>
      </c>
      <c r="D157" s="46"/>
      <c r="E157" s="14"/>
      <c r="F157" s="14"/>
      <c r="G157" s="14"/>
      <c r="H157" s="14"/>
      <c r="I157" s="14"/>
      <c r="J157" s="14"/>
      <c r="K157" s="14"/>
      <c r="L157" s="14"/>
      <c r="M157" s="14"/>
      <c r="N157" s="14"/>
      <c r="O157" s="14"/>
      <c r="P157" s="14"/>
      <c r="Q157" s="14"/>
      <c r="R157" s="14"/>
      <c r="S157" s="14"/>
      <c r="T157" s="14"/>
      <c r="U157" s="14"/>
      <c r="V157" s="14"/>
      <c r="W157" s="14"/>
    </row>
    <row r="158" ht="18.75" customHeight="1">
      <c r="A158" s="47" t="s">
        <v>413</v>
      </c>
      <c r="B158" s="47" t="s">
        <v>260</v>
      </c>
      <c r="C158" s="47" t="s">
        <v>201</v>
      </c>
      <c r="D158" s="46"/>
      <c r="E158" s="14"/>
      <c r="F158" s="14"/>
      <c r="G158" s="14"/>
      <c r="H158" s="14"/>
      <c r="I158" s="14"/>
      <c r="J158" s="14"/>
      <c r="K158" s="14"/>
      <c r="L158" s="14"/>
      <c r="M158" s="14"/>
      <c r="N158" s="14"/>
      <c r="O158" s="14"/>
      <c r="P158" s="14"/>
      <c r="Q158" s="14"/>
      <c r="R158" s="14"/>
      <c r="S158" s="14"/>
      <c r="T158" s="14"/>
      <c r="U158" s="14"/>
      <c r="V158" s="14"/>
      <c r="W158" s="14"/>
    </row>
    <row r="159" ht="21.0" customHeight="1">
      <c r="A159" s="47" t="s">
        <v>414</v>
      </c>
      <c r="B159" s="47" t="s">
        <v>262</v>
      </c>
      <c r="C159" s="47" t="s">
        <v>201</v>
      </c>
      <c r="D159" s="46"/>
      <c r="E159" s="14"/>
      <c r="F159" s="14"/>
      <c r="G159" s="14"/>
      <c r="H159" s="14"/>
      <c r="I159" s="14"/>
      <c r="J159" s="14"/>
      <c r="K159" s="14"/>
      <c r="L159" s="14"/>
      <c r="M159" s="14"/>
      <c r="N159" s="14"/>
      <c r="O159" s="14"/>
      <c r="P159" s="14"/>
      <c r="Q159" s="14"/>
      <c r="R159" s="14"/>
      <c r="S159" s="14"/>
      <c r="T159" s="14"/>
      <c r="U159" s="14"/>
      <c r="V159" s="14"/>
      <c r="W159" s="14"/>
    </row>
    <row r="160" ht="18.75" customHeight="1">
      <c r="A160" s="47" t="s">
        <v>415</v>
      </c>
      <c r="B160" s="47" t="s">
        <v>264</v>
      </c>
      <c r="C160" s="47" t="s">
        <v>201</v>
      </c>
      <c r="D160" s="46"/>
      <c r="E160" s="14"/>
      <c r="F160" s="14"/>
      <c r="G160" s="14"/>
      <c r="H160" s="14"/>
      <c r="I160" s="14"/>
      <c r="J160" s="14"/>
      <c r="K160" s="14"/>
      <c r="L160" s="14"/>
      <c r="M160" s="14"/>
      <c r="N160" s="14"/>
      <c r="O160" s="14"/>
      <c r="P160" s="14"/>
      <c r="Q160" s="14"/>
      <c r="R160" s="14"/>
      <c r="S160" s="14"/>
      <c r="T160" s="14"/>
      <c r="U160" s="14"/>
      <c r="V160" s="14"/>
      <c r="W160" s="14"/>
    </row>
    <row r="161" ht="19.5" customHeight="1">
      <c r="A161" s="47" t="s">
        <v>416</v>
      </c>
      <c r="B161" s="47" t="s">
        <v>266</v>
      </c>
      <c r="C161" s="47" t="s">
        <v>201</v>
      </c>
      <c r="D161" s="46"/>
      <c r="E161" s="14"/>
      <c r="F161" s="14"/>
      <c r="G161" s="14"/>
      <c r="H161" s="14"/>
      <c r="I161" s="14"/>
      <c r="J161" s="14"/>
      <c r="K161" s="14"/>
      <c r="L161" s="14"/>
      <c r="M161" s="14"/>
      <c r="N161" s="14"/>
      <c r="O161" s="14"/>
      <c r="P161" s="14"/>
      <c r="Q161" s="14"/>
      <c r="R161" s="14"/>
      <c r="S161" s="14"/>
      <c r="T161" s="14"/>
      <c r="U161" s="14"/>
      <c r="V161" s="14"/>
      <c r="W161" s="14"/>
    </row>
    <row r="162" ht="19.5" customHeight="1">
      <c r="A162" s="47" t="s">
        <v>417</v>
      </c>
      <c r="B162" s="47" t="s">
        <v>268</v>
      </c>
      <c r="C162" s="47" t="s">
        <v>201</v>
      </c>
      <c r="D162" s="46"/>
      <c r="E162" s="14"/>
      <c r="F162" s="14"/>
      <c r="G162" s="14"/>
      <c r="H162" s="14"/>
      <c r="I162" s="14"/>
      <c r="J162" s="14"/>
      <c r="K162" s="14"/>
      <c r="L162" s="14"/>
      <c r="M162" s="14"/>
      <c r="N162" s="14"/>
      <c r="O162" s="14"/>
      <c r="P162" s="14"/>
      <c r="Q162" s="14"/>
      <c r="R162" s="14"/>
      <c r="S162" s="14"/>
      <c r="T162" s="14"/>
      <c r="U162" s="14"/>
      <c r="V162" s="14"/>
      <c r="W162" s="14"/>
    </row>
    <row r="163" ht="22.5" customHeight="1">
      <c r="A163" s="47" t="s">
        <v>418</v>
      </c>
      <c r="B163" s="47" t="s">
        <v>270</v>
      </c>
      <c r="C163" s="47" t="s">
        <v>201</v>
      </c>
      <c r="D163" s="46"/>
      <c r="E163" s="14"/>
      <c r="F163" s="14"/>
      <c r="G163" s="14"/>
      <c r="H163" s="14"/>
      <c r="I163" s="14"/>
      <c r="J163" s="14"/>
      <c r="K163" s="14"/>
      <c r="L163" s="14"/>
      <c r="M163" s="14"/>
      <c r="N163" s="14"/>
      <c r="O163" s="14"/>
      <c r="P163" s="14"/>
      <c r="Q163" s="14"/>
      <c r="R163" s="14"/>
      <c r="S163" s="14"/>
      <c r="T163" s="14"/>
      <c r="U163" s="14"/>
      <c r="V163" s="14"/>
      <c r="W163" s="14"/>
    </row>
    <row r="164" ht="21.75" customHeight="1">
      <c r="A164" s="47" t="s">
        <v>419</v>
      </c>
      <c r="B164" s="47" t="s">
        <v>272</v>
      </c>
      <c r="C164" s="47" t="s">
        <v>201</v>
      </c>
      <c r="D164" s="46"/>
      <c r="E164" s="14"/>
      <c r="F164" s="14"/>
      <c r="G164" s="14"/>
      <c r="H164" s="14"/>
      <c r="I164" s="14"/>
      <c r="J164" s="14"/>
      <c r="K164" s="14"/>
      <c r="L164" s="14"/>
      <c r="M164" s="14"/>
      <c r="N164" s="14"/>
      <c r="O164" s="14"/>
      <c r="P164" s="14"/>
      <c r="Q164" s="14"/>
      <c r="R164" s="14"/>
      <c r="S164" s="14"/>
      <c r="T164" s="14"/>
      <c r="U164" s="14"/>
      <c r="V164" s="14"/>
      <c r="W164" s="14"/>
    </row>
    <row r="165" ht="23.25" customHeight="1">
      <c r="A165" s="47" t="s">
        <v>420</v>
      </c>
      <c r="B165" s="47" t="s">
        <v>274</v>
      </c>
      <c r="C165" s="52" t="s">
        <v>223</v>
      </c>
      <c r="D165" s="53" t="s">
        <v>421</v>
      </c>
      <c r="E165" s="14"/>
      <c r="F165" s="14"/>
      <c r="G165" s="14"/>
      <c r="H165" s="14"/>
      <c r="I165" s="14"/>
      <c r="J165" s="14"/>
      <c r="K165" s="14"/>
      <c r="L165" s="14"/>
      <c r="M165" s="14"/>
      <c r="N165" s="14"/>
      <c r="O165" s="14"/>
      <c r="P165" s="14"/>
      <c r="Q165" s="14"/>
      <c r="R165" s="14"/>
      <c r="S165" s="14"/>
      <c r="T165" s="14"/>
      <c r="U165" s="14"/>
      <c r="V165" s="14"/>
      <c r="W165" s="14"/>
    </row>
    <row r="166" ht="22.5" customHeight="1">
      <c r="A166" s="47" t="s">
        <v>422</v>
      </c>
      <c r="B166" s="47" t="s">
        <v>276</v>
      </c>
      <c r="C166" s="47" t="s">
        <v>201</v>
      </c>
      <c r="D166" s="46"/>
      <c r="E166" s="14"/>
      <c r="F166" s="14"/>
      <c r="G166" s="14"/>
      <c r="H166" s="14"/>
      <c r="I166" s="14"/>
      <c r="J166" s="14"/>
      <c r="K166" s="14"/>
      <c r="L166" s="14"/>
      <c r="M166" s="14"/>
      <c r="N166" s="14"/>
      <c r="O166" s="14"/>
      <c r="P166" s="14"/>
      <c r="Q166" s="14"/>
      <c r="R166" s="14"/>
      <c r="S166" s="14"/>
      <c r="T166" s="14"/>
      <c r="U166" s="14"/>
      <c r="V166" s="14"/>
      <c r="W166" s="14"/>
    </row>
    <row r="167" ht="34.5" customHeight="1">
      <c r="A167" s="45" t="s">
        <v>277</v>
      </c>
      <c r="B167" s="67"/>
      <c r="C167" s="47" t="s">
        <v>201</v>
      </c>
      <c r="D167" s="46"/>
      <c r="E167" s="14"/>
      <c r="F167" s="14"/>
      <c r="G167" s="14"/>
      <c r="H167" s="14"/>
      <c r="I167" s="14"/>
      <c r="J167" s="14"/>
      <c r="K167" s="14"/>
      <c r="L167" s="14"/>
      <c r="M167" s="14"/>
      <c r="N167" s="14"/>
      <c r="O167" s="14"/>
      <c r="P167" s="14"/>
      <c r="Q167" s="14"/>
      <c r="R167" s="14"/>
      <c r="S167" s="14"/>
      <c r="T167" s="14"/>
      <c r="U167" s="14"/>
      <c r="V167" s="14"/>
      <c r="W167" s="14"/>
    </row>
    <row r="168" ht="33.75" customHeight="1">
      <c r="A168" s="47" t="s">
        <v>423</v>
      </c>
      <c r="B168" s="47" t="s">
        <v>279</v>
      </c>
      <c r="C168" s="47" t="s">
        <v>201</v>
      </c>
      <c r="D168" s="46"/>
      <c r="E168" s="14"/>
      <c r="F168" s="14"/>
      <c r="G168" s="14"/>
      <c r="H168" s="14"/>
      <c r="I168" s="14"/>
      <c r="J168" s="14"/>
      <c r="K168" s="14"/>
      <c r="L168" s="14"/>
      <c r="M168" s="14"/>
      <c r="N168" s="14"/>
      <c r="O168" s="14"/>
      <c r="P168" s="14"/>
      <c r="Q168" s="14"/>
      <c r="R168" s="14"/>
      <c r="S168" s="14"/>
      <c r="T168" s="14"/>
      <c r="U168" s="14"/>
      <c r="V168" s="14"/>
      <c r="W168" s="14"/>
    </row>
    <row r="169" ht="27.0" customHeight="1">
      <c r="A169" s="47" t="s">
        <v>424</v>
      </c>
      <c r="B169" s="47" t="s">
        <v>281</v>
      </c>
      <c r="C169" s="47" t="s">
        <v>201</v>
      </c>
      <c r="D169" s="46"/>
      <c r="E169" s="14"/>
      <c r="F169" s="14"/>
      <c r="G169" s="14"/>
      <c r="H169" s="14"/>
      <c r="I169" s="14"/>
      <c r="J169" s="14"/>
      <c r="K169" s="14"/>
      <c r="L169" s="14"/>
      <c r="M169" s="14"/>
      <c r="N169" s="14"/>
      <c r="O169" s="14"/>
      <c r="P169" s="14"/>
      <c r="Q169" s="14"/>
      <c r="R169" s="14"/>
      <c r="S169" s="14"/>
      <c r="T169" s="14"/>
      <c r="U169" s="14"/>
      <c r="V169" s="14"/>
      <c r="W169" s="14"/>
    </row>
    <row r="170" ht="25.5" customHeight="1">
      <c r="A170" s="47" t="s">
        <v>425</v>
      </c>
      <c r="B170" s="47" t="s">
        <v>284</v>
      </c>
      <c r="C170" s="47" t="s">
        <v>201</v>
      </c>
      <c r="D170" s="46"/>
      <c r="E170" s="14"/>
      <c r="F170" s="14"/>
      <c r="G170" s="14"/>
      <c r="H170" s="14"/>
      <c r="I170" s="14"/>
      <c r="J170" s="14"/>
      <c r="K170" s="14"/>
      <c r="L170" s="14"/>
      <c r="M170" s="14"/>
      <c r="N170" s="14"/>
      <c r="O170" s="14"/>
      <c r="P170" s="14"/>
      <c r="Q170" s="14"/>
      <c r="R170" s="14"/>
      <c r="S170" s="14"/>
      <c r="T170" s="14"/>
      <c r="U170" s="14"/>
      <c r="V170" s="14"/>
      <c r="W170" s="14"/>
    </row>
    <row r="171" ht="53.25" customHeight="1">
      <c r="A171" s="47" t="s">
        <v>426</v>
      </c>
      <c r="B171" s="47" t="s">
        <v>286</v>
      </c>
      <c r="C171" s="47" t="s">
        <v>201</v>
      </c>
      <c r="D171" s="46"/>
      <c r="E171" s="14"/>
      <c r="F171" s="14"/>
      <c r="G171" s="14"/>
      <c r="H171" s="14"/>
      <c r="I171" s="14"/>
      <c r="J171" s="14"/>
      <c r="K171" s="14"/>
      <c r="L171" s="14"/>
      <c r="M171" s="14"/>
      <c r="N171" s="14"/>
      <c r="O171" s="14"/>
      <c r="P171" s="14"/>
      <c r="Q171" s="14"/>
      <c r="R171" s="14"/>
      <c r="S171" s="14"/>
      <c r="T171" s="14"/>
      <c r="U171" s="14"/>
      <c r="V171" s="14"/>
      <c r="W171" s="14"/>
    </row>
    <row r="172" ht="32.25" customHeight="1">
      <c r="A172" s="68" t="s">
        <v>287</v>
      </c>
      <c r="B172" s="41"/>
      <c r="C172" s="41"/>
      <c r="D172" s="42"/>
      <c r="E172" s="14"/>
      <c r="F172" s="14"/>
      <c r="G172" s="14"/>
      <c r="H172" s="14"/>
      <c r="I172" s="14"/>
      <c r="J172" s="14"/>
      <c r="K172" s="14"/>
      <c r="L172" s="14"/>
      <c r="M172" s="14"/>
      <c r="N172" s="14"/>
      <c r="O172" s="14"/>
      <c r="P172" s="14"/>
      <c r="Q172" s="14"/>
      <c r="R172" s="14"/>
      <c r="S172" s="14"/>
      <c r="T172" s="14"/>
      <c r="U172" s="14"/>
      <c r="V172" s="14"/>
      <c r="W172" s="14"/>
    </row>
    <row r="173" ht="55.5" customHeight="1">
      <c r="A173" s="47" t="s">
        <v>427</v>
      </c>
      <c r="B173" s="47" t="s">
        <v>289</v>
      </c>
      <c r="C173" s="47" t="s">
        <v>201</v>
      </c>
      <c r="D173" s="46"/>
      <c r="E173" s="14"/>
      <c r="F173" s="14"/>
      <c r="G173" s="14"/>
      <c r="H173" s="14"/>
      <c r="I173" s="14"/>
      <c r="J173" s="14"/>
      <c r="K173" s="14"/>
      <c r="L173" s="14"/>
      <c r="M173" s="14"/>
      <c r="N173" s="14"/>
      <c r="O173" s="14"/>
      <c r="P173" s="14"/>
      <c r="Q173" s="14"/>
      <c r="R173" s="14"/>
      <c r="S173" s="14"/>
      <c r="T173" s="14"/>
      <c r="U173" s="14"/>
      <c r="V173" s="14"/>
      <c r="W173" s="14"/>
    </row>
    <row r="174" ht="37.5" customHeight="1">
      <c r="A174" s="47" t="s">
        <v>428</v>
      </c>
      <c r="B174" s="69" t="s">
        <v>291</v>
      </c>
      <c r="C174" s="47" t="s">
        <v>201</v>
      </c>
      <c r="D174" s="46"/>
      <c r="E174" s="14"/>
      <c r="F174" s="14"/>
      <c r="G174" s="14"/>
      <c r="H174" s="14"/>
      <c r="I174" s="14"/>
      <c r="J174" s="14"/>
      <c r="K174" s="14"/>
      <c r="L174" s="14"/>
      <c r="M174" s="14"/>
      <c r="N174" s="14"/>
      <c r="O174" s="14"/>
      <c r="P174" s="14"/>
      <c r="Q174" s="14"/>
      <c r="R174" s="14"/>
      <c r="S174" s="14"/>
      <c r="T174" s="14"/>
      <c r="U174" s="14"/>
      <c r="V174" s="14"/>
      <c r="W174" s="14"/>
    </row>
    <row r="175" ht="40.5" customHeight="1">
      <c r="A175" s="47" t="s">
        <v>429</v>
      </c>
      <c r="B175" s="69" t="s">
        <v>293</v>
      </c>
      <c r="C175" s="47" t="s">
        <v>201</v>
      </c>
      <c r="D175" s="46"/>
      <c r="E175" s="14"/>
      <c r="F175" s="14"/>
      <c r="G175" s="14"/>
      <c r="H175" s="14"/>
      <c r="I175" s="14"/>
      <c r="J175" s="14"/>
      <c r="K175" s="14"/>
      <c r="L175" s="14"/>
      <c r="M175" s="14"/>
      <c r="N175" s="14"/>
      <c r="O175" s="14"/>
      <c r="P175" s="14"/>
      <c r="Q175" s="14"/>
      <c r="R175" s="14"/>
      <c r="S175" s="14"/>
      <c r="T175" s="14"/>
      <c r="U175" s="14"/>
      <c r="V175" s="14"/>
      <c r="W175" s="14"/>
    </row>
    <row r="176" ht="34.5" customHeight="1">
      <c r="A176" s="47" t="s">
        <v>430</v>
      </c>
      <c r="B176" s="70" t="s">
        <v>295</v>
      </c>
      <c r="C176" s="47" t="s">
        <v>201</v>
      </c>
      <c r="D176" s="46"/>
      <c r="E176" s="14"/>
      <c r="F176" s="14"/>
      <c r="G176" s="14"/>
      <c r="H176" s="14"/>
      <c r="I176" s="14"/>
      <c r="J176" s="14"/>
      <c r="K176" s="14"/>
      <c r="L176" s="14"/>
      <c r="M176" s="14"/>
      <c r="N176" s="14"/>
      <c r="O176" s="14"/>
      <c r="P176" s="14"/>
      <c r="Q176" s="14"/>
      <c r="R176" s="14"/>
      <c r="S176" s="14"/>
      <c r="T176" s="14"/>
      <c r="U176" s="14"/>
      <c r="V176" s="14"/>
      <c r="W176" s="14"/>
    </row>
    <row r="177" ht="28.5" customHeight="1">
      <c r="A177" s="47" t="s">
        <v>431</v>
      </c>
      <c r="B177" s="70" t="s">
        <v>297</v>
      </c>
      <c r="C177" s="47" t="s">
        <v>201</v>
      </c>
      <c r="D177" s="46"/>
      <c r="E177" s="14"/>
      <c r="F177" s="14"/>
      <c r="G177" s="14"/>
      <c r="H177" s="14"/>
      <c r="I177" s="14"/>
      <c r="J177" s="14"/>
      <c r="K177" s="14"/>
      <c r="L177" s="14"/>
      <c r="M177" s="14"/>
      <c r="N177" s="14"/>
      <c r="O177" s="14"/>
      <c r="P177" s="14"/>
      <c r="Q177" s="14"/>
      <c r="R177" s="14"/>
      <c r="S177" s="14"/>
      <c r="T177" s="14"/>
      <c r="U177" s="14"/>
      <c r="V177" s="14"/>
      <c r="W177" s="14"/>
    </row>
    <row r="178" ht="33.0" customHeight="1">
      <c r="A178" s="47" t="s">
        <v>432</v>
      </c>
      <c r="B178" s="70" t="s">
        <v>299</v>
      </c>
      <c r="C178" s="47" t="s">
        <v>201</v>
      </c>
      <c r="D178" s="46"/>
      <c r="E178" s="14"/>
      <c r="F178" s="14"/>
      <c r="G178" s="14"/>
      <c r="H178" s="14"/>
      <c r="I178" s="14"/>
      <c r="J178" s="14"/>
      <c r="K178" s="14"/>
      <c r="L178" s="14"/>
      <c r="M178" s="14"/>
      <c r="N178" s="14"/>
      <c r="O178" s="14"/>
      <c r="P178" s="14"/>
      <c r="Q178" s="14"/>
      <c r="R178" s="14"/>
      <c r="S178" s="14"/>
      <c r="T178" s="14"/>
      <c r="U178" s="14"/>
      <c r="V178" s="14"/>
      <c r="W178" s="14"/>
    </row>
    <row r="179" ht="32.25" customHeight="1">
      <c r="A179" s="47" t="s">
        <v>433</v>
      </c>
      <c r="B179" s="71" t="s">
        <v>301</v>
      </c>
      <c r="C179" s="47" t="s">
        <v>201</v>
      </c>
      <c r="D179" s="46"/>
      <c r="E179" s="14"/>
      <c r="F179" s="14"/>
      <c r="G179" s="14"/>
      <c r="H179" s="14"/>
      <c r="I179" s="14"/>
      <c r="J179" s="14"/>
      <c r="K179" s="14"/>
      <c r="L179" s="14"/>
      <c r="M179" s="14"/>
      <c r="N179" s="14"/>
      <c r="O179" s="14"/>
      <c r="P179" s="14"/>
      <c r="Q179" s="14"/>
      <c r="R179" s="14"/>
      <c r="S179" s="14"/>
      <c r="T179" s="14"/>
      <c r="U179" s="14"/>
      <c r="V179" s="14"/>
      <c r="W179" s="14"/>
    </row>
    <row r="180" ht="44.25" customHeight="1">
      <c r="A180" s="47" t="s">
        <v>434</v>
      </c>
      <c r="B180" s="71" t="s">
        <v>303</v>
      </c>
      <c r="C180" s="47" t="s">
        <v>201</v>
      </c>
      <c r="D180" s="46"/>
      <c r="E180" s="14"/>
      <c r="F180" s="14"/>
      <c r="G180" s="14"/>
      <c r="H180" s="14"/>
      <c r="I180" s="14"/>
      <c r="J180" s="14"/>
      <c r="K180" s="14"/>
      <c r="L180" s="14"/>
      <c r="M180" s="14"/>
      <c r="N180" s="14"/>
      <c r="O180" s="14"/>
      <c r="P180" s="14"/>
      <c r="Q180" s="14"/>
      <c r="R180" s="14"/>
      <c r="S180" s="14"/>
      <c r="T180" s="14"/>
      <c r="U180" s="14"/>
      <c r="V180" s="14"/>
      <c r="W180" s="14"/>
    </row>
    <row r="181" ht="33.75" customHeight="1">
      <c r="A181" s="47" t="s">
        <v>435</v>
      </c>
      <c r="B181" s="47" t="s">
        <v>305</v>
      </c>
      <c r="C181" s="47" t="s">
        <v>201</v>
      </c>
      <c r="D181" s="46"/>
      <c r="E181" s="14"/>
      <c r="F181" s="14"/>
      <c r="G181" s="14"/>
      <c r="H181" s="14"/>
      <c r="I181" s="14"/>
      <c r="J181" s="14"/>
      <c r="K181" s="14"/>
      <c r="L181" s="14"/>
      <c r="M181" s="14"/>
      <c r="N181" s="14"/>
      <c r="O181" s="14"/>
      <c r="P181" s="14"/>
      <c r="Q181" s="14"/>
      <c r="R181" s="14"/>
      <c r="S181" s="14"/>
      <c r="T181" s="14"/>
      <c r="U181" s="14"/>
      <c r="V181" s="14"/>
      <c r="W181" s="14"/>
    </row>
    <row r="182" ht="57.75" customHeight="1">
      <c r="A182" s="47" t="s">
        <v>436</v>
      </c>
      <c r="B182" s="71" t="s">
        <v>307</v>
      </c>
      <c r="C182" s="47" t="s">
        <v>201</v>
      </c>
      <c r="D182" s="46"/>
      <c r="E182" s="14"/>
      <c r="F182" s="14"/>
      <c r="G182" s="14"/>
      <c r="H182" s="14"/>
      <c r="I182" s="14"/>
      <c r="J182" s="14"/>
      <c r="K182" s="14"/>
      <c r="L182" s="14"/>
      <c r="M182" s="14"/>
      <c r="N182" s="14"/>
      <c r="O182" s="14"/>
      <c r="P182" s="14"/>
      <c r="Q182" s="14"/>
      <c r="R182" s="14"/>
      <c r="S182" s="14"/>
      <c r="T182" s="14"/>
      <c r="U182" s="14"/>
      <c r="V182" s="14"/>
      <c r="W182" s="14"/>
    </row>
    <row r="183" ht="30.0" customHeight="1">
      <c r="A183" s="47" t="s">
        <v>437</v>
      </c>
      <c r="B183" s="71" t="s">
        <v>309</v>
      </c>
      <c r="C183" s="52" t="s">
        <v>223</v>
      </c>
      <c r="D183" s="53" t="s">
        <v>438</v>
      </c>
      <c r="E183" s="14"/>
      <c r="F183" s="14"/>
      <c r="G183" s="14"/>
      <c r="H183" s="14"/>
      <c r="I183" s="14"/>
      <c r="J183" s="14"/>
      <c r="K183" s="14"/>
      <c r="L183" s="14"/>
      <c r="M183" s="14"/>
      <c r="N183" s="14"/>
      <c r="O183" s="14"/>
      <c r="P183" s="14"/>
      <c r="Q183" s="14"/>
      <c r="R183" s="14"/>
      <c r="S183" s="14"/>
      <c r="T183" s="14"/>
      <c r="U183" s="14"/>
      <c r="V183" s="14"/>
      <c r="W183" s="14"/>
    </row>
    <row r="184" ht="38.25" customHeight="1">
      <c r="A184" s="74" t="s">
        <v>311</v>
      </c>
      <c r="B184" s="41"/>
      <c r="C184" s="42"/>
      <c r="D184" s="46"/>
      <c r="E184" s="14"/>
      <c r="F184" s="14"/>
      <c r="G184" s="14"/>
      <c r="H184" s="14"/>
      <c r="I184" s="14"/>
      <c r="J184" s="14"/>
      <c r="K184" s="14"/>
      <c r="L184" s="14"/>
      <c r="M184" s="14"/>
      <c r="N184" s="14"/>
      <c r="O184" s="14"/>
      <c r="P184" s="14"/>
      <c r="Q184" s="14"/>
      <c r="R184" s="14"/>
      <c r="S184" s="14"/>
      <c r="T184" s="14"/>
      <c r="U184" s="14"/>
      <c r="V184" s="14"/>
      <c r="W184" s="14"/>
    </row>
    <row r="185" ht="36.75" customHeight="1">
      <c r="A185" s="47" t="s">
        <v>439</v>
      </c>
      <c r="B185" s="47" t="s">
        <v>313</v>
      </c>
      <c r="C185" s="47" t="s">
        <v>201</v>
      </c>
      <c r="D185" s="46"/>
      <c r="E185" s="14"/>
      <c r="F185" s="14"/>
      <c r="G185" s="14"/>
      <c r="H185" s="14"/>
      <c r="I185" s="14"/>
      <c r="J185" s="14"/>
      <c r="K185" s="14"/>
      <c r="L185" s="14"/>
      <c r="M185" s="14"/>
      <c r="N185" s="14"/>
      <c r="O185" s="14"/>
      <c r="P185" s="14"/>
      <c r="Q185" s="14"/>
      <c r="R185" s="14"/>
      <c r="S185" s="14"/>
      <c r="T185" s="14"/>
      <c r="U185" s="14"/>
      <c r="V185" s="14"/>
      <c r="W185" s="14"/>
    </row>
    <row r="186" ht="32.25" customHeight="1">
      <c r="A186" s="47" t="s">
        <v>440</v>
      </c>
      <c r="B186" s="47" t="s">
        <v>315</v>
      </c>
      <c r="C186" s="47" t="s">
        <v>201</v>
      </c>
      <c r="D186" s="46"/>
      <c r="E186" s="14"/>
      <c r="F186" s="14"/>
      <c r="G186" s="14"/>
      <c r="H186" s="14"/>
      <c r="I186" s="14"/>
      <c r="J186" s="14"/>
      <c r="K186" s="14"/>
      <c r="L186" s="14"/>
      <c r="M186" s="14"/>
      <c r="N186" s="14"/>
      <c r="O186" s="14"/>
      <c r="P186" s="14"/>
      <c r="Q186" s="14"/>
      <c r="R186" s="14"/>
      <c r="S186" s="14"/>
      <c r="T186" s="14"/>
      <c r="U186" s="14"/>
      <c r="V186" s="14"/>
      <c r="W186" s="14"/>
    </row>
    <row r="187" ht="65.25" customHeight="1">
      <c r="A187" s="75" t="s">
        <v>441</v>
      </c>
      <c r="B187" s="63"/>
      <c r="C187" s="63"/>
      <c r="D187" s="64"/>
      <c r="E187" s="14"/>
      <c r="F187" s="14"/>
      <c r="G187" s="14"/>
      <c r="H187" s="14"/>
      <c r="I187" s="14"/>
      <c r="J187" s="14"/>
      <c r="K187" s="14"/>
      <c r="L187" s="14"/>
      <c r="M187" s="14"/>
      <c r="N187" s="14"/>
      <c r="O187" s="14"/>
      <c r="P187" s="14"/>
      <c r="Q187" s="14"/>
      <c r="R187" s="14"/>
      <c r="S187" s="14"/>
      <c r="T187" s="14"/>
      <c r="U187" s="14"/>
      <c r="V187" s="14"/>
      <c r="W187" s="14"/>
    </row>
    <row r="188" ht="15.75" customHeight="1">
      <c r="A188" s="76" t="s">
        <v>198</v>
      </c>
      <c r="B188" s="41"/>
      <c r="C188" s="41"/>
      <c r="D188" s="42"/>
      <c r="E188" s="14"/>
      <c r="F188" s="14"/>
      <c r="G188" s="14"/>
      <c r="H188" s="14"/>
      <c r="I188" s="14"/>
      <c r="J188" s="14"/>
      <c r="K188" s="14"/>
      <c r="L188" s="14"/>
      <c r="M188" s="14"/>
      <c r="N188" s="14"/>
      <c r="O188" s="14"/>
      <c r="P188" s="14"/>
      <c r="Q188" s="14"/>
      <c r="R188" s="14"/>
      <c r="S188" s="14"/>
      <c r="T188" s="14"/>
      <c r="U188" s="14"/>
      <c r="V188" s="14"/>
      <c r="W188" s="14"/>
    </row>
    <row r="189" ht="30.0" customHeight="1">
      <c r="A189" s="66" t="s">
        <v>442</v>
      </c>
      <c r="B189" s="66" t="s">
        <v>200</v>
      </c>
      <c r="C189" s="47" t="s">
        <v>201</v>
      </c>
      <c r="D189" s="46"/>
      <c r="E189" s="14"/>
      <c r="F189" s="14"/>
      <c r="G189" s="14"/>
      <c r="H189" s="14"/>
      <c r="I189" s="14"/>
      <c r="J189" s="14"/>
      <c r="K189" s="14"/>
      <c r="L189" s="14"/>
      <c r="M189" s="14"/>
      <c r="N189" s="14"/>
      <c r="O189" s="14"/>
      <c r="P189" s="14"/>
      <c r="Q189" s="14"/>
      <c r="R189" s="14"/>
      <c r="S189" s="14"/>
      <c r="T189" s="14"/>
      <c r="U189" s="14"/>
      <c r="V189" s="14"/>
      <c r="W189" s="14"/>
    </row>
    <row r="190" ht="34.5" customHeight="1">
      <c r="A190" s="66" t="s">
        <v>443</v>
      </c>
      <c r="B190" s="66" t="s">
        <v>203</v>
      </c>
      <c r="C190" s="47" t="s">
        <v>201</v>
      </c>
      <c r="D190" s="46"/>
    </row>
    <row r="191" ht="28.5" customHeight="1">
      <c r="A191" s="66" t="s">
        <v>444</v>
      </c>
      <c r="B191" s="66" t="s">
        <v>205</v>
      </c>
      <c r="C191" s="47" t="s">
        <v>201</v>
      </c>
      <c r="D191" s="46"/>
    </row>
    <row r="192" ht="35.25" customHeight="1">
      <c r="A192" s="45" t="s">
        <v>206</v>
      </c>
      <c r="B192" s="41"/>
      <c r="C192" s="42"/>
      <c r="D192" s="46"/>
    </row>
    <row r="193" ht="21.75" customHeight="1">
      <c r="A193" s="47" t="s">
        <v>445</v>
      </c>
      <c r="B193" s="48" t="s">
        <v>321</v>
      </c>
      <c r="C193" s="47" t="s">
        <v>201</v>
      </c>
      <c r="D193" s="46"/>
    </row>
    <row r="194" ht="20.25" customHeight="1">
      <c r="A194" s="47" t="s">
        <v>446</v>
      </c>
      <c r="B194" s="48" t="s">
        <v>210</v>
      </c>
      <c r="C194" s="47" t="s">
        <v>201</v>
      </c>
      <c r="D194" s="46"/>
    </row>
    <row r="195" ht="19.5" customHeight="1">
      <c r="A195" s="47" t="s">
        <v>447</v>
      </c>
      <c r="B195" s="48" t="s">
        <v>212</v>
      </c>
      <c r="C195" s="47" t="s">
        <v>201</v>
      </c>
      <c r="D195" s="46"/>
    </row>
    <row r="196" ht="20.25" customHeight="1">
      <c r="A196" s="47" t="s">
        <v>448</v>
      </c>
      <c r="B196" s="48" t="s">
        <v>214</v>
      </c>
      <c r="C196" s="47" t="s">
        <v>201</v>
      </c>
      <c r="D196" s="46"/>
    </row>
    <row r="197" ht="22.5" customHeight="1">
      <c r="A197" s="47" t="s">
        <v>449</v>
      </c>
      <c r="B197" s="48" t="s">
        <v>216</v>
      </c>
      <c r="C197" s="47" t="s">
        <v>201</v>
      </c>
      <c r="D197" s="46"/>
    </row>
    <row r="198" ht="24.0" customHeight="1">
      <c r="A198" s="47" t="s">
        <v>450</v>
      </c>
      <c r="B198" s="48" t="s">
        <v>327</v>
      </c>
      <c r="C198" s="47" t="s">
        <v>201</v>
      </c>
      <c r="D198" s="77"/>
    </row>
    <row r="199" ht="22.5" customHeight="1">
      <c r="A199" s="47" t="s">
        <v>451</v>
      </c>
      <c r="B199" s="48" t="s">
        <v>452</v>
      </c>
      <c r="C199" s="47" t="s">
        <v>201</v>
      </c>
      <c r="D199" s="51"/>
    </row>
    <row r="200" ht="24.75" customHeight="1">
      <c r="A200" s="47" t="s">
        <v>453</v>
      </c>
      <c r="B200" s="48" t="s">
        <v>222</v>
      </c>
      <c r="C200" s="52" t="s">
        <v>223</v>
      </c>
      <c r="D200" s="53" t="s">
        <v>454</v>
      </c>
    </row>
    <row r="201" ht="23.25" customHeight="1">
      <c r="A201" s="47" t="s">
        <v>455</v>
      </c>
      <c r="B201" s="48" t="s">
        <v>225</v>
      </c>
      <c r="C201" s="47" t="s">
        <v>201</v>
      </c>
      <c r="D201" s="46"/>
    </row>
    <row r="202" ht="24.0" customHeight="1">
      <c r="A202" s="47" t="s">
        <v>456</v>
      </c>
      <c r="B202" s="48" t="s">
        <v>227</v>
      </c>
      <c r="C202" s="47" t="s">
        <v>201</v>
      </c>
      <c r="D202" s="46"/>
    </row>
    <row r="203" ht="29.25" customHeight="1">
      <c r="A203" s="47" t="s">
        <v>457</v>
      </c>
      <c r="B203" s="48" t="s">
        <v>229</v>
      </c>
      <c r="C203" s="52" t="s">
        <v>223</v>
      </c>
      <c r="D203" s="53" t="s">
        <v>458</v>
      </c>
    </row>
    <row r="204" ht="21.0" customHeight="1">
      <c r="A204" s="47" t="s">
        <v>459</v>
      </c>
      <c r="B204" s="48" t="s">
        <v>231</v>
      </c>
      <c r="C204" s="47" t="s">
        <v>201</v>
      </c>
      <c r="D204" s="46"/>
    </row>
    <row r="205" ht="24.75" customHeight="1">
      <c r="A205" s="47" t="s">
        <v>460</v>
      </c>
      <c r="B205" s="48" t="s">
        <v>233</v>
      </c>
      <c r="C205" s="47" t="s">
        <v>201</v>
      </c>
      <c r="D205" s="46"/>
    </row>
    <row r="206" ht="27.0" customHeight="1">
      <c r="A206" s="47" t="s">
        <v>461</v>
      </c>
      <c r="B206" s="48" t="s">
        <v>235</v>
      </c>
      <c r="C206" s="47" t="s">
        <v>201</v>
      </c>
      <c r="D206" s="46"/>
    </row>
    <row r="207" ht="23.25" customHeight="1">
      <c r="A207" s="47" t="s">
        <v>462</v>
      </c>
      <c r="B207" s="48" t="s">
        <v>237</v>
      </c>
      <c r="C207" s="47" t="s">
        <v>201</v>
      </c>
      <c r="D207" s="46"/>
    </row>
    <row r="208" ht="26.25" customHeight="1">
      <c r="A208" s="47" t="s">
        <v>463</v>
      </c>
      <c r="B208" s="48" t="s">
        <v>239</v>
      </c>
      <c r="C208" s="47" t="s">
        <v>201</v>
      </c>
      <c r="D208" s="46"/>
    </row>
    <row r="209" ht="24.0" customHeight="1">
      <c r="A209" s="47" t="s">
        <v>464</v>
      </c>
      <c r="B209" s="48" t="s">
        <v>241</v>
      </c>
      <c r="C209" s="47" t="s">
        <v>201</v>
      </c>
      <c r="D209" s="46"/>
    </row>
    <row r="210" ht="26.25" customHeight="1">
      <c r="A210" s="47" t="s">
        <v>465</v>
      </c>
      <c r="B210" s="48" t="s">
        <v>243</v>
      </c>
      <c r="C210" s="47" t="s">
        <v>201</v>
      </c>
      <c r="D210" s="46"/>
    </row>
    <row r="211" ht="25.5" customHeight="1">
      <c r="A211" s="47" t="s">
        <v>466</v>
      </c>
      <c r="B211" s="48" t="s">
        <v>245</v>
      </c>
      <c r="C211" s="47" t="s">
        <v>201</v>
      </c>
      <c r="D211" s="46"/>
    </row>
    <row r="212" ht="25.5" customHeight="1">
      <c r="A212" s="47" t="s">
        <v>467</v>
      </c>
      <c r="B212" s="48" t="s">
        <v>247</v>
      </c>
      <c r="C212" s="52" t="s">
        <v>223</v>
      </c>
      <c r="D212" s="53" t="s">
        <v>468</v>
      </c>
    </row>
    <row r="213" ht="25.5" customHeight="1">
      <c r="A213" s="47" t="s">
        <v>469</v>
      </c>
      <c r="B213" s="48" t="s">
        <v>249</v>
      </c>
      <c r="C213" s="47" t="s">
        <v>201</v>
      </c>
      <c r="D213" s="46"/>
    </row>
    <row r="214" ht="36.75" customHeight="1">
      <c r="A214" s="54" t="s">
        <v>250</v>
      </c>
      <c r="B214" s="41"/>
      <c r="C214" s="41"/>
      <c r="D214" s="42"/>
    </row>
    <row r="215" ht="30.75" customHeight="1">
      <c r="A215" s="47" t="s">
        <v>470</v>
      </c>
      <c r="B215" s="48" t="s">
        <v>252</v>
      </c>
      <c r="C215" s="47" t="s">
        <v>201</v>
      </c>
      <c r="D215" s="46"/>
    </row>
    <row r="216" ht="35.25" customHeight="1">
      <c r="A216" s="47" t="s">
        <v>471</v>
      </c>
      <c r="B216" s="47" t="s">
        <v>254</v>
      </c>
      <c r="C216" s="47" t="s">
        <v>201</v>
      </c>
      <c r="D216" s="46"/>
    </row>
    <row r="217" ht="32.25" customHeight="1">
      <c r="A217" s="47" t="s">
        <v>472</v>
      </c>
      <c r="B217" s="47" t="s">
        <v>256</v>
      </c>
      <c r="C217" s="52" t="s">
        <v>223</v>
      </c>
      <c r="D217" s="53" t="s">
        <v>473</v>
      </c>
    </row>
    <row r="218" ht="34.5" customHeight="1">
      <c r="A218" s="47" t="s">
        <v>474</v>
      </c>
      <c r="B218" s="47" t="s">
        <v>258</v>
      </c>
      <c r="C218" s="47" t="s">
        <v>201</v>
      </c>
      <c r="D218" s="46"/>
    </row>
    <row r="219" ht="35.25" customHeight="1">
      <c r="A219" s="47" t="s">
        <v>475</v>
      </c>
      <c r="B219" s="47" t="s">
        <v>260</v>
      </c>
      <c r="C219" s="47" t="s">
        <v>201</v>
      </c>
      <c r="D219" s="46"/>
    </row>
    <row r="220" ht="37.5" customHeight="1">
      <c r="A220" s="47" t="s">
        <v>476</v>
      </c>
      <c r="B220" s="47" t="s">
        <v>262</v>
      </c>
      <c r="C220" s="47" t="s">
        <v>201</v>
      </c>
      <c r="D220" s="46"/>
    </row>
    <row r="221" ht="28.5" customHeight="1">
      <c r="A221" s="47" t="s">
        <v>477</v>
      </c>
      <c r="B221" s="47" t="s">
        <v>264</v>
      </c>
      <c r="C221" s="47" t="s">
        <v>201</v>
      </c>
      <c r="D221" s="46"/>
    </row>
    <row r="222" ht="31.5" customHeight="1">
      <c r="A222" s="47" t="s">
        <v>478</v>
      </c>
      <c r="B222" s="47" t="s">
        <v>266</v>
      </c>
      <c r="C222" s="47" t="s">
        <v>201</v>
      </c>
      <c r="D222" s="46"/>
    </row>
    <row r="223" ht="35.25" customHeight="1">
      <c r="A223" s="47" t="s">
        <v>479</v>
      </c>
      <c r="B223" s="47" t="s">
        <v>268</v>
      </c>
      <c r="C223" s="47" t="s">
        <v>201</v>
      </c>
      <c r="D223" s="46"/>
    </row>
    <row r="224" ht="31.5" customHeight="1">
      <c r="A224" s="47" t="s">
        <v>480</v>
      </c>
      <c r="B224" s="47" t="s">
        <v>270</v>
      </c>
      <c r="C224" s="47" t="s">
        <v>201</v>
      </c>
      <c r="D224" s="46"/>
    </row>
    <row r="225" ht="26.25" customHeight="1">
      <c r="A225" s="47" t="s">
        <v>481</v>
      </c>
      <c r="B225" s="47" t="s">
        <v>272</v>
      </c>
      <c r="C225" s="47" t="s">
        <v>201</v>
      </c>
      <c r="D225" s="46"/>
    </row>
    <row r="226" ht="30.0" customHeight="1">
      <c r="A226" s="47" t="s">
        <v>482</v>
      </c>
      <c r="B226" s="47" t="s">
        <v>274</v>
      </c>
      <c r="C226" s="52" t="s">
        <v>223</v>
      </c>
      <c r="D226" s="53" t="s">
        <v>483</v>
      </c>
    </row>
    <row r="227" ht="20.25" customHeight="1">
      <c r="A227" s="47" t="s">
        <v>484</v>
      </c>
      <c r="B227" s="47" t="s">
        <v>276</v>
      </c>
      <c r="C227" s="47" t="s">
        <v>201</v>
      </c>
      <c r="D227" s="46"/>
    </row>
    <row r="228" ht="15.75" customHeight="1">
      <c r="A228" s="45" t="s">
        <v>277</v>
      </c>
      <c r="B228" s="67"/>
      <c r="C228" s="47" t="s">
        <v>201</v>
      </c>
      <c r="D228" s="46"/>
    </row>
    <row r="229" ht="35.25" customHeight="1">
      <c r="A229" s="47" t="s">
        <v>485</v>
      </c>
      <c r="B229" s="47" t="s">
        <v>279</v>
      </c>
      <c r="C229" s="47" t="s">
        <v>201</v>
      </c>
      <c r="D229" s="46"/>
    </row>
    <row r="230" ht="36.75" customHeight="1">
      <c r="A230" s="47" t="s">
        <v>486</v>
      </c>
      <c r="B230" s="47" t="s">
        <v>281</v>
      </c>
      <c r="C230" s="47" t="s">
        <v>201</v>
      </c>
      <c r="D230" s="46"/>
    </row>
    <row r="231" ht="33.0" customHeight="1">
      <c r="A231" s="47" t="s">
        <v>487</v>
      </c>
      <c r="B231" s="47" t="s">
        <v>284</v>
      </c>
      <c r="C231" s="47" t="s">
        <v>201</v>
      </c>
      <c r="D231" s="46"/>
    </row>
    <row r="232" ht="40.5" customHeight="1">
      <c r="A232" s="47" t="s">
        <v>488</v>
      </c>
      <c r="B232" s="47" t="s">
        <v>286</v>
      </c>
      <c r="C232" s="47" t="s">
        <v>201</v>
      </c>
      <c r="D232" s="46"/>
    </row>
    <row r="233" ht="30.0" customHeight="1">
      <c r="A233" s="68" t="s">
        <v>287</v>
      </c>
      <c r="B233" s="41"/>
      <c r="C233" s="41"/>
      <c r="D233" s="42"/>
    </row>
    <row r="234" ht="50.25" customHeight="1">
      <c r="A234" s="47" t="s">
        <v>489</v>
      </c>
      <c r="B234" s="47" t="s">
        <v>289</v>
      </c>
      <c r="C234" s="47" t="s">
        <v>201</v>
      </c>
      <c r="D234" s="46"/>
    </row>
    <row r="235" ht="32.25" customHeight="1">
      <c r="A235" s="47" t="s">
        <v>490</v>
      </c>
      <c r="B235" s="69" t="s">
        <v>291</v>
      </c>
      <c r="C235" s="47" t="s">
        <v>201</v>
      </c>
      <c r="D235" s="46"/>
    </row>
    <row r="236" ht="33.75" customHeight="1">
      <c r="A236" s="47" t="s">
        <v>491</v>
      </c>
      <c r="B236" s="69" t="s">
        <v>293</v>
      </c>
      <c r="C236" s="47" t="s">
        <v>201</v>
      </c>
      <c r="D236" s="46"/>
    </row>
    <row r="237" ht="31.5" customHeight="1">
      <c r="A237" s="47" t="s">
        <v>492</v>
      </c>
      <c r="B237" s="70" t="s">
        <v>295</v>
      </c>
      <c r="C237" s="47" t="s">
        <v>201</v>
      </c>
      <c r="D237" s="46"/>
    </row>
    <row r="238" ht="32.25" customHeight="1">
      <c r="A238" s="47" t="s">
        <v>493</v>
      </c>
      <c r="B238" s="70" t="s">
        <v>297</v>
      </c>
      <c r="C238" s="47" t="s">
        <v>201</v>
      </c>
      <c r="D238" s="46"/>
    </row>
    <row r="239" ht="32.25" customHeight="1">
      <c r="A239" s="47" t="s">
        <v>494</v>
      </c>
      <c r="B239" s="70" t="s">
        <v>299</v>
      </c>
      <c r="C239" s="47" t="s">
        <v>201</v>
      </c>
      <c r="D239" s="46"/>
    </row>
    <row r="240" ht="32.25" customHeight="1">
      <c r="A240" s="47" t="s">
        <v>495</v>
      </c>
      <c r="B240" s="71" t="s">
        <v>301</v>
      </c>
      <c r="C240" s="47" t="s">
        <v>201</v>
      </c>
      <c r="D240" s="46"/>
    </row>
    <row r="241" ht="44.25" customHeight="1">
      <c r="A241" s="47" t="s">
        <v>496</v>
      </c>
      <c r="B241" s="71" t="s">
        <v>303</v>
      </c>
      <c r="C241" s="47" t="s">
        <v>201</v>
      </c>
      <c r="D241" s="46"/>
    </row>
    <row r="242" ht="34.5" customHeight="1">
      <c r="A242" s="47" t="s">
        <v>497</v>
      </c>
      <c r="B242" s="47" t="s">
        <v>305</v>
      </c>
      <c r="C242" s="47" t="s">
        <v>201</v>
      </c>
      <c r="D242" s="46"/>
    </row>
    <row r="243" ht="53.25" customHeight="1">
      <c r="A243" s="47" t="s">
        <v>498</v>
      </c>
      <c r="B243" s="71" t="s">
        <v>307</v>
      </c>
      <c r="C243" s="47" t="s">
        <v>201</v>
      </c>
      <c r="D243" s="46"/>
    </row>
    <row r="244" ht="33.0" customHeight="1">
      <c r="A244" s="47" t="s">
        <v>499</v>
      </c>
      <c r="B244" s="71" t="s">
        <v>309</v>
      </c>
      <c r="C244" s="52" t="s">
        <v>223</v>
      </c>
      <c r="D244" s="53" t="s">
        <v>500</v>
      </c>
    </row>
    <row r="245" ht="32.25" customHeight="1">
      <c r="A245" s="74" t="s">
        <v>311</v>
      </c>
      <c r="B245" s="41"/>
      <c r="C245" s="42"/>
      <c r="D245" s="46"/>
    </row>
    <row r="246" ht="33.75" customHeight="1">
      <c r="A246" s="47" t="s">
        <v>501</v>
      </c>
      <c r="B246" s="47" t="s">
        <v>313</v>
      </c>
      <c r="C246" s="47" t="s">
        <v>201</v>
      </c>
      <c r="D246" s="46"/>
    </row>
    <row r="247" ht="36.0" customHeight="1">
      <c r="A247" s="47" t="s">
        <v>502</v>
      </c>
      <c r="B247" s="47" t="s">
        <v>315</v>
      </c>
      <c r="C247" s="47" t="s">
        <v>201</v>
      </c>
      <c r="D247" s="46"/>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21">
    <mergeCell ref="B1:H1"/>
    <mergeCell ref="A5:D5"/>
    <mergeCell ref="A9:C9"/>
    <mergeCell ref="A31:D31"/>
    <mergeCell ref="A50:D50"/>
    <mergeCell ref="A62:C62"/>
    <mergeCell ref="A66:D66"/>
    <mergeCell ref="A172:D172"/>
    <mergeCell ref="A184:C184"/>
    <mergeCell ref="A188:D188"/>
    <mergeCell ref="A192:C192"/>
    <mergeCell ref="A214:D214"/>
    <mergeCell ref="A233:D233"/>
    <mergeCell ref="A245:C245"/>
    <mergeCell ref="A70:C70"/>
    <mergeCell ref="A92:D92"/>
    <mergeCell ref="A111:D111"/>
    <mergeCell ref="A123:C123"/>
    <mergeCell ref="A127:D127"/>
    <mergeCell ref="A131:C131"/>
    <mergeCell ref="A153:D153"/>
  </mergeCells>
  <dataValidations>
    <dataValidation type="list" allowBlank="1" sqref="C6:C8 C10:C30 C32:C49 C51:C61 C63:C64 C67:C69 C71:C91 C93:C110 C112:C122 C124:C125 C128:C130 C132:C152 C154:C171 C173:C183 C185:C186 C189:C191 C193:C213 C215:C232 C234:C244 C246:C247">
      <formula1>"PASSED,FAILED"</formula1>
    </dataValidation>
  </dataValidations>
  <hyperlinks>
    <hyperlink r:id="rId1" ref="D17"/>
    <hyperlink r:id="rId2" ref="D20"/>
    <hyperlink r:id="rId3" ref="D29"/>
    <hyperlink r:id="rId4" ref="D34"/>
    <hyperlink r:id="rId5" ref="D43"/>
    <hyperlink r:id="rId6" ref="D47"/>
    <hyperlink r:id="rId7" ref="D61"/>
    <hyperlink r:id="rId8" ref="D78"/>
    <hyperlink r:id="rId9" ref="D81"/>
    <hyperlink r:id="rId10" ref="D90"/>
    <hyperlink r:id="rId11" ref="D95"/>
    <hyperlink r:id="rId12" ref="D104"/>
    <hyperlink r:id="rId13" ref="D108"/>
    <hyperlink r:id="rId14" ref="D122"/>
    <hyperlink r:id="rId15" ref="D139"/>
    <hyperlink r:id="rId16" ref="D142"/>
    <hyperlink r:id="rId17" ref="D151"/>
    <hyperlink r:id="rId18" ref="D156"/>
    <hyperlink r:id="rId19" ref="D165"/>
    <hyperlink r:id="rId20" ref="D183"/>
    <hyperlink r:id="rId21" ref="D200"/>
    <hyperlink r:id="rId22" ref="D203"/>
    <hyperlink r:id="rId23" ref="D212"/>
    <hyperlink r:id="rId24" ref="D217"/>
    <hyperlink r:id="rId25" ref="D226"/>
    <hyperlink r:id="rId26" ref="D244"/>
  </hyperlinks>
  <printOptions/>
  <pageMargins bottom="0.75" footer="0.0" header="0.0" left="0.7" right="0.7" top="0.75"/>
  <pageSetup orientation="landscape"/>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75"/>
    <col customWidth="1" min="2" max="2" width="22.75"/>
    <col customWidth="1" min="3" max="3" width="21.25"/>
    <col customWidth="1" min="4" max="4" width="12.75"/>
    <col customWidth="1" min="5" max="5" width="18.75"/>
    <col customWidth="1" min="6" max="6" width="35.75"/>
    <col customWidth="1" min="7" max="7" width="18.88"/>
    <col customWidth="1" min="8" max="8" width="30.25"/>
    <col customWidth="1" min="10" max="10" width="34.5"/>
  </cols>
  <sheetData>
    <row r="1" ht="15.75" customHeight="1">
      <c r="A1" s="13" t="s">
        <v>503</v>
      </c>
      <c r="K1" s="78"/>
      <c r="L1" s="79"/>
      <c r="M1" s="79"/>
      <c r="N1" s="79"/>
      <c r="O1" s="79"/>
      <c r="P1" s="79"/>
      <c r="Q1" s="79"/>
      <c r="R1" s="79"/>
      <c r="S1" s="79"/>
      <c r="T1" s="79"/>
      <c r="U1" s="79"/>
      <c r="V1" s="79"/>
      <c r="W1" s="79"/>
      <c r="X1" s="79"/>
      <c r="Y1" s="79"/>
      <c r="Z1" s="79"/>
    </row>
    <row r="2" ht="15.75" customHeight="1">
      <c r="A2" s="78"/>
      <c r="B2" s="78"/>
      <c r="C2" s="78"/>
      <c r="D2" s="78"/>
      <c r="E2" s="78"/>
      <c r="F2" s="78"/>
      <c r="G2" s="78"/>
      <c r="H2" s="78"/>
      <c r="I2" s="78"/>
      <c r="J2" s="78"/>
      <c r="K2" s="78"/>
      <c r="L2" s="79"/>
      <c r="M2" s="79"/>
      <c r="N2" s="79"/>
      <c r="O2" s="79"/>
      <c r="P2" s="79"/>
      <c r="Q2" s="79"/>
      <c r="R2" s="79"/>
      <c r="S2" s="79"/>
      <c r="T2" s="79"/>
      <c r="U2" s="79"/>
      <c r="V2" s="79"/>
      <c r="W2" s="79"/>
      <c r="X2" s="79"/>
      <c r="Y2" s="79"/>
      <c r="Z2" s="79"/>
    </row>
    <row r="3" ht="51.0" customHeight="1">
      <c r="A3" s="80" t="s">
        <v>504</v>
      </c>
      <c r="B3" s="80" t="s">
        <v>505</v>
      </c>
      <c r="C3" s="80" t="s">
        <v>506</v>
      </c>
      <c r="D3" s="80" t="s">
        <v>507</v>
      </c>
      <c r="E3" s="80" t="s">
        <v>508</v>
      </c>
      <c r="F3" s="80" t="s">
        <v>509</v>
      </c>
      <c r="G3" s="80" t="s">
        <v>510</v>
      </c>
      <c r="H3" s="80" t="s">
        <v>511</v>
      </c>
      <c r="I3" s="80" t="s">
        <v>512</v>
      </c>
      <c r="J3" s="80" t="s">
        <v>513</v>
      </c>
      <c r="K3" s="16"/>
      <c r="L3" s="79"/>
      <c r="M3" s="79"/>
      <c r="N3" s="79"/>
      <c r="O3" s="79"/>
      <c r="P3" s="79"/>
      <c r="Q3" s="79"/>
      <c r="R3" s="79"/>
      <c r="S3" s="79"/>
      <c r="T3" s="79"/>
      <c r="U3" s="79"/>
      <c r="V3" s="79"/>
      <c r="W3" s="79"/>
      <c r="X3" s="79"/>
      <c r="Y3" s="79"/>
      <c r="Z3" s="79"/>
    </row>
    <row r="4" ht="46.5" customHeight="1">
      <c r="A4" s="81" t="s">
        <v>514</v>
      </c>
      <c r="B4" s="82" t="s">
        <v>515</v>
      </c>
      <c r="C4" s="82" t="s">
        <v>516</v>
      </c>
      <c r="D4" s="83">
        <v>1.0</v>
      </c>
      <c r="E4" s="84" t="s">
        <v>517</v>
      </c>
      <c r="F4" s="82" t="s">
        <v>518</v>
      </c>
      <c r="G4" s="85" t="s">
        <v>519</v>
      </c>
      <c r="H4" s="86"/>
      <c r="I4" s="87" t="s">
        <v>71</v>
      </c>
      <c r="J4" s="88"/>
      <c r="K4" s="16"/>
      <c r="L4" s="79"/>
      <c r="M4" s="79"/>
      <c r="N4" s="79"/>
      <c r="O4" s="79"/>
      <c r="P4" s="79"/>
      <c r="Q4" s="79"/>
      <c r="R4" s="79"/>
      <c r="S4" s="79"/>
      <c r="T4" s="79"/>
      <c r="U4" s="79"/>
      <c r="V4" s="79"/>
      <c r="W4" s="79"/>
      <c r="X4" s="79"/>
      <c r="Y4" s="79"/>
      <c r="Z4" s="79"/>
    </row>
    <row r="5" ht="20.25" customHeight="1">
      <c r="A5" s="89"/>
      <c r="D5" s="90">
        <v>2.0</v>
      </c>
      <c r="E5" s="91" t="s">
        <v>520</v>
      </c>
      <c r="J5" s="92"/>
      <c r="K5" s="16"/>
      <c r="L5" s="79"/>
      <c r="M5" s="79"/>
      <c r="N5" s="79"/>
      <c r="O5" s="79"/>
      <c r="P5" s="79"/>
      <c r="Q5" s="79"/>
      <c r="R5" s="79"/>
      <c r="S5" s="79"/>
      <c r="T5" s="79"/>
      <c r="U5" s="79"/>
      <c r="V5" s="79"/>
      <c r="W5" s="79"/>
      <c r="X5" s="79"/>
      <c r="Y5" s="79"/>
      <c r="Z5" s="79"/>
    </row>
    <row r="6" ht="45.75" customHeight="1">
      <c r="A6" s="93"/>
      <c r="B6" s="94"/>
      <c r="C6" s="94"/>
      <c r="D6" s="94"/>
      <c r="E6" s="94"/>
      <c r="F6" s="94"/>
      <c r="G6" s="94"/>
      <c r="H6" s="94"/>
      <c r="I6" s="94"/>
      <c r="J6" s="95"/>
      <c r="K6" s="16"/>
      <c r="L6" s="79"/>
      <c r="M6" s="79"/>
      <c r="N6" s="79"/>
      <c r="O6" s="79"/>
      <c r="P6" s="79"/>
      <c r="Q6" s="79"/>
      <c r="R6" s="79"/>
      <c r="S6" s="79"/>
      <c r="T6" s="79"/>
      <c r="U6" s="79"/>
      <c r="V6" s="79"/>
      <c r="W6" s="79"/>
      <c r="X6" s="79"/>
      <c r="Y6" s="79"/>
      <c r="Z6" s="79"/>
    </row>
    <row r="7" ht="27.75" customHeight="1">
      <c r="A7" s="81" t="s">
        <v>521</v>
      </c>
      <c r="B7" s="96" t="s">
        <v>522</v>
      </c>
      <c r="C7" s="85" t="s">
        <v>523</v>
      </c>
      <c r="D7" s="97">
        <v>1.0</v>
      </c>
      <c r="E7" s="98" t="s">
        <v>524</v>
      </c>
      <c r="F7" s="98" t="s">
        <v>525</v>
      </c>
      <c r="G7" s="82" t="s">
        <v>526</v>
      </c>
      <c r="H7" s="99"/>
      <c r="I7" s="100" t="s">
        <v>93</v>
      </c>
      <c r="J7" s="101" t="s">
        <v>527</v>
      </c>
      <c r="K7" s="16"/>
      <c r="L7" s="79"/>
      <c r="M7" s="79"/>
      <c r="N7" s="79"/>
      <c r="O7" s="79"/>
      <c r="P7" s="79"/>
      <c r="Q7" s="79"/>
      <c r="R7" s="79"/>
      <c r="S7" s="79"/>
      <c r="T7" s="79"/>
      <c r="U7" s="79"/>
      <c r="V7" s="79"/>
      <c r="W7" s="79"/>
      <c r="X7" s="79"/>
      <c r="Y7" s="79"/>
      <c r="Z7" s="79"/>
    </row>
    <row r="8" ht="34.5" customHeight="1">
      <c r="A8" s="89"/>
      <c r="D8" s="102">
        <v>2.0</v>
      </c>
      <c r="E8" s="103" t="s">
        <v>528</v>
      </c>
      <c r="J8" s="104"/>
      <c r="K8" s="16"/>
      <c r="L8" s="79"/>
      <c r="M8" s="79"/>
      <c r="N8" s="79"/>
      <c r="O8" s="79"/>
      <c r="P8" s="79"/>
      <c r="Q8" s="79"/>
      <c r="R8" s="79"/>
      <c r="S8" s="79"/>
      <c r="T8" s="79"/>
      <c r="U8" s="79"/>
      <c r="V8" s="79"/>
      <c r="W8" s="79"/>
      <c r="X8" s="79"/>
      <c r="Y8" s="79"/>
      <c r="Z8" s="79"/>
    </row>
    <row r="9" ht="28.5" customHeight="1">
      <c r="A9" s="89"/>
      <c r="D9" s="102">
        <v>3.0</v>
      </c>
      <c r="E9" s="103" t="s">
        <v>529</v>
      </c>
      <c r="J9" s="104"/>
      <c r="K9" s="16"/>
      <c r="L9" s="79"/>
      <c r="M9" s="79"/>
      <c r="N9" s="79"/>
      <c r="O9" s="79"/>
      <c r="P9" s="79"/>
      <c r="Q9" s="79"/>
      <c r="R9" s="79"/>
      <c r="S9" s="79"/>
      <c r="T9" s="79"/>
      <c r="U9" s="79"/>
      <c r="V9" s="79"/>
      <c r="W9" s="79"/>
      <c r="X9" s="79"/>
      <c r="Y9" s="79"/>
      <c r="Z9" s="79"/>
    </row>
    <row r="10" ht="58.5" customHeight="1">
      <c r="A10" s="93"/>
      <c r="B10" s="94"/>
      <c r="C10" s="94"/>
      <c r="D10" s="105">
        <v>4.0</v>
      </c>
      <c r="E10" s="106" t="s">
        <v>530</v>
      </c>
      <c r="F10" s="94"/>
      <c r="G10" s="94"/>
      <c r="H10" s="94"/>
      <c r="I10" s="94"/>
      <c r="J10" s="107"/>
      <c r="K10" s="16"/>
      <c r="L10" s="79"/>
      <c r="M10" s="79"/>
      <c r="N10" s="79"/>
      <c r="O10" s="79"/>
      <c r="P10" s="79"/>
      <c r="Q10" s="79"/>
      <c r="R10" s="79"/>
      <c r="S10" s="79"/>
      <c r="T10" s="79"/>
      <c r="U10" s="79"/>
      <c r="V10" s="79"/>
      <c r="W10" s="79"/>
      <c r="X10" s="79"/>
      <c r="Y10" s="79"/>
      <c r="Z10" s="79"/>
    </row>
    <row r="11" ht="15.75" customHeight="1">
      <c r="A11" s="81" t="s">
        <v>531</v>
      </c>
      <c r="B11" s="96" t="s">
        <v>532</v>
      </c>
      <c r="C11" s="85" t="s">
        <v>523</v>
      </c>
      <c r="D11" s="97">
        <v>1.0</v>
      </c>
      <c r="E11" s="98" t="s">
        <v>524</v>
      </c>
      <c r="F11" s="98" t="s">
        <v>533</v>
      </c>
      <c r="G11" s="82" t="s">
        <v>534</v>
      </c>
      <c r="H11" s="99"/>
      <c r="I11" s="100" t="s">
        <v>93</v>
      </c>
      <c r="J11" s="101" t="s">
        <v>527</v>
      </c>
      <c r="K11" s="79"/>
      <c r="L11" s="79"/>
      <c r="M11" s="79"/>
      <c r="N11" s="79"/>
      <c r="O11" s="79"/>
      <c r="P11" s="79"/>
      <c r="Q11" s="79"/>
      <c r="R11" s="79"/>
      <c r="S11" s="79"/>
      <c r="T11" s="79"/>
      <c r="U11" s="79"/>
      <c r="V11" s="79"/>
      <c r="W11" s="79"/>
      <c r="X11" s="79"/>
      <c r="Y11" s="79"/>
      <c r="Z11" s="79"/>
    </row>
    <row r="12" ht="49.5" customHeight="1">
      <c r="A12" s="89"/>
      <c r="D12" s="102">
        <v>2.0</v>
      </c>
      <c r="E12" s="103" t="s">
        <v>528</v>
      </c>
      <c r="J12" s="104"/>
      <c r="K12" s="79"/>
      <c r="L12" s="79"/>
      <c r="M12" s="79"/>
      <c r="N12" s="79"/>
      <c r="O12" s="79"/>
      <c r="P12" s="79"/>
      <c r="Q12" s="79"/>
      <c r="R12" s="79"/>
      <c r="S12" s="79"/>
      <c r="T12" s="79"/>
      <c r="U12" s="79"/>
      <c r="V12" s="79"/>
      <c r="W12" s="79"/>
      <c r="X12" s="79"/>
      <c r="Y12" s="79"/>
      <c r="Z12" s="79"/>
    </row>
    <row r="13" ht="30.75" customHeight="1">
      <c r="A13" s="89"/>
      <c r="D13" s="102">
        <v>3.0</v>
      </c>
      <c r="E13" s="103" t="s">
        <v>529</v>
      </c>
      <c r="J13" s="104"/>
      <c r="K13" s="79"/>
      <c r="L13" s="79"/>
      <c r="M13" s="79"/>
      <c r="N13" s="79"/>
      <c r="O13" s="79"/>
      <c r="P13" s="79"/>
      <c r="Q13" s="79"/>
      <c r="R13" s="79"/>
      <c r="S13" s="79"/>
      <c r="T13" s="79"/>
      <c r="U13" s="79"/>
      <c r="V13" s="79"/>
      <c r="W13" s="79"/>
      <c r="X13" s="79"/>
      <c r="Y13" s="79"/>
      <c r="Z13" s="79"/>
    </row>
    <row r="14" ht="58.5" customHeight="1">
      <c r="A14" s="93"/>
      <c r="B14" s="94"/>
      <c r="C14" s="94"/>
      <c r="D14" s="105">
        <v>4.0</v>
      </c>
      <c r="E14" s="106" t="s">
        <v>535</v>
      </c>
      <c r="F14" s="94"/>
      <c r="G14" s="94"/>
      <c r="H14" s="94"/>
      <c r="I14" s="94"/>
      <c r="J14" s="107"/>
      <c r="K14" s="79"/>
      <c r="L14" s="79"/>
      <c r="M14" s="79"/>
      <c r="N14" s="79"/>
      <c r="O14" s="79"/>
      <c r="P14" s="79"/>
      <c r="Q14" s="79"/>
      <c r="R14" s="79"/>
      <c r="S14" s="79"/>
      <c r="T14" s="79"/>
      <c r="U14" s="79"/>
      <c r="V14" s="79"/>
      <c r="W14" s="79"/>
      <c r="X14" s="79"/>
      <c r="Y14" s="79"/>
      <c r="Z14" s="79"/>
    </row>
    <row r="15" ht="39.75" customHeight="1">
      <c r="A15" s="81" t="s">
        <v>536</v>
      </c>
      <c r="B15" s="96" t="s">
        <v>537</v>
      </c>
      <c r="C15" s="85" t="s">
        <v>523</v>
      </c>
      <c r="D15" s="97">
        <v>1.0</v>
      </c>
      <c r="E15" s="98" t="s">
        <v>524</v>
      </c>
      <c r="F15" s="98" t="s">
        <v>538</v>
      </c>
      <c r="G15" s="82" t="s">
        <v>539</v>
      </c>
      <c r="H15" s="99"/>
      <c r="I15" s="100" t="s">
        <v>93</v>
      </c>
      <c r="J15" s="101" t="s">
        <v>527</v>
      </c>
      <c r="K15" s="79"/>
      <c r="L15" s="79"/>
      <c r="M15" s="79"/>
      <c r="N15" s="79"/>
      <c r="O15" s="79"/>
      <c r="P15" s="79"/>
      <c r="Q15" s="79"/>
      <c r="R15" s="79"/>
      <c r="S15" s="79"/>
      <c r="T15" s="79"/>
      <c r="U15" s="79"/>
      <c r="V15" s="79"/>
      <c r="W15" s="79"/>
      <c r="X15" s="79"/>
      <c r="Y15" s="79"/>
      <c r="Z15" s="79"/>
    </row>
    <row r="16" ht="60.0" customHeight="1">
      <c r="A16" s="89"/>
      <c r="D16" s="102">
        <v>2.0</v>
      </c>
      <c r="E16" s="103" t="s">
        <v>528</v>
      </c>
      <c r="J16" s="104"/>
      <c r="K16" s="79"/>
      <c r="L16" s="79"/>
      <c r="M16" s="79"/>
      <c r="N16" s="79"/>
      <c r="O16" s="79"/>
      <c r="P16" s="79"/>
      <c r="Q16" s="79"/>
      <c r="R16" s="79"/>
      <c r="S16" s="79"/>
      <c r="T16" s="79"/>
      <c r="U16" s="79"/>
      <c r="V16" s="79"/>
      <c r="W16" s="79"/>
      <c r="X16" s="79"/>
      <c r="Y16" s="79"/>
      <c r="Z16" s="79"/>
    </row>
    <row r="17" ht="33.75" customHeight="1">
      <c r="A17" s="89"/>
      <c r="D17" s="102">
        <v>3.0</v>
      </c>
      <c r="E17" s="103" t="s">
        <v>529</v>
      </c>
      <c r="J17" s="104"/>
      <c r="K17" s="79"/>
      <c r="L17" s="79"/>
      <c r="M17" s="79"/>
      <c r="N17" s="79"/>
      <c r="O17" s="79"/>
      <c r="P17" s="79"/>
      <c r="Q17" s="79"/>
      <c r="R17" s="79"/>
      <c r="S17" s="79"/>
      <c r="T17" s="79"/>
      <c r="U17" s="79"/>
      <c r="V17" s="79"/>
      <c r="W17" s="79"/>
      <c r="X17" s="79"/>
      <c r="Y17" s="79"/>
      <c r="Z17" s="79"/>
    </row>
    <row r="18" ht="63.75" customHeight="1">
      <c r="A18" s="93"/>
      <c r="B18" s="94"/>
      <c r="C18" s="94"/>
      <c r="D18" s="105">
        <v>4.0</v>
      </c>
      <c r="E18" s="106" t="s">
        <v>540</v>
      </c>
      <c r="F18" s="94"/>
      <c r="G18" s="94"/>
      <c r="H18" s="94"/>
      <c r="I18" s="94"/>
      <c r="J18" s="107"/>
      <c r="K18" s="79"/>
      <c r="L18" s="79"/>
      <c r="M18" s="79"/>
      <c r="N18" s="79"/>
      <c r="O18" s="79"/>
      <c r="P18" s="79"/>
      <c r="Q18" s="79"/>
      <c r="R18" s="79"/>
      <c r="S18" s="79"/>
      <c r="T18" s="79"/>
      <c r="U18" s="79"/>
      <c r="V18" s="79"/>
      <c r="W18" s="79"/>
      <c r="X18" s="79"/>
      <c r="Y18" s="79"/>
      <c r="Z18" s="79"/>
    </row>
    <row r="19" ht="24.75" customHeight="1">
      <c r="A19" s="81" t="s">
        <v>541</v>
      </c>
      <c r="B19" s="96" t="s">
        <v>542</v>
      </c>
      <c r="C19" s="85" t="s">
        <v>543</v>
      </c>
      <c r="D19" s="97">
        <v>1.0</v>
      </c>
      <c r="E19" s="98" t="s">
        <v>544</v>
      </c>
      <c r="F19" s="98" t="s">
        <v>545</v>
      </c>
      <c r="G19" s="82" t="s">
        <v>546</v>
      </c>
      <c r="H19" s="99"/>
      <c r="I19" s="87" t="s">
        <v>71</v>
      </c>
      <c r="J19" s="108"/>
      <c r="K19" s="79"/>
      <c r="L19" s="79"/>
      <c r="M19" s="79"/>
      <c r="N19" s="79"/>
      <c r="O19" s="79"/>
      <c r="P19" s="79"/>
      <c r="Q19" s="79"/>
      <c r="R19" s="79"/>
      <c r="S19" s="79"/>
      <c r="T19" s="79"/>
      <c r="U19" s="79"/>
      <c r="V19" s="79"/>
      <c r="W19" s="79"/>
      <c r="X19" s="79"/>
      <c r="Y19" s="79"/>
      <c r="Z19" s="79"/>
    </row>
    <row r="20" ht="24.75" customHeight="1">
      <c r="A20" s="89"/>
      <c r="D20" s="102">
        <v>2.0</v>
      </c>
      <c r="E20" s="103" t="s">
        <v>547</v>
      </c>
      <c r="J20" s="104"/>
      <c r="K20" s="79"/>
      <c r="L20" s="79"/>
      <c r="M20" s="79"/>
      <c r="N20" s="79"/>
      <c r="O20" s="79"/>
      <c r="P20" s="79"/>
      <c r="Q20" s="79"/>
      <c r="R20" s="79"/>
      <c r="S20" s="79"/>
      <c r="T20" s="79"/>
      <c r="U20" s="79"/>
      <c r="V20" s="79"/>
      <c r="W20" s="79"/>
      <c r="X20" s="79"/>
      <c r="Y20" s="79"/>
      <c r="Z20" s="79"/>
    </row>
    <row r="21" ht="34.5" customHeight="1">
      <c r="A21" s="89"/>
      <c r="D21" s="102">
        <v>3.0</v>
      </c>
      <c r="E21" s="103" t="s">
        <v>548</v>
      </c>
      <c r="J21" s="104"/>
      <c r="K21" s="79"/>
      <c r="L21" s="79"/>
      <c r="M21" s="79"/>
      <c r="N21" s="79"/>
      <c r="O21" s="79"/>
      <c r="P21" s="79"/>
      <c r="Q21" s="79"/>
      <c r="R21" s="79"/>
      <c r="S21" s="79"/>
      <c r="T21" s="79"/>
      <c r="U21" s="79"/>
      <c r="V21" s="79"/>
      <c r="W21" s="79"/>
      <c r="X21" s="79"/>
      <c r="Y21" s="79"/>
      <c r="Z21" s="79"/>
    </row>
    <row r="22" ht="84.75" customHeight="1">
      <c r="A22" s="93"/>
      <c r="B22" s="94"/>
      <c r="C22" s="94"/>
      <c r="D22" s="105">
        <v>4.0</v>
      </c>
      <c r="E22" s="106" t="s">
        <v>549</v>
      </c>
      <c r="F22" s="94"/>
      <c r="G22" s="94"/>
      <c r="H22" s="94"/>
      <c r="I22" s="94"/>
      <c r="J22" s="107"/>
      <c r="K22" s="79"/>
      <c r="L22" s="79"/>
      <c r="M22" s="79"/>
      <c r="N22" s="79"/>
      <c r="O22" s="79"/>
      <c r="P22" s="79"/>
      <c r="Q22" s="79"/>
      <c r="R22" s="79"/>
      <c r="S22" s="79"/>
      <c r="T22" s="79"/>
      <c r="U22" s="79"/>
      <c r="V22" s="79"/>
      <c r="W22" s="79"/>
      <c r="X22" s="79"/>
      <c r="Y22" s="79"/>
      <c r="Z22" s="79"/>
    </row>
    <row r="23" ht="15.75" customHeight="1">
      <c r="A23" s="81" t="s">
        <v>550</v>
      </c>
      <c r="B23" s="96" t="s">
        <v>551</v>
      </c>
      <c r="C23" s="85" t="s">
        <v>543</v>
      </c>
      <c r="D23" s="97">
        <v>1.0</v>
      </c>
      <c r="E23" s="98" t="s">
        <v>544</v>
      </c>
      <c r="F23" s="98" t="s">
        <v>552</v>
      </c>
      <c r="G23" s="82" t="s">
        <v>553</v>
      </c>
      <c r="H23" s="99"/>
      <c r="I23" s="87" t="s">
        <v>71</v>
      </c>
      <c r="J23" s="108"/>
      <c r="K23" s="79"/>
      <c r="L23" s="79"/>
      <c r="M23" s="79"/>
      <c r="N23" s="79"/>
      <c r="O23" s="79"/>
      <c r="P23" s="79"/>
      <c r="Q23" s="79"/>
      <c r="R23" s="79"/>
      <c r="S23" s="79"/>
      <c r="T23" s="79"/>
      <c r="U23" s="79"/>
      <c r="V23" s="79"/>
      <c r="W23" s="79"/>
      <c r="X23" s="79"/>
      <c r="Y23" s="79"/>
      <c r="Z23" s="79"/>
    </row>
    <row r="24" ht="15.75" customHeight="1">
      <c r="A24" s="89"/>
      <c r="D24" s="102">
        <v>2.0</v>
      </c>
      <c r="E24" s="103" t="s">
        <v>547</v>
      </c>
      <c r="J24" s="104"/>
      <c r="K24" s="79"/>
      <c r="L24" s="79"/>
      <c r="M24" s="79"/>
      <c r="N24" s="79"/>
      <c r="O24" s="79"/>
      <c r="P24" s="79"/>
      <c r="Q24" s="79"/>
      <c r="R24" s="79"/>
      <c r="S24" s="79"/>
      <c r="T24" s="79"/>
      <c r="U24" s="79"/>
      <c r="V24" s="79"/>
      <c r="W24" s="79"/>
      <c r="X24" s="79"/>
      <c r="Y24" s="79"/>
      <c r="Z24" s="79"/>
    </row>
    <row r="25" ht="15.75" customHeight="1">
      <c r="A25" s="89"/>
      <c r="D25" s="102">
        <v>3.0</v>
      </c>
      <c r="E25" s="103" t="s">
        <v>548</v>
      </c>
      <c r="J25" s="104"/>
      <c r="K25" s="79"/>
      <c r="L25" s="79"/>
      <c r="M25" s="79"/>
      <c r="N25" s="79"/>
      <c r="O25" s="79"/>
      <c r="P25" s="79"/>
      <c r="Q25" s="79"/>
      <c r="R25" s="79"/>
      <c r="S25" s="79"/>
      <c r="T25" s="79"/>
      <c r="U25" s="79"/>
      <c r="V25" s="79"/>
      <c r="W25" s="79"/>
      <c r="X25" s="79"/>
      <c r="Y25" s="79"/>
      <c r="Z25" s="79"/>
    </row>
    <row r="26" ht="88.5" customHeight="1">
      <c r="A26" s="93"/>
      <c r="B26" s="94"/>
      <c r="C26" s="94"/>
      <c r="D26" s="105">
        <v>4.0</v>
      </c>
      <c r="E26" s="106" t="s">
        <v>549</v>
      </c>
      <c r="F26" s="94"/>
      <c r="G26" s="94"/>
      <c r="H26" s="94"/>
      <c r="I26" s="94"/>
      <c r="J26" s="107"/>
      <c r="K26" s="79"/>
      <c r="L26" s="79"/>
      <c r="M26" s="79"/>
      <c r="N26" s="79"/>
      <c r="O26" s="79"/>
      <c r="P26" s="79"/>
      <c r="Q26" s="79"/>
      <c r="R26" s="79"/>
      <c r="S26" s="79"/>
      <c r="T26" s="79"/>
      <c r="U26" s="79"/>
      <c r="V26" s="79"/>
      <c r="W26" s="79"/>
      <c r="X26" s="79"/>
      <c r="Y26" s="79"/>
      <c r="Z26" s="79"/>
    </row>
    <row r="27" ht="15.75" customHeight="1">
      <c r="A27" s="81" t="s">
        <v>554</v>
      </c>
      <c r="B27" s="96" t="s">
        <v>555</v>
      </c>
      <c r="C27" s="85" t="s">
        <v>543</v>
      </c>
      <c r="D27" s="97">
        <v>1.0</v>
      </c>
      <c r="E27" s="98" t="s">
        <v>544</v>
      </c>
      <c r="F27" s="98" t="s">
        <v>556</v>
      </c>
      <c r="G27" s="82" t="s">
        <v>557</v>
      </c>
      <c r="H27" s="99"/>
      <c r="I27" s="87" t="s">
        <v>71</v>
      </c>
      <c r="J27" s="108"/>
      <c r="K27" s="79"/>
      <c r="L27" s="79"/>
      <c r="M27" s="79"/>
      <c r="N27" s="79"/>
      <c r="O27" s="79"/>
      <c r="P27" s="79"/>
      <c r="Q27" s="79"/>
      <c r="R27" s="79"/>
      <c r="S27" s="79"/>
      <c r="T27" s="79"/>
      <c r="U27" s="79"/>
      <c r="V27" s="79"/>
      <c r="W27" s="79"/>
      <c r="X27" s="79"/>
      <c r="Y27" s="79"/>
      <c r="Z27" s="79"/>
    </row>
    <row r="28" ht="36.0" customHeight="1">
      <c r="A28" s="89"/>
      <c r="D28" s="102">
        <v>2.0</v>
      </c>
      <c r="E28" s="103" t="s">
        <v>558</v>
      </c>
      <c r="J28" s="104"/>
      <c r="K28" s="79"/>
      <c r="L28" s="79"/>
      <c r="M28" s="79"/>
      <c r="N28" s="79"/>
      <c r="O28" s="79"/>
      <c r="P28" s="79"/>
      <c r="Q28" s="79"/>
      <c r="R28" s="79"/>
      <c r="S28" s="79"/>
      <c r="T28" s="79"/>
      <c r="U28" s="79"/>
      <c r="V28" s="79"/>
      <c r="W28" s="79"/>
      <c r="X28" s="79"/>
      <c r="Y28" s="79"/>
      <c r="Z28" s="79"/>
    </row>
    <row r="29" ht="15.75" customHeight="1">
      <c r="A29" s="89"/>
      <c r="D29" s="102">
        <v>3.0</v>
      </c>
      <c r="E29" s="103" t="s">
        <v>559</v>
      </c>
      <c r="J29" s="104"/>
      <c r="K29" s="79"/>
      <c r="L29" s="79"/>
      <c r="M29" s="79"/>
      <c r="N29" s="79"/>
      <c r="O29" s="79"/>
      <c r="P29" s="79"/>
      <c r="Q29" s="79"/>
      <c r="R29" s="79"/>
      <c r="S29" s="79"/>
      <c r="T29" s="79"/>
      <c r="U29" s="79"/>
      <c r="V29" s="79"/>
      <c r="W29" s="79"/>
      <c r="X29" s="79"/>
      <c r="Y29" s="79"/>
      <c r="Z29" s="79"/>
    </row>
    <row r="30" ht="90.0" customHeight="1">
      <c r="A30" s="93"/>
      <c r="B30" s="94"/>
      <c r="C30" s="94"/>
      <c r="D30" s="105">
        <v>4.0</v>
      </c>
      <c r="E30" s="106" t="s">
        <v>560</v>
      </c>
      <c r="F30" s="94"/>
      <c r="G30" s="94"/>
      <c r="H30" s="94"/>
      <c r="I30" s="94"/>
      <c r="J30" s="107"/>
      <c r="K30" s="79"/>
      <c r="L30" s="79"/>
      <c r="M30" s="79"/>
      <c r="N30" s="79"/>
      <c r="O30" s="79"/>
      <c r="P30" s="79"/>
      <c r="Q30" s="79"/>
      <c r="R30" s="79"/>
      <c r="S30" s="79"/>
      <c r="T30" s="79"/>
      <c r="U30" s="79"/>
      <c r="V30" s="79"/>
      <c r="W30" s="79"/>
      <c r="X30" s="79"/>
      <c r="Y30" s="79"/>
      <c r="Z30" s="79"/>
    </row>
    <row r="31" ht="15.75" customHeight="1">
      <c r="A31" s="109" t="s">
        <v>561</v>
      </c>
      <c r="B31" s="110" t="s">
        <v>562</v>
      </c>
      <c r="C31" s="111" t="s">
        <v>563</v>
      </c>
      <c r="D31" s="112">
        <v>1.0</v>
      </c>
      <c r="E31" s="113" t="s">
        <v>544</v>
      </c>
      <c r="F31" s="113" t="s">
        <v>564</v>
      </c>
      <c r="G31" s="114" t="s">
        <v>565</v>
      </c>
      <c r="H31" s="115"/>
      <c r="I31" s="116" t="s">
        <v>71</v>
      </c>
      <c r="J31" s="117"/>
      <c r="K31" s="79"/>
      <c r="L31" s="79"/>
      <c r="M31" s="79"/>
      <c r="N31" s="79"/>
      <c r="O31" s="79"/>
      <c r="P31" s="79"/>
      <c r="Q31" s="79"/>
      <c r="R31" s="79"/>
      <c r="S31" s="79"/>
      <c r="T31" s="79"/>
      <c r="U31" s="79"/>
      <c r="V31" s="79"/>
      <c r="W31" s="79"/>
      <c r="X31" s="79"/>
      <c r="Y31" s="79"/>
      <c r="Z31" s="79"/>
    </row>
    <row r="32" ht="30.75" customHeight="1">
      <c r="A32" s="89"/>
      <c r="D32" s="118">
        <v>2.0</v>
      </c>
      <c r="E32" s="119" t="s">
        <v>566</v>
      </c>
      <c r="J32" s="104"/>
      <c r="K32" s="79"/>
      <c r="L32" s="79"/>
      <c r="M32" s="79"/>
      <c r="N32" s="79"/>
      <c r="O32" s="79"/>
      <c r="P32" s="79"/>
      <c r="Q32" s="79"/>
      <c r="R32" s="79"/>
      <c r="S32" s="79"/>
      <c r="T32" s="79"/>
      <c r="U32" s="79"/>
      <c r="V32" s="79"/>
      <c r="W32" s="79"/>
      <c r="X32" s="79"/>
      <c r="Y32" s="79"/>
      <c r="Z32" s="79"/>
    </row>
    <row r="33" ht="30.75" customHeight="1">
      <c r="A33" s="89"/>
      <c r="D33" s="118">
        <v>3.0</v>
      </c>
      <c r="E33" s="119" t="s">
        <v>567</v>
      </c>
      <c r="J33" s="104"/>
      <c r="K33" s="79"/>
      <c r="L33" s="79"/>
      <c r="M33" s="79"/>
      <c r="N33" s="79"/>
      <c r="O33" s="79"/>
      <c r="P33" s="79"/>
      <c r="Q33" s="79"/>
      <c r="R33" s="79"/>
      <c r="S33" s="79"/>
      <c r="T33" s="79"/>
      <c r="U33" s="79"/>
      <c r="V33" s="79"/>
      <c r="W33" s="79"/>
      <c r="X33" s="79"/>
      <c r="Y33" s="79"/>
      <c r="Z33" s="79"/>
    </row>
    <row r="34" ht="48.0" customHeight="1">
      <c r="A34" s="93"/>
      <c r="B34" s="94"/>
      <c r="C34" s="94"/>
      <c r="D34" s="120">
        <v>4.0</v>
      </c>
      <c r="E34" s="121" t="s">
        <v>568</v>
      </c>
      <c r="F34" s="94"/>
      <c r="G34" s="94"/>
      <c r="H34" s="94"/>
      <c r="I34" s="94"/>
      <c r="J34" s="107"/>
      <c r="K34" s="79"/>
      <c r="L34" s="79"/>
      <c r="M34" s="79"/>
      <c r="N34" s="79"/>
      <c r="O34" s="79"/>
      <c r="P34" s="79"/>
      <c r="Q34" s="79"/>
      <c r="R34" s="79"/>
      <c r="S34" s="79"/>
      <c r="T34" s="79"/>
      <c r="U34" s="79"/>
      <c r="V34" s="79"/>
      <c r="W34" s="79"/>
      <c r="X34" s="79"/>
      <c r="Y34" s="79"/>
      <c r="Z34" s="79"/>
    </row>
    <row r="35" ht="15.75" customHeight="1">
      <c r="A35" s="109" t="s">
        <v>569</v>
      </c>
      <c r="B35" s="110" t="s">
        <v>570</v>
      </c>
      <c r="C35" s="111" t="s">
        <v>563</v>
      </c>
      <c r="D35" s="112">
        <v>1.0</v>
      </c>
      <c r="E35" s="113" t="s">
        <v>544</v>
      </c>
      <c r="F35" s="113" t="s">
        <v>571</v>
      </c>
      <c r="G35" s="111" t="s">
        <v>519</v>
      </c>
      <c r="H35" s="115"/>
      <c r="I35" s="122" t="s">
        <v>93</v>
      </c>
      <c r="J35" s="123" t="s">
        <v>572</v>
      </c>
      <c r="K35" s="79"/>
      <c r="L35" s="79"/>
      <c r="M35" s="79"/>
      <c r="N35" s="79"/>
      <c r="O35" s="79"/>
      <c r="P35" s="79"/>
      <c r="Q35" s="79"/>
      <c r="R35" s="79"/>
      <c r="S35" s="79"/>
      <c r="T35" s="79"/>
      <c r="U35" s="79"/>
      <c r="V35" s="79"/>
      <c r="W35" s="79"/>
      <c r="X35" s="79"/>
      <c r="Y35" s="79"/>
      <c r="Z35" s="79"/>
    </row>
    <row r="36" ht="33.0" customHeight="1">
      <c r="A36" s="89"/>
      <c r="D36" s="118">
        <v>2.0</v>
      </c>
      <c r="E36" s="119" t="s">
        <v>573</v>
      </c>
      <c r="J36" s="104"/>
      <c r="K36" s="79"/>
      <c r="L36" s="79"/>
      <c r="M36" s="79"/>
      <c r="N36" s="79"/>
      <c r="O36" s="79"/>
      <c r="P36" s="79"/>
      <c r="Q36" s="79"/>
      <c r="R36" s="79"/>
      <c r="S36" s="79"/>
      <c r="T36" s="79"/>
      <c r="U36" s="79"/>
      <c r="V36" s="79"/>
      <c r="W36" s="79"/>
      <c r="X36" s="79"/>
      <c r="Y36" s="79"/>
      <c r="Z36" s="79"/>
    </row>
    <row r="37" ht="25.5" customHeight="1">
      <c r="A37" s="89"/>
      <c r="D37" s="118">
        <v>3.0</v>
      </c>
      <c r="E37" s="119" t="s">
        <v>574</v>
      </c>
      <c r="J37" s="104"/>
      <c r="K37" s="79"/>
      <c r="L37" s="79"/>
      <c r="M37" s="79"/>
      <c r="N37" s="79"/>
      <c r="O37" s="79"/>
      <c r="P37" s="79"/>
      <c r="Q37" s="79"/>
      <c r="R37" s="79"/>
      <c r="S37" s="79"/>
      <c r="T37" s="79"/>
      <c r="U37" s="79"/>
      <c r="V37" s="79"/>
      <c r="W37" s="79"/>
      <c r="X37" s="79"/>
      <c r="Y37" s="79"/>
      <c r="Z37" s="79"/>
    </row>
    <row r="38" ht="60.0" customHeight="1">
      <c r="A38" s="93"/>
      <c r="B38" s="94"/>
      <c r="C38" s="94"/>
      <c r="D38" s="120">
        <v>4.0</v>
      </c>
      <c r="E38" s="121" t="s">
        <v>568</v>
      </c>
      <c r="F38" s="94"/>
      <c r="G38" s="94"/>
      <c r="H38" s="94"/>
      <c r="I38" s="94"/>
      <c r="J38" s="107"/>
      <c r="K38" s="79"/>
      <c r="L38" s="79"/>
      <c r="M38" s="79"/>
      <c r="N38" s="79"/>
      <c r="O38" s="79"/>
      <c r="P38" s="79"/>
      <c r="Q38" s="79"/>
      <c r="R38" s="79"/>
      <c r="S38" s="79"/>
      <c r="T38" s="79"/>
      <c r="U38" s="79"/>
      <c r="V38" s="79"/>
      <c r="W38" s="79"/>
      <c r="X38" s="79"/>
      <c r="Y38" s="79"/>
      <c r="Z38" s="79"/>
    </row>
    <row r="39" ht="15.75" customHeight="1">
      <c r="A39" s="109" t="s">
        <v>575</v>
      </c>
      <c r="B39" s="110" t="s">
        <v>576</v>
      </c>
      <c r="C39" s="111" t="s">
        <v>563</v>
      </c>
      <c r="D39" s="112">
        <v>1.0</v>
      </c>
      <c r="E39" s="113" t="s">
        <v>544</v>
      </c>
      <c r="F39" s="113" t="s">
        <v>577</v>
      </c>
      <c r="G39" s="111" t="s">
        <v>519</v>
      </c>
      <c r="H39" s="115"/>
      <c r="I39" s="116" t="s">
        <v>71</v>
      </c>
      <c r="J39" s="117"/>
      <c r="K39" s="79"/>
      <c r="L39" s="79"/>
      <c r="M39" s="79"/>
      <c r="N39" s="79"/>
      <c r="O39" s="79"/>
      <c r="P39" s="79"/>
      <c r="Q39" s="79"/>
      <c r="R39" s="79"/>
      <c r="S39" s="79"/>
      <c r="T39" s="79"/>
      <c r="U39" s="79"/>
      <c r="V39" s="79"/>
      <c r="W39" s="79"/>
      <c r="X39" s="79"/>
      <c r="Y39" s="79"/>
      <c r="Z39" s="79"/>
    </row>
    <row r="40" ht="27.0" customHeight="1">
      <c r="A40" s="89"/>
      <c r="D40" s="118">
        <v>2.0</v>
      </c>
      <c r="E40" s="119" t="s">
        <v>578</v>
      </c>
      <c r="J40" s="104"/>
      <c r="K40" s="79"/>
      <c r="L40" s="79"/>
      <c r="M40" s="79"/>
      <c r="N40" s="79"/>
      <c r="O40" s="79"/>
      <c r="P40" s="79"/>
      <c r="Q40" s="79"/>
      <c r="R40" s="79"/>
      <c r="S40" s="79"/>
      <c r="T40" s="79"/>
      <c r="U40" s="79"/>
      <c r="V40" s="79"/>
      <c r="W40" s="79"/>
      <c r="X40" s="79"/>
      <c r="Y40" s="79"/>
      <c r="Z40" s="79"/>
    </row>
    <row r="41" ht="15.75" customHeight="1">
      <c r="A41" s="89"/>
      <c r="D41" s="118">
        <v>3.0</v>
      </c>
      <c r="E41" s="119"/>
      <c r="J41" s="104"/>
      <c r="K41" s="79"/>
      <c r="L41" s="79"/>
      <c r="M41" s="79"/>
      <c r="N41" s="79"/>
      <c r="O41" s="79"/>
      <c r="P41" s="79"/>
      <c r="Q41" s="79"/>
      <c r="R41" s="79"/>
      <c r="S41" s="79"/>
      <c r="T41" s="79"/>
      <c r="U41" s="79"/>
      <c r="V41" s="79"/>
      <c r="W41" s="79"/>
      <c r="X41" s="79"/>
      <c r="Y41" s="79"/>
      <c r="Z41" s="79"/>
    </row>
    <row r="42" ht="45.75" customHeight="1">
      <c r="A42" s="93"/>
      <c r="B42" s="94"/>
      <c r="C42" s="94"/>
      <c r="D42" s="120">
        <v>4.0</v>
      </c>
      <c r="E42" s="121"/>
      <c r="F42" s="94"/>
      <c r="G42" s="94"/>
      <c r="H42" s="94"/>
      <c r="I42" s="94"/>
      <c r="J42" s="107"/>
      <c r="K42" s="79"/>
      <c r="L42" s="79"/>
      <c r="M42" s="79"/>
      <c r="N42" s="79"/>
      <c r="O42" s="79"/>
      <c r="P42" s="79"/>
      <c r="Q42" s="79"/>
      <c r="R42" s="79"/>
      <c r="S42" s="79"/>
      <c r="T42" s="79"/>
      <c r="U42" s="79"/>
      <c r="V42" s="79"/>
      <c r="W42" s="79"/>
      <c r="X42" s="79"/>
      <c r="Y42" s="79"/>
      <c r="Z42" s="79"/>
    </row>
    <row r="43" ht="15.75" customHeight="1">
      <c r="A43" s="109" t="s">
        <v>579</v>
      </c>
      <c r="B43" s="110" t="s">
        <v>580</v>
      </c>
      <c r="C43" s="111" t="s">
        <v>581</v>
      </c>
      <c r="D43" s="112">
        <v>1.0</v>
      </c>
      <c r="E43" s="113" t="s">
        <v>544</v>
      </c>
      <c r="F43" s="113" t="s">
        <v>582</v>
      </c>
      <c r="G43" s="111" t="s">
        <v>519</v>
      </c>
      <c r="H43" s="115"/>
      <c r="I43" s="116" t="s">
        <v>71</v>
      </c>
      <c r="J43" s="117"/>
      <c r="K43" s="79"/>
      <c r="L43" s="79"/>
      <c r="M43" s="79"/>
      <c r="N43" s="79"/>
      <c r="O43" s="79"/>
      <c r="P43" s="79"/>
      <c r="Q43" s="79"/>
      <c r="R43" s="79"/>
      <c r="S43" s="79"/>
      <c r="T43" s="79"/>
      <c r="U43" s="79"/>
      <c r="V43" s="79"/>
      <c r="W43" s="79"/>
      <c r="X43" s="79"/>
      <c r="Y43" s="79"/>
      <c r="Z43" s="79"/>
    </row>
    <row r="44" ht="15.75" customHeight="1">
      <c r="A44" s="89"/>
      <c r="D44" s="118">
        <v>2.0</v>
      </c>
      <c r="E44" s="119" t="s">
        <v>573</v>
      </c>
      <c r="J44" s="104"/>
      <c r="K44" s="79"/>
      <c r="L44" s="79"/>
      <c r="M44" s="79"/>
      <c r="N44" s="79"/>
      <c r="O44" s="79"/>
      <c r="P44" s="79"/>
      <c r="Q44" s="79"/>
      <c r="R44" s="79"/>
      <c r="S44" s="79"/>
      <c r="T44" s="79"/>
      <c r="U44" s="79"/>
      <c r="V44" s="79"/>
      <c r="W44" s="79"/>
      <c r="X44" s="79"/>
      <c r="Y44" s="79"/>
      <c r="Z44" s="79"/>
    </row>
    <row r="45" ht="15.75" customHeight="1">
      <c r="A45" s="89"/>
      <c r="D45" s="118">
        <v>3.0</v>
      </c>
      <c r="E45" s="119" t="s">
        <v>574</v>
      </c>
      <c r="J45" s="104"/>
      <c r="K45" s="79"/>
      <c r="L45" s="79"/>
      <c r="M45" s="79"/>
      <c r="N45" s="79"/>
      <c r="O45" s="79"/>
      <c r="P45" s="79"/>
      <c r="Q45" s="79"/>
      <c r="R45" s="79"/>
      <c r="S45" s="79"/>
      <c r="T45" s="79"/>
      <c r="U45" s="79"/>
      <c r="V45" s="79"/>
      <c r="W45" s="79"/>
      <c r="X45" s="79"/>
      <c r="Y45" s="79"/>
      <c r="Z45" s="79"/>
    </row>
    <row r="46" ht="52.5" customHeight="1">
      <c r="A46" s="93"/>
      <c r="B46" s="94"/>
      <c r="C46" s="94"/>
      <c r="D46" s="120">
        <v>4.0</v>
      </c>
      <c r="E46" s="121" t="s">
        <v>583</v>
      </c>
      <c r="F46" s="94"/>
      <c r="G46" s="94"/>
      <c r="H46" s="94"/>
      <c r="I46" s="94"/>
      <c r="J46" s="107"/>
      <c r="K46" s="79"/>
      <c r="L46" s="79"/>
      <c r="M46" s="79"/>
      <c r="N46" s="79"/>
      <c r="O46" s="79"/>
      <c r="P46" s="79"/>
      <c r="Q46" s="79"/>
      <c r="R46" s="79"/>
      <c r="S46" s="79"/>
      <c r="T46" s="79"/>
      <c r="U46" s="79"/>
      <c r="V46" s="79"/>
      <c r="W46" s="79"/>
      <c r="X46" s="79"/>
      <c r="Y46" s="79"/>
      <c r="Z46" s="79"/>
    </row>
    <row r="47" ht="27.75" customHeight="1">
      <c r="A47" s="109" t="s">
        <v>584</v>
      </c>
      <c r="B47" s="110" t="s">
        <v>585</v>
      </c>
      <c r="C47" s="111" t="s">
        <v>581</v>
      </c>
      <c r="D47" s="112">
        <v>1.0</v>
      </c>
      <c r="E47" s="113" t="s">
        <v>544</v>
      </c>
      <c r="F47" s="113" t="s">
        <v>586</v>
      </c>
      <c r="G47" s="111" t="s">
        <v>519</v>
      </c>
      <c r="H47" s="115"/>
      <c r="I47" s="122" t="s">
        <v>93</v>
      </c>
      <c r="J47" s="123" t="s">
        <v>587</v>
      </c>
      <c r="K47" s="79"/>
      <c r="L47" s="79"/>
      <c r="M47" s="79"/>
      <c r="N47" s="79"/>
      <c r="O47" s="79"/>
      <c r="P47" s="79"/>
      <c r="Q47" s="79"/>
      <c r="R47" s="79"/>
      <c r="S47" s="79"/>
      <c r="T47" s="79"/>
      <c r="U47" s="79"/>
      <c r="V47" s="79"/>
      <c r="W47" s="79"/>
      <c r="X47" s="79"/>
      <c r="Y47" s="79"/>
      <c r="Z47" s="79"/>
    </row>
    <row r="48" ht="30.75" customHeight="1">
      <c r="A48" s="89"/>
      <c r="D48" s="118">
        <v>2.0</v>
      </c>
      <c r="E48" s="119" t="s">
        <v>588</v>
      </c>
      <c r="J48" s="104"/>
      <c r="K48" s="79"/>
      <c r="L48" s="79"/>
      <c r="M48" s="79"/>
      <c r="N48" s="79"/>
      <c r="O48" s="79"/>
      <c r="P48" s="79"/>
      <c r="Q48" s="79"/>
      <c r="R48" s="79"/>
      <c r="S48" s="79"/>
      <c r="T48" s="79"/>
      <c r="U48" s="79"/>
      <c r="V48" s="79"/>
      <c r="W48" s="79"/>
      <c r="X48" s="79"/>
      <c r="Y48" s="79"/>
      <c r="Z48" s="79"/>
    </row>
    <row r="49" ht="27.75" customHeight="1">
      <c r="A49" s="89"/>
      <c r="D49" s="118">
        <v>3.0</v>
      </c>
      <c r="E49" s="121" t="s">
        <v>583</v>
      </c>
      <c r="J49" s="104"/>
      <c r="K49" s="79"/>
      <c r="L49" s="79"/>
      <c r="M49" s="79"/>
      <c r="N49" s="79"/>
      <c r="O49" s="79"/>
      <c r="P49" s="79"/>
      <c r="Q49" s="79"/>
      <c r="R49" s="79"/>
      <c r="S49" s="79"/>
      <c r="T49" s="79"/>
      <c r="U49" s="79"/>
      <c r="V49" s="79"/>
      <c r="W49" s="79"/>
      <c r="X49" s="79"/>
      <c r="Y49" s="79"/>
      <c r="Z49" s="79"/>
    </row>
    <row r="50" ht="30.75" customHeight="1">
      <c r="A50" s="93"/>
      <c r="B50" s="94"/>
      <c r="C50" s="94"/>
      <c r="D50" s="120">
        <v>4.0</v>
      </c>
      <c r="E50" s="121" t="s">
        <v>589</v>
      </c>
      <c r="F50" s="94"/>
      <c r="G50" s="94"/>
      <c r="H50" s="94"/>
      <c r="I50" s="94"/>
      <c r="J50" s="107"/>
      <c r="K50" s="79"/>
      <c r="L50" s="79"/>
      <c r="M50" s="79"/>
      <c r="N50" s="79"/>
      <c r="O50" s="79"/>
      <c r="P50" s="79"/>
      <c r="Q50" s="79"/>
      <c r="R50" s="79"/>
      <c r="S50" s="79"/>
      <c r="T50" s="79"/>
      <c r="U50" s="79"/>
      <c r="V50" s="79"/>
      <c r="W50" s="79"/>
      <c r="X50" s="79"/>
      <c r="Y50" s="79"/>
      <c r="Z50" s="79"/>
    </row>
    <row r="51" ht="43.5" customHeight="1">
      <c r="A51" s="109" t="s">
        <v>590</v>
      </c>
      <c r="B51" s="110" t="s">
        <v>591</v>
      </c>
      <c r="C51" s="111" t="s">
        <v>592</v>
      </c>
      <c r="D51" s="112">
        <v>1.0</v>
      </c>
      <c r="E51" s="113" t="s">
        <v>593</v>
      </c>
      <c r="F51" s="113" t="s">
        <v>594</v>
      </c>
      <c r="G51" s="111" t="s">
        <v>519</v>
      </c>
      <c r="H51" s="115"/>
      <c r="I51" s="122" t="s">
        <v>93</v>
      </c>
      <c r="J51" s="123" t="s">
        <v>595</v>
      </c>
      <c r="K51" s="79"/>
      <c r="L51" s="79"/>
      <c r="M51" s="79"/>
      <c r="N51" s="79"/>
      <c r="O51" s="79"/>
      <c r="P51" s="79"/>
      <c r="Q51" s="79"/>
      <c r="R51" s="79"/>
      <c r="S51" s="79"/>
      <c r="T51" s="79"/>
      <c r="U51" s="79"/>
      <c r="V51" s="79"/>
      <c r="W51" s="79"/>
      <c r="X51" s="79"/>
      <c r="Y51" s="79"/>
      <c r="Z51" s="79"/>
    </row>
    <row r="52" ht="15.75" customHeight="1">
      <c r="A52" s="89"/>
      <c r="D52" s="118">
        <v>2.0</v>
      </c>
      <c r="E52" s="119" t="s">
        <v>596</v>
      </c>
      <c r="J52" s="104"/>
      <c r="K52" s="79"/>
      <c r="L52" s="79"/>
      <c r="M52" s="79"/>
      <c r="N52" s="79"/>
      <c r="O52" s="79"/>
      <c r="P52" s="79"/>
      <c r="Q52" s="79"/>
      <c r="R52" s="79"/>
      <c r="S52" s="79"/>
      <c r="T52" s="79"/>
      <c r="U52" s="79"/>
      <c r="V52" s="79"/>
      <c r="W52" s="79"/>
      <c r="X52" s="79"/>
      <c r="Y52" s="79"/>
      <c r="Z52" s="79"/>
    </row>
    <row r="53" ht="30.0" customHeight="1">
      <c r="A53" s="89"/>
      <c r="D53" s="118">
        <v>3.0</v>
      </c>
      <c r="E53" s="121" t="s">
        <v>597</v>
      </c>
      <c r="J53" s="104"/>
      <c r="K53" s="79"/>
      <c r="L53" s="79"/>
      <c r="M53" s="79"/>
      <c r="N53" s="79"/>
      <c r="O53" s="79"/>
      <c r="P53" s="79"/>
      <c r="Q53" s="79"/>
      <c r="R53" s="79"/>
      <c r="S53" s="79"/>
      <c r="T53" s="79"/>
      <c r="U53" s="79"/>
      <c r="V53" s="79"/>
      <c r="W53" s="79"/>
      <c r="X53" s="79"/>
      <c r="Y53" s="79"/>
      <c r="Z53" s="79"/>
    </row>
    <row r="54" ht="30.75" customHeight="1">
      <c r="A54" s="93"/>
      <c r="B54" s="94"/>
      <c r="C54" s="94"/>
      <c r="D54" s="120">
        <v>4.0</v>
      </c>
      <c r="E54" s="121" t="s">
        <v>598</v>
      </c>
      <c r="F54" s="94"/>
      <c r="G54" s="94"/>
      <c r="H54" s="94"/>
      <c r="I54" s="94"/>
      <c r="J54" s="107"/>
      <c r="K54" s="79"/>
      <c r="L54" s="79"/>
      <c r="M54" s="79"/>
      <c r="N54" s="79"/>
      <c r="O54" s="79"/>
      <c r="P54" s="79"/>
      <c r="Q54" s="79"/>
      <c r="R54" s="79"/>
      <c r="S54" s="79"/>
      <c r="T54" s="79"/>
      <c r="U54" s="79"/>
      <c r="V54" s="79"/>
      <c r="W54" s="79"/>
      <c r="X54" s="79"/>
      <c r="Y54" s="79"/>
      <c r="Z54" s="79"/>
    </row>
    <row r="55" ht="27.75" customHeight="1">
      <c r="A55" s="109" t="s">
        <v>599</v>
      </c>
      <c r="B55" s="110" t="s">
        <v>600</v>
      </c>
      <c r="C55" s="111" t="s">
        <v>592</v>
      </c>
      <c r="D55" s="112">
        <v>1.0</v>
      </c>
      <c r="E55" s="113" t="s">
        <v>593</v>
      </c>
      <c r="F55" s="113" t="s">
        <v>601</v>
      </c>
      <c r="G55" s="111" t="s">
        <v>519</v>
      </c>
      <c r="H55" s="115"/>
      <c r="I55" s="116" t="s">
        <v>71</v>
      </c>
      <c r="J55" s="117"/>
      <c r="K55" s="79"/>
      <c r="L55" s="79"/>
      <c r="M55" s="79"/>
      <c r="N55" s="79"/>
      <c r="O55" s="79"/>
      <c r="P55" s="79"/>
      <c r="Q55" s="79"/>
      <c r="R55" s="79"/>
      <c r="S55" s="79"/>
      <c r="T55" s="79"/>
      <c r="U55" s="79"/>
      <c r="V55" s="79"/>
      <c r="W55" s="79"/>
      <c r="X55" s="79"/>
      <c r="Y55" s="79"/>
      <c r="Z55" s="79"/>
    </row>
    <row r="56" ht="15.75" customHeight="1">
      <c r="A56" s="89"/>
      <c r="D56" s="118">
        <v>2.0</v>
      </c>
      <c r="E56" s="119" t="s">
        <v>596</v>
      </c>
      <c r="J56" s="104"/>
      <c r="K56" s="79"/>
      <c r="L56" s="79"/>
      <c r="M56" s="79"/>
      <c r="N56" s="79"/>
      <c r="O56" s="79"/>
      <c r="P56" s="79"/>
      <c r="Q56" s="79"/>
      <c r="R56" s="79"/>
      <c r="S56" s="79"/>
      <c r="T56" s="79"/>
      <c r="U56" s="79"/>
      <c r="V56" s="79"/>
      <c r="W56" s="79"/>
      <c r="X56" s="79"/>
      <c r="Y56" s="79"/>
      <c r="Z56" s="79"/>
    </row>
    <row r="57" ht="15.75" customHeight="1">
      <c r="A57" s="89"/>
      <c r="D57" s="118">
        <v>3.0</v>
      </c>
      <c r="E57" s="121" t="s">
        <v>597</v>
      </c>
      <c r="J57" s="104"/>
      <c r="K57" s="79"/>
      <c r="L57" s="79"/>
      <c r="M57" s="79"/>
      <c r="N57" s="79"/>
      <c r="O57" s="79"/>
      <c r="P57" s="79"/>
      <c r="Q57" s="79"/>
      <c r="R57" s="79"/>
      <c r="S57" s="79"/>
      <c r="T57" s="79"/>
      <c r="U57" s="79"/>
      <c r="V57" s="79"/>
      <c r="W57" s="79"/>
      <c r="X57" s="79"/>
      <c r="Y57" s="79"/>
      <c r="Z57" s="79"/>
    </row>
    <row r="58" ht="26.25" customHeight="1">
      <c r="A58" s="93"/>
      <c r="B58" s="94"/>
      <c r="C58" s="94"/>
      <c r="D58" s="120">
        <v>4.0</v>
      </c>
      <c r="E58" s="121" t="s">
        <v>598</v>
      </c>
      <c r="F58" s="94"/>
      <c r="G58" s="94"/>
      <c r="H58" s="94"/>
      <c r="I58" s="94"/>
      <c r="J58" s="107"/>
      <c r="K58" s="79"/>
      <c r="L58" s="79"/>
      <c r="M58" s="79"/>
      <c r="N58" s="79"/>
      <c r="O58" s="79"/>
      <c r="P58" s="79"/>
      <c r="Q58" s="79"/>
      <c r="R58" s="79"/>
      <c r="S58" s="79"/>
      <c r="T58" s="79"/>
      <c r="U58" s="79"/>
      <c r="V58" s="79"/>
      <c r="W58" s="79"/>
      <c r="X58" s="79"/>
      <c r="Y58" s="79"/>
      <c r="Z58" s="79"/>
    </row>
    <row r="59" ht="30.75" customHeight="1">
      <c r="A59" s="109" t="s">
        <v>602</v>
      </c>
      <c r="B59" s="110" t="s">
        <v>603</v>
      </c>
      <c r="C59" s="111" t="s">
        <v>592</v>
      </c>
      <c r="D59" s="112">
        <v>1.0</v>
      </c>
      <c r="E59" s="113" t="s">
        <v>593</v>
      </c>
      <c r="F59" s="113" t="s">
        <v>604</v>
      </c>
      <c r="G59" s="111" t="s">
        <v>519</v>
      </c>
      <c r="H59" s="115"/>
      <c r="I59" s="116" t="s">
        <v>71</v>
      </c>
      <c r="J59" s="117"/>
      <c r="K59" s="79"/>
      <c r="L59" s="79"/>
      <c r="M59" s="79"/>
      <c r="N59" s="79"/>
      <c r="O59" s="79"/>
      <c r="P59" s="79"/>
      <c r="Q59" s="79"/>
      <c r="R59" s="79"/>
      <c r="S59" s="79"/>
      <c r="T59" s="79"/>
      <c r="U59" s="79"/>
      <c r="V59" s="79"/>
      <c r="W59" s="79"/>
      <c r="X59" s="79"/>
      <c r="Y59" s="79"/>
      <c r="Z59" s="79"/>
    </row>
    <row r="60" ht="15.75" customHeight="1">
      <c r="A60" s="89"/>
      <c r="D60" s="118">
        <v>2.0</v>
      </c>
      <c r="E60" s="119" t="s">
        <v>596</v>
      </c>
      <c r="J60" s="104"/>
      <c r="K60" s="79"/>
      <c r="L60" s="79"/>
      <c r="M60" s="79"/>
      <c r="N60" s="79"/>
      <c r="O60" s="79"/>
      <c r="P60" s="79"/>
      <c r="Q60" s="79"/>
      <c r="R60" s="79"/>
      <c r="S60" s="79"/>
      <c r="T60" s="79"/>
      <c r="U60" s="79"/>
      <c r="V60" s="79"/>
      <c r="W60" s="79"/>
      <c r="X60" s="79"/>
      <c r="Y60" s="79"/>
      <c r="Z60" s="79"/>
    </row>
    <row r="61" ht="15.75" customHeight="1">
      <c r="A61" s="89"/>
      <c r="D61" s="118">
        <v>3.0</v>
      </c>
      <c r="E61" s="121" t="s">
        <v>597</v>
      </c>
      <c r="J61" s="104"/>
      <c r="K61" s="79"/>
      <c r="L61" s="79"/>
      <c r="M61" s="79"/>
      <c r="N61" s="79"/>
      <c r="O61" s="79"/>
      <c r="P61" s="79"/>
      <c r="Q61" s="79"/>
      <c r="R61" s="79"/>
      <c r="S61" s="79"/>
      <c r="T61" s="79"/>
      <c r="U61" s="79"/>
      <c r="V61" s="79"/>
      <c r="W61" s="79"/>
      <c r="X61" s="79"/>
      <c r="Y61" s="79"/>
      <c r="Z61" s="79"/>
    </row>
    <row r="62" ht="53.25" customHeight="1">
      <c r="A62" s="93"/>
      <c r="B62" s="94"/>
      <c r="C62" s="94"/>
      <c r="D62" s="120">
        <v>4.0</v>
      </c>
      <c r="E62" s="121" t="s">
        <v>598</v>
      </c>
      <c r="F62" s="94"/>
      <c r="G62" s="94"/>
      <c r="H62" s="94"/>
      <c r="I62" s="94"/>
      <c r="J62" s="107"/>
      <c r="K62" s="79"/>
      <c r="L62" s="79"/>
      <c r="M62" s="79"/>
      <c r="N62" s="79"/>
      <c r="O62" s="79"/>
      <c r="P62" s="79"/>
      <c r="Q62" s="79"/>
      <c r="R62" s="79"/>
      <c r="S62" s="79"/>
      <c r="T62" s="79"/>
      <c r="U62" s="79"/>
      <c r="V62" s="79"/>
      <c r="W62" s="79"/>
      <c r="X62" s="79"/>
      <c r="Y62" s="79"/>
      <c r="Z62" s="79"/>
    </row>
    <row r="63" ht="34.5" customHeight="1">
      <c r="A63" s="109" t="s">
        <v>605</v>
      </c>
      <c r="B63" s="110" t="s">
        <v>606</v>
      </c>
      <c r="C63" s="111" t="s">
        <v>592</v>
      </c>
      <c r="D63" s="112">
        <v>1.0</v>
      </c>
      <c r="E63" s="113" t="s">
        <v>593</v>
      </c>
      <c r="F63" s="113" t="s">
        <v>607</v>
      </c>
      <c r="G63" s="111" t="s">
        <v>519</v>
      </c>
      <c r="H63" s="115"/>
      <c r="I63" s="116" t="s">
        <v>71</v>
      </c>
      <c r="J63" s="117"/>
      <c r="K63" s="79"/>
      <c r="L63" s="79"/>
      <c r="M63" s="79"/>
      <c r="N63" s="79"/>
      <c r="O63" s="79"/>
      <c r="P63" s="79"/>
      <c r="Q63" s="79"/>
      <c r="R63" s="79"/>
      <c r="S63" s="79"/>
      <c r="T63" s="79"/>
      <c r="U63" s="79"/>
      <c r="V63" s="79"/>
      <c r="W63" s="79"/>
      <c r="X63" s="79"/>
      <c r="Y63" s="79"/>
      <c r="Z63" s="79"/>
    </row>
    <row r="64" ht="26.25" customHeight="1">
      <c r="A64" s="89"/>
      <c r="D64" s="118">
        <v>2.0</v>
      </c>
      <c r="E64" s="119" t="s">
        <v>596</v>
      </c>
      <c r="J64" s="104"/>
      <c r="K64" s="79"/>
      <c r="L64" s="79"/>
      <c r="M64" s="79"/>
      <c r="N64" s="79"/>
      <c r="O64" s="79"/>
      <c r="P64" s="79"/>
      <c r="Q64" s="79"/>
      <c r="R64" s="79"/>
      <c r="S64" s="79"/>
      <c r="T64" s="79"/>
      <c r="U64" s="79"/>
      <c r="V64" s="79"/>
      <c r="W64" s="79"/>
      <c r="X64" s="79"/>
      <c r="Y64" s="79"/>
      <c r="Z64" s="79"/>
    </row>
    <row r="65" ht="15.75" customHeight="1">
      <c r="A65" s="89"/>
      <c r="D65" s="118">
        <v>3.0</v>
      </c>
      <c r="E65" s="121" t="s">
        <v>597</v>
      </c>
      <c r="J65" s="104"/>
      <c r="K65" s="79"/>
      <c r="L65" s="79"/>
      <c r="M65" s="79"/>
      <c r="N65" s="79"/>
      <c r="O65" s="79"/>
      <c r="P65" s="79"/>
      <c r="Q65" s="79"/>
      <c r="R65" s="79"/>
      <c r="S65" s="79"/>
      <c r="T65" s="79"/>
      <c r="U65" s="79"/>
      <c r="V65" s="79"/>
      <c r="W65" s="79"/>
      <c r="X65" s="79"/>
      <c r="Y65" s="79"/>
      <c r="Z65" s="79"/>
    </row>
    <row r="66" ht="51.0" customHeight="1">
      <c r="A66" s="93"/>
      <c r="B66" s="94"/>
      <c r="C66" s="94"/>
      <c r="D66" s="120">
        <v>4.0</v>
      </c>
      <c r="E66" s="121" t="s">
        <v>598</v>
      </c>
      <c r="F66" s="94"/>
      <c r="G66" s="94"/>
      <c r="H66" s="94"/>
      <c r="I66" s="94"/>
      <c r="J66" s="107"/>
      <c r="K66" s="79"/>
      <c r="L66" s="79"/>
      <c r="M66" s="79"/>
      <c r="N66" s="79"/>
      <c r="O66" s="79"/>
      <c r="P66" s="79"/>
      <c r="Q66" s="79"/>
      <c r="R66" s="79"/>
      <c r="S66" s="79"/>
      <c r="T66" s="79"/>
      <c r="U66" s="79"/>
      <c r="V66" s="79"/>
      <c r="W66" s="79"/>
      <c r="X66" s="79"/>
      <c r="Y66" s="79"/>
      <c r="Z66" s="79"/>
    </row>
    <row r="67" ht="33.75" customHeight="1">
      <c r="A67" s="109" t="s">
        <v>608</v>
      </c>
      <c r="B67" s="110" t="s">
        <v>609</v>
      </c>
      <c r="C67" s="111" t="s">
        <v>592</v>
      </c>
      <c r="D67" s="112">
        <v>1.0</v>
      </c>
      <c r="E67" s="113" t="s">
        <v>593</v>
      </c>
      <c r="F67" s="113" t="s">
        <v>610</v>
      </c>
      <c r="G67" s="111" t="s">
        <v>519</v>
      </c>
      <c r="H67" s="115"/>
      <c r="I67" s="116" t="s">
        <v>71</v>
      </c>
      <c r="J67" s="117"/>
      <c r="K67" s="79"/>
      <c r="L67" s="79"/>
      <c r="M67" s="79"/>
      <c r="N67" s="79"/>
      <c r="O67" s="79"/>
      <c r="P67" s="79"/>
      <c r="Q67" s="79"/>
      <c r="R67" s="79"/>
      <c r="S67" s="79"/>
      <c r="T67" s="79"/>
      <c r="U67" s="79"/>
      <c r="V67" s="79"/>
      <c r="W67" s="79"/>
      <c r="X67" s="79"/>
      <c r="Y67" s="79"/>
      <c r="Z67" s="79"/>
    </row>
    <row r="68" ht="15.75" customHeight="1">
      <c r="A68" s="89"/>
      <c r="D68" s="118">
        <v>2.0</v>
      </c>
      <c r="E68" s="119" t="s">
        <v>596</v>
      </c>
      <c r="J68" s="104"/>
      <c r="K68" s="79"/>
      <c r="L68" s="79"/>
      <c r="M68" s="79"/>
      <c r="N68" s="79"/>
      <c r="O68" s="79"/>
      <c r="P68" s="79"/>
      <c r="Q68" s="79"/>
      <c r="R68" s="79"/>
      <c r="S68" s="79"/>
      <c r="T68" s="79"/>
      <c r="U68" s="79"/>
      <c r="V68" s="79"/>
      <c r="W68" s="79"/>
      <c r="X68" s="79"/>
      <c r="Y68" s="79"/>
      <c r="Z68" s="79"/>
    </row>
    <row r="69" ht="35.25" customHeight="1">
      <c r="A69" s="89"/>
      <c r="D69" s="118">
        <v>3.0</v>
      </c>
      <c r="E69" s="121" t="s">
        <v>597</v>
      </c>
      <c r="J69" s="104"/>
      <c r="K69" s="79"/>
      <c r="L69" s="79"/>
      <c r="M69" s="79"/>
      <c r="N69" s="79"/>
      <c r="O69" s="79"/>
      <c r="P69" s="79"/>
      <c r="Q69" s="79"/>
      <c r="R69" s="79"/>
      <c r="S69" s="79"/>
      <c r="T69" s="79"/>
      <c r="U69" s="79"/>
      <c r="V69" s="79"/>
      <c r="W69" s="79"/>
      <c r="X69" s="79"/>
      <c r="Y69" s="79"/>
      <c r="Z69" s="79"/>
    </row>
    <row r="70" ht="60.0" customHeight="1">
      <c r="A70" s="93"/>
      <c r="B70" s="94"/>
      <c r="C70" s="94"/>
      <c r="D70" s="120">
        <v>4.0</v>
      </c>
      <c r="E70" s="121" t="s">
        <v>598</v>
      </c>
      <c r="F70" s="94"/>
      <c r="G70" s="94"/>
      <c r="H70" s="94"/>
      <c r="I70" s="94"/>
      <c r="J70" s="107"/>
      <c r="K70" s="79"/>
      <c r="L70" s="79"/>
      <c r="M70" s="79"/>
      <c r="N70" s="79"/>
      <c r="O70" s="79"/>
      <c r="P70" s="79"/>
      <c r="Q70" s="79"/>
      <c r="R70" s="79"/>
      <c r="S70" s="79"/>
      <c r="T70" s="79"/>
      <c r="U70" s="79"/>
      <c r="V70" s="79"/>
      <c r="W70" s="79"/>
      <c r="X70" s="79"/>
      <c r="Y70" s="79"/>
      <c r="Z70" s="79"/>
    </row>
    <row r="71" ht="40.5" customHeight="1">
      <c r="A71" s="109" t="s">
        <v>611</v>
      </c>
      <c r="B71" s="110" t="s">
        <v>609</v>
      </c>
      <c r="C71" s="111" t="s">
        <v>592</v>
      </c>
      <c r="D71" s="112">
        <v>1.0</v>
      </c>
      <c r="E71" s="113" t="s">
        <v>593</v>
      </c>
      <c r="F71" s="113" t="s">
        <v>610</v>
      </c>
      <c r="G71" s="111" t="s">
        <v>519</v>
      </c>
      <c r="H71" s="115"/>
      <c r="I71" s="116" t="s">
        <v>71</v>
      </c>
      <c r="J71" s="117"/>
      <c r="K71" s="79"/>
      <c r="L71" s="79"/>
      <c r="M71" s="79"/>
      <c r="N71" s="79"/>
      <c r="O71" s="79"/>
      <c r="P71" s="79"/>
      <c r="Q71" s="79"/>
      <c r="R71" s="79"/>
      <c r="S71" s="79"/>
      <c r="T71" s="79"/>
      <c r="U71" s="79"/>
      <c r="V71" s="79"/>
      <c r="W71" s="79"/>
      <c r="X71" s="79"/>
      <c r="Y71" s="79"/>
      <c r="Z71" s="79"/>
    </row>
    <row r="72" ht="15.75" customHeight="1">
      <c r="A72" s="89"/>
      <c r="D72" s="118">
        <v>2.0</v>
      </c>
      <c r="E72" s="119" t="s">
        <v>596</v>
      </c>
      <c r="J72" s="104"/>
      <c r="K72" s="79"/>
      <c r="L72" s="79"/>
      <c r="M72" s="79"/>
      <c r="N72" s="79"/>
      <c r="O72" s="79"/>
      <c r="P72" s="79"/>
      <c r="Q72" s="79"/>
      <c r="R72" s="79"/>
      <c r="S72" s="79"/>
      <c r="T72" s="79"/>
      <c r="U72" s="79"/>
      <c r="V72" s="79"/>
      <c r="W72" s="79"/>
      <c r="X72" s="79"/>
      <c r="Y72" s="79"/>
      <c r="Z72" s="79"/>
    </row>
    <row r="73" ht="24.0" customHeight="1">
      <c r="A73" s="89"/>
      <c r="D73" s="118">
        <v>3.0</v>
      </c>
      <c r="E73" s="121" t="s">
        <v>612</v>
      </c>
      <c r="J73" s="104"/>
      <c r="K73" s="79"/>
      <c r="L73" s="79"/>
      <c r="M73" s="79"/>
      <c r="N73" s="79"/>
      <c r="O73" s="79"/>
      <c r="P73" s="79"/>
      <c r="Q73" s="79"/>
      <c r="R73" s="79"/>
      <c r="S73" s="79"/>
      <c r="T73" s="79"/>
      <c r="U73" s="79"/>
      <c r="V73" s="79"/>
      <c r="W73" s="79"/>
      <c r="X73" s="79"/>
      <c r="Y73" s="79"/>
      <c r="Z73" s="79"/>
    </row>
    <row r="74" ht="52.5" customHeight="1">
      <c r="A74" s="93"/>
      <c r="B74" s="94"/>
      <c r="C74" s="94"/>
      <c r="D74" s="120">
        <v>4.0</v>
      </c>
      <c r="E74" s="121"/>
      <c r="F74" s="94"/>
      <c r="G74" s="94"/>
      <c r="H74" s="94"/>
      <c r="I74" s="94"/>
      <c r="J74" s="107"/>
      <c r="K74" s="79"/>
      <c r="L74" s="79"/>
      <c r="M74" s="79"/>
      <c r="N74" s="79"/>
      <c r="O74" s="79"/>
      <c r="P74" s="79"/>
      <c r="Q74" s="79"/>
      <c r="R74" s="79"/>
      <c r="S74" s="79"/>
      <c r="T74" s="79"/>
      <c r="U74" s="79"/>
      <c r="V74" s="79"/>
      <c r="W74" s="79"/>
      <c r="X74" s="79"/>
      <c r="Y74" s="79"/>
      <c r="Z74" s="79"/>
    </row>
    <row r="75" ht="31.5" customHeight="1">
      <c r="A75" s="109" t="s">
        <v>613</v>
      </c>
      <c r="B75" s="110" t="s">
        <v>614</v>
      </c>
      <c r="C75" s="111" t="s">
        <v>592</v>
      </c>
      <c r="D75" s="112">
        <v>1.0</v>
      </c>
      <c r="E75" s="113" t="s">
        <v>593</v>
      </c>
      <c r="F75" s="113" t="s">
        <v>615</v>
      </c>
      <c r="G75" s="111" t="s">
        <v>519</v>
      </c>
      <c r="H75" s="115"/>
      <c r="I75" s="116" t="s">
        <v>71</v>
      </c>
      <c r="J75" s="117"/>
      <c r="K75" s="79"/>
      <c r="L75" s="79"/>
      <c r="M75" s="79"/>
      <c r="N75" s="79"/>
      <c r="O75" s="79"/>
      <c r="P75" s="79"/>
      <c r="Q75" s="79"/>
      <c r="R75" s="79"/>
      <c r="S75" s="79"/>
      <c r="T75" s="79"/>
      <c r="U75" s="79"/>
      <c r="V75" s="79"/>
      <c r="W75" s="79"/>
      <c r="X75" s="79"/>
      <c r="Y75" s="79"/>
      <c r="Z75" s="79"/>
    </row>
    <row r="76" ht="15.75" customHeight="1">
      <c r="A76" s="89"/>
      <c r="D76" s="118">
        <v>2.0</v>
      </c>
      <c r="E76" s="119" t="s">
        <v>596</v>
      </c>
      <c r="J76" s="104"/>
      <c r="K76" s="79"/>
      <c r="L76" s="79"/>
      <c r="M76" s="79"/>
      <c r="N76" s="79"/>
      <c r="O76" s="79"/>
      <c r="P76" s="79"/>
      <c r="Q76" s="79"/>
      <c r="R76" s="79"/>
      <c r="S76" s="79"/>
      <c r="T76" s="79"/>
      <c r="U76" s="79"/>
      <c r="V76" s="79"/>
      <c r="W76" s="79"/>
      <c r="X76" s="79"/>
      <c r="Y76" s="79"/>
      <c r="Z76" s="79"/>
    </row>
    <row r="77" ht="37.5" customHeight="1">
      <c r="A77" s="89"/>
      <c r="D77" s="118">
        <v>3.0</v>
      </c>
      <c r="E77" s="121" t="s">
        <v>612</v>
      </c>
      <c r="J77" s="104"/>
      <c r="K77" s="79"/>
      <c r="L77" s="79"/>
      <c r="M77" s="79"/>
      <c r="N77" s="79"/>
      <c r="O77" s="79"/>
      <c r="P77" s="79"/>
      <c r="Q77" s="79"/>
      <c r="R77" s="79"/>
      <c r="S77" s="79"/>
      <c r="T77" s="79"/>
      <c r="U77" s="79"/>
      <c r="V77" s="79"/>
      <c r="W77" s="79"/>
      <c r="X77" s="79"/>
      <c r="Y77" s="79"/>
      <c r="Z77" s="79"/>
    </row>
    <row r="78" ht="46.5" customHeight="1">
      <c r="A78" s="93"/>
      <c r="B78" s="94"/>
      <c r="C78" s="94"/>
      <c r="D78" s="120">
        <v>4.0</v>
      </c>
      <c r="E78" s="121"/>
      <c r="F78" s="94"/>
      <c r="G78" s="94"/>
      <c r="H78" s="94"/>
      <c r="I78" s="94"/>
      <c r="J78" s="107"/>
      <c r="K78" s="79"/>
      <c r="L78" s="79"/>
      <c r="M78" s="79"/>
      <c r="N78" s="79"/>
      <c r="O78" s="79"/>
      <c r="P78" s="79"/>
      <c r="Q78" s="79"/>
      <c r="R78" s="79"/>
      <c r="S78" s="79"/>
      <c r="T78" s="79"/>
      <c r="U78" s="79"/>
      <c r="V78" s="79"/>
      <c r="W78" s="79"/>
      <c r="X78" s="79"/>
      <c r="Y78" s="79"/>
      <c r="Z78" s="79"/>
    </row>
    <row r="79" ht="33.75" customHeight="1">
      <c r="A79" s="109" t="s">
        <v>616</v>
      </c>
      <c r="B79" s="110" t="s">
        <v>617</v>
      </c>
      <c r="C79" s="111" t="s">
        <v>592</v>
      </c>
      <c r="D79" s="112">
        <v>1.0</v>
      </c>
      <c r="E79" s="113" t="s">
        <v>593</v>
      </c>
      <c r="F79" s="113" t="s">
        <v>618</v>
      </c>
      <c r="G79" s="111" t="s">
        <v>519</v>
      </c>
      <c r="H79" s="115"/>
      <c r="I79" s="116" t="s">
        <v>71</v>
      </c>
      <c r="J79" s="117"/>
      <c r="K79" s="79"/>
      <c r="L79" s="79"/>
      <c r="M79" s="79"/>
      <c r="N79" s="79"/>
      <c r="O79" s="79"/>
      <c r="P79" s="79"/>
      <c r="Q79" s="79"/>
      <c r="R79" s="79"/>
      <c r="S79" s="79"/>
      <c r="T79" s="79"/>
      <c r="U79" s="79"/>
      <c r="V79" s="79"/>
      <c r="W79" s="79"/>
      <c r="X79" s="79"/>
      <c r="Y79" s="79"/>
      <c r="Z79" s="79"/>
    </row>
    <row r="80" ht="15.75" customHeight="1">
      <c r="A80" s="89"/>
      <c r="D80" s="118">
        <v>2.0</v>
      </c>
      <c r="E80" s="119" t="s">
        <v>596</v>
      </c>
      <c r="J80" s="104"/>
      <c r="K80" s="79"/>
      <c r="L80" s="79"/>
      <c r="M80" s="79"/>
      <c r="N80" s="79"/>
      <c r="O80" s="79"/>
      <c r="P80" s="79"/>
      <c r="Q80" s="79"/>
      <c r="R80" s="79"/>
      <c r="S80" s="79"/>
      <c r="T80" s="79"/>
      <c r="U80" s="79"/>
      <c r="V80" s="79"/>
      <c r="W80" s="79"/>
      <c r="X80" s="79"/>
      <c r="Y80" s="79"/>
      <c r="Z80" s="79"/>
    </row>
    <row r="81" ht="28.5" customHeight="1">
      <c r="A81" s="89"/>
      <c r="D81" s="118">
        <v>3.0</v>
      </c>
      <c r="E81" s="121" t="s">
        <v>597</v>
      </c>
      <c r="J81" s="104"/>
      <c r="K81" s="79"/>
      <c r="L81" s="79"/>
      <c r="M81" s="79"/>
      <c r="N81" s="79"/>
      <c r="O81" s="79"/>
      <c r="P81" s="79"/>
      <c r="Q81" s="79"/>
      <c r="R81" s="79"/>
      <c r="S81" s="79"/>
      <c r="T81" s="79"/>
      <c r="U81" s="79"/>
      <c r="V81" s="79"/>
      <c r="W81" s="79"/>
      <c r="X81" s="79"/>
      <c r="Y81" s="79"/>
      <c r="Z81" s="79"/>
    </row>
    <row r="82" ht="38.25" customHeight="1">
      <c r="A82" s="93"/>
      <c r="B82" s="94"/>
      <c r="C82" s="94"/>
      <c r="D82" s="120">
        <v>4.0</v>
      </c>
      <c r="E82" s="121"/>
      <c r="F82" s="94"/>
      <c r="G82" s="94"/>
      <c r="H82" s="94"/>
      <c r="I82" s="94"/>
      <c r="J82" s="107"/>
      <c r="K82" s="79"/>
      <c r="L82" s="79"/>
      <c r="M82" s="79"/>
      <c r="N82" s="79"/>
      <c r="O82" s="79"/>
      <c r="P82" s="79"/>
      <c r="Q82" s="79"/>
      <c r="R82" s="79"/>
      <c r="S82" s="79"/>
      <c r="T82" s="79"/>
      <c r="U82" s="79"/>
      <c r="V82" s="79"/>
      <c r="W82" s="79"/>
      <c r="X82" s="79"/>
      <c r="Y82" s="79"/>
      <c r="Z82" s="79"/>
    </row>
    <row r="83" ht="28.5" customHeight="1">
      <c r="A83" s="109" t="s">
        <v>619</v>
      </c>
      <c r="B83" s="110" t="s">
        <v>620</v>
      </c>
      <c r="C83" s="111" t="s">
        <v>592</v>
      </c>
      <c r="D83" s="112">
        <v>1.0</v>
      </c>
      <c r="E83" s="113" t="s">
        <v>593</v>
      </c>
      <c r="F83" s="113" t="s">
        <v>621</v>
      </c>
      <c r="G83" s="111" t="s">
        <v>519</v>
      </c>
      <c r="H83" s="115"/>
      <c r="I83" s="116" t="s">
        <v>71</v>
      </c>
      <c r="J83" s="117"/>
      <c r="K83" s="79"/>
      <c r="L83" s="79"/>
      <c r="M83" s="79"/>
      <c r="N83" s="79"/>
      <c r="O83" s="79"/>
      <c r="P83" s="79"/>
      <c r="Q83" s="79"/>
      <c r="R83" s="79"/>
      <c r="S83" s="79"/>
      <c r="T83" s="79"/>
      <c r="U83" s="79"/>
      <c r="V83" s="79"/>
      <c r="W83" s="79"/>
      <c r="X83" s="79"/>
      <c r="Y83" s="79"/>
      <c r="Z83" s="79"/>
    </row>
    <row r="84" ht="15.75" customHeight="1">
      <c r="A84" s="89"/>
      <c r="D84" s="118">
        <v>2.0</v>
      </c>
      <c r="E84" s="119" t="s">
        <v>596</v>
      </c>
      <c r="J84" s="104"/>
      <c r="K84" s="79"/>
      <c r="L84" s="79"/>
      <c r="M84" s="79"/>
      <c r="N84" s="79"/>
      <c r="O84" s="79"/>
      <c r="P84" s="79"/>
      <c r="Q84" s="79"/>
      <c r="R84" s="79"/>
      <c r="S84" s="79"/>
      <c r="T84" s="79"/>
      <c r="U84" s="79"/>
      <c r="V84" s="79"/>
      <c r="W84" s="79"/>
      <c r="X84" s="79"/>
      <c r="Y84" s="79"/>
      <c r="Z84" s="79"/>
    </row>
    <row r="85" ht="15.75" customHeight="1">
      <c r="A85" s="89"/>
      <c r="D85" s="118">
        <v>3.0</v>
      </c>
      <c r="E85" s="121" t="s">
        <v>597</v>
      </c>
      <c r="J85" s="104"/>
      <c r="K85" s="79"/>
      <c r="L85" s="79"/>
      <c r="M85" s="79"/>
      <c r="N85" s="79"/>
      <c r="O85" s="79"/>
      <c r="P85" s="79"/>
      <c r="Q85" s="79"/>
      <c r="R85" s="79"/>
      <c r="S85" s="79"/>
      <c r="T85" s="79"/>
      <c r="U85" s="79"/>
      <c r="V85" s="79"/>
      <c r="W85" s="79"/>
      <c r="X85" s="79"/>
      <c r="Y85" s="79"/>
      <c r="Z85" s="79"/>
    </row>
    <row r="86" ht="40.5" customHeight="1">
      <c r="A86" s="93"/>
      <c r="B86" s="94"/>
      <c r="C86" s="94"/>
      <c r="D86" s="120">
        <v>4.0</v>
      </c>
      <c r="E86" s="121" t="s">
        <v>622</v>
      </c>
      <c r="F86" s="94"/>
      <c r="G86" s="94"/>
      <c r="H86" s="94"/>
      <c r="I86" s="94"/>
      <c r="J86" s="107"/>
      <c r="K86" s="79"/>
      <c r="L86" s="79"/>
      <c r="M86" s="79"/>
      <c r="N86" s="79"/>
      <c r="O86" s="79"/>
      <c r="P86" s="79"/>
      <c r="Q86" s="79"/>
      <c r="R86" s="79"/>
      <c r="S86" s="79"/>
      <c r="T86" s="79"/>
      <c r="U86" s="79"/>
      <c r="V86" s="79"/>
      <c r="W86" s="79"/>
      <c r="X86" s="79"/>
      <c r="Y86" s="79"/>
      <c r="Z86" s="79"/>
    </row>
    <row r="87" ht="30.75" customHeight="1">
      <c r="A87" s="109" t="s">
        <v>623</v>
      </c>
      <c r="B87" s="110" t="s">
        <v>624</v>
      </c>
      <c r="C87" s="111" t="s">
        <v>592</v>
      </c>
      <c r="D87" s="112">
        <v>1.0</v>
      </c>
      <c r="E87" s="113" t="s">
        <v>544</v>
      </c>
      <c r="F87" s="113" t="s">
        <v>625</v>
      </c>
      <c r="G87" s="111" t="s">
        <v>519</v>
      </c>
      <c r="H87" s="115"/>
      <c r="I87" s="116" t="s">
        <v>71</v>
      </c>
      <c r="J87" s="117"/>
      <c r="K87" s="79"/>
      <c r="L87" s="79"/>
      <c r="M87" s="79"/>
      <c r="N87" s="79"/>
      <c r="O87" s="79"/>
      <c r="P87" s="79"/>
      <c r="Q87" s="79"/>
      <c r="R87" s="79"/>
      <c r="S87" s="79"/>
      <c r="T87" s="79"/>
      <c r="U87" s="79"/>
      <c r="V87" s="79"/>
      <c r="W87" s="79"/>
      <c r="X87" s="79"/>
      <c r="Y87" s="79"/>
      <c r="Z87" s="79"/>
    </row>
    <row r="88" ht="27.75" customHeight="1">
      <c r="A88" s="89"/>
      <c r="D88" s="118">
        <v>2.0</v>
      </c>
      <c r="E88" s="119" t="s">
        <v>626</v>
      </c>
      <c r="J88" s="104"/>
      <c r="K88" s="79"/>
      <c r="L88" s="79"/>
      <c r="M88" s="79"/>
      <c r="N88" s="79"/>
      <c r="O88" s="79"/>
      <c r="P88" s="79"/>
      <c r="Q88" s="79"/>
      <c r="R88" s="79"/>
      <c r="S88" s="79"/>
      <c r="T88" s="79"/>
      <c r="U88" s="79"/>
      <c r="V88" s="79"/>
      <c r="W88" s="79"/>
      <c r="X88" s="79"/>
      <c r="Y88" s="79"/>
      <c r="Z88" s="79"/>
    </row>
    <row r="89" ht="15.75" customHeight="1">
      <c r="A89" s="89"/>
      <c r="D89" s="118">
        <v>3.0</v>
      </c>
      <c r="E89" s="121" t="s">
        <v>627</v>
      </c>
      <c r="J89" s="104"/>
      <c r="K89" s="79"/>
      <c r="L89" s="79"/>
      <c r="M89" s="79"/>
      <c r="N89" s="79"/>
      <c r="O89" s="79"/>
      <c r="P89" s="79"/>
      <c r="Q89" s="79"/>
      <c r="R89" s="79"/>
      <c r="S89" s="79"/>
      <c r="T89" s="79"/>
      <c r="U89" s="79"/>
      <c r="V89" s="79"/>
      <c r="W89" s="79"/>
      <c r="X89" s="79"/>
      <c r="Y89" s="79"/>
      <c r="Z89" s="79"/>
    </row>
    <row r="90" ht="51.0" customHeight="1">
      <c r="A90" s="93"/>
      <c r="B90" s="94"/>
      <c r="C90" s="94"/>
      <c r="D90" s="120">
        <v>4.0</v>
      </c>
      <c r="E90" s="121" t="s">
        <v>628</v>
      </c>
      <c r="F90" s="94"/>
      <c r="G90" s="94"/>
      <c r="H90" s="94"/>
      <c r="I90" s="94"/>
      <c r="J90" s="107"/>
      <c r="K90" s="79"/>
      <c r="L90" s="79"/>
      <c r="M90" s="79"/>
      <c r="N90" s="79"/>
      <c r="O90" s="79"/>
      <c r="P90" s="79"/>
      <c r="Q90" s="79"/>
      <c r="R90" s="79"/>
      <c r="S90" s="79"/>
      <c r="T90" s="79"/>
      <c r="U90" s="79"/>
      <c r="V90" s="79"/>
      <c r="W90" s="79"/>
      <c r="X90" s="79"/>
      <c r="Y90" s="79"/>
      <c r="Z90" s="79"/>
    </row>
    <row r="91" ht="15.75" customHeight="1">
      <c r="A91" s="109" t="s">
        <v>629</v>
      </c>
      <c r="B91" s="110" t="s">
        <v>630</v>
      </c>
      <c r="C91" s="111" t="s">
        <v>592</v>
      </c>
      <c r="D91" s="112">
        <v>1.0</v>
      </c>
      <c r="E91" s="113" t="s">
        <v>544</v>
      </c>
      <c r="F91" s="113" t="s">
        <v>631</v>
      </c>
      <c r="G91" s="111" t="s">
        <v>519</v>
      </c>
      <c r="H91" s="115"/>
      <c r="I91" s="116" t="s">
        <v>71</v>
      </c>
      <c r="J91" s="117"/>
      <c r="K91" s="79"/>
      <c r="L91" s="79"/>
      <c r="M91" s="79"/>
      <c r="N91" s="79"/>
      <c r="O91" s="79"/>
      <c r="P91" s="79"/>
      <c r="Q91" s="79"/>
      <c r="R91" s="79"/>
      <c r="S91" s="79"/>
      <c r="T91" s="79"/>
      <c r="U91" s="79"/>
      <c r="V91" s="79"/>
      <c r="W91" s="79"/>
      <c r="X91" s="79"/>
      <c r="Y91" s="79"/>
      <c r="Z91" s="79"/>
    </row>
    <row r="92" ht="15.75" customHeight="1">
      <c r="A92" s="89"/>
      <c r="D92" s="118">
        <v>2.0</v>
      </c>
      <c r="E92" s="119" t="s">
        <v>626</v>
      </c>
      <c r="J92" s="104"/>
      <c r="K92" s="79"/>
      <c r="L92" s="79"/>
      <c r="M92" s="79"/>
      <c r="N92" s="79"/>
      <c r="O92" s="79"/>
      <c r="P92" s="79"/>
      <c r="Q92" s="79"/>
      <c r="R92" s="79"/>
      <c r="S92" s="79"/>
      <c r="T92" s="79"/>
      <c r="U92" s="79"/>
      <c r="V92" s="79"/>
      <c r="W92" s="79"/>
      <c r="X92" s="79"/>
      <c r="Y92" s="79"/>
      <c r="Z92" s="79"/>
    </row>
    <row r="93" ht="15.75" customHeight="1">
      <c r="A93" s="89"/>
      <c r="D93" s="118">
        <v>3.0</v>
      </c>
      <c r="E93" s="121" t="s">
        <v>627</v>
      </c>
      <c r="J93" s="104"/>
      <c r="K93" s="79"/>
      <c r="L93" s="79"/>
      <c r="M93" s="79"/>
      <c r="N93" s="79"/>
      <c r="O93" s="79"/>
      <c r="P93" s="79"/>
      <c r="Q93" s="79"/>
      <c r="R93" s="79"/>
      <c r="S93" s="79"/>
      <c r="T93" s="79"/>
      <c r="U93" s="79"/>
      <c r="V93" s="79"/>
      <c r="W93" s="79"/>
      <c r="X93" s="79"/>
      <c r="Y93" s="79"/>
      <c r="Z93" s="79"/>
    </row>
    <row r="94" ht="67.5" customHeight="1">
      <c r="A94" s="93"/>
      <c r="B94" s="94"/>
      <c r="C94" s="94"/>
      <c r="D94" s="120">
        <v>4.0</v>
      </c>
      <c r="E94" s="121" t="s">
        <v>628</v>
      </c>
      <c r="F94" s="94"/>
      <c r="G94" s="94"/>
      <c r="H94" s="94"/>
      <c r="I94" s="94"/>
      <c r="J94" s="107"/>
      <c r="K94" s="79"/>
      <c r="L94" s="79"/>
      <c r="M94" s="79"/>
      <c r="N94" s="79"/>
      <c r="O94" s="79"/>
      <c r="P94" s="79"/>
      <c r="Q94" s="79"/>
      <c r="R94" s="79"/>
      <c r="S94" s="79"/>
      <c r="T94" s="79"/>
      <c r="U94" s="79"/>
      <c r="V94" s="79"/>
      <c r="W94" s="79"/>
      <c r="X94" s="79"/>
      <c r="Y94" s="79"/>
      <c r="Z94" s="79"/>
    </row>
    <row r="95" ht="15.75" customHeight="1">
      <c r="A95" s="109" t="s">
        <v>632</v>
      </c>
      <c r="B95" s="110" t="s">
        <v>630</v>
      </c>
      <c r="C95" s="111" t="s">
        <v>592</v>
      </c>
      <c r="D95" s="112">
        <v>1.0</v>
      </c>
      <c r="E95" s="113" t="s">
        <v>544</v>
      </c>
      <c r="F95" s="113" t="s">
        <v>631</v>
      </c>
      <c r="G95" s="111" t="s">
        <v>519</v>
      </c>
      <c r="H95" s="115"/>
      <c r="I95" s="116" t="s">
        <v>71</v>
      </c>
      <c r="J95" s="117"/>
      <c r="K95" s="79"/>
      <c r="L95" s="79"/>
      <c r="M95" s="79"/>
      <c r="N95" s="79"/>
      <c r="O95" s="79"/>
      <c r="P95" s="79"/>
      <c r="Q95" s="79"/>
      <c r="R95" s="79"/>
      <c r="S95" s="79"/>
      <c r="T95" s="79"/>
      <c r="U95" s="79"/>
      <c r="V95" s="79"/>
      <c r="W95" s="79"/>
      <c r="X95" s="79"/>
      <c r="Y95" s="79"/>
      <c r="Z95" s="79"/>
    </row>
    <row r="96" ht="15.75" customHeight="1">
      <c r="A96" s="89"/>
      <c r="D96" s="118">
        <v>2.0</v>
      </c>
      <c r="E96" s="119" t="s">
        <v>626</v>
      </c>
      <c r="J96" s="104"/>
      <c r="K96" s="79"/>
      <c r="L96" s="79"/>
      <c r="M96" s="79"/>
      <c r="N96" s="79"/>
      <c r="O96" s="79"/>
      <c r="P96" s="79"/>
      <c r="Q96" s="79"/>
      <c r="R96" s="79"/>
      <c r="S96" s="79"/>
      <c r="T96" s="79"/>
      <c r="U96" s="79"/>
      <c r="V96" s="79"/>
      <c r="W96" s="79"/>
      <c r="X96" s="79"/>
      <c r="Y96" s="79"/>
      <c r="Z96" s="79"/>
    </row>
    <row r="97" ht="15.75" customHeight="1">
      <c r="A97" s="89"/>
      <c r="D97" s="118">
        <v>3.0</v>
      </c>
      <c r="E97" s="121" t="s">
        <v>627</v>
      </c>
      <c r="J97" s="104"/>
      <c r="K97" s="79"/>
      <c r="L97" s="79"/>
      <c r="M97" s="79"/>
      <c r="N97" s="79"/>
      <c r="O97" s="79"/>
      <c r="P97" s="79"/>
      <c r="Q97" s="79"/>
      <c r="R97" s="79"/>
      <c r="S97" s="79"/>
      <c r="T97" s="79"/>
      <c r="U97" s="79"/>
      <c r="V97" s="79"/>
      <c r="W97" s="79"/>
      <c r="X97" s="79"/>
      <c r="Y97" s="79"/>
      <c r="Z97" s="79"/>
    </row>
    <row r="98" ht="43.5" customHeight="1">
      <c r="A98" s="93"/>
      <c r="B98" s="94"/>
      <c r="C98" s="94"/>
      <c r="D98" s="120">
        <v>4.0</v>
      </c>
      <c r="E98" s="121" t="s">
        <v>628</v>
      </c>
      <c r="F98" s="94"/>
      <c r="G98" s="94"/>
      <c r="H98" s="94"/>
      <c r="I98" s="94"/>
      <c r="J98" s="107"/>
      <c r="K98" s="79"/>
      <c r="L98" s="79"/>
      <c r="M98" s="79"/>
      <c r="N98" s="79"/>
      <c r="O98" s="79"/>
      <c r="P98" s="79"/>
      <c r="Q98" s="79"/>
      <c r="R98" s="79"/>
      <c r="S98" s="79"/>
      <c r="T98" s="79"/>
      <c r="U98" s="79"/>
      <c r="V98" s="79"/>
      <c r="W98" s="79"/>
      <c r="X98" s="79"/>
      <c r="Y98" s="79"/>
      <c r="Z98" s="79"/>
    </row>
    <row r="99" ht="15.75" customHeight="1">
      <c r="A99" s="109" t="s">
        <v>633</v>
      </c>
      <c r="B99" s="110" t="s">
        <v>634</v>
      </c>
      <c r="C99" s="111" t="s">
        <v>592</v>
      </c>
      <c r="D99" s="112">
        <v>1.0</v>
      </c>
      <c r="E99" s="113" t="s">
        <v>544</v>
      </c>
      <c r="F99" s="113" t="s">
        <v>635</v>
      </c>
      <c r="G99" s="111" t="s">
        <v>519</v>
      </c>
      <c r="H99" s="115"/>
      <c r="I99" s="116" t="s">
        <v>71</v>
      </c>
      <c r="J99" s="117"/>
      <c r="K99" s="79"/>
      <c r="L99" s="79"/>
      <c r="M99" s="79"/>
      <c r="N99" s="79"/>
      <c r="O99" s="79"/>
      <c r="P99" s="79"/>
      <c r="Q99" s="79"/>
      <c r="R99" s="79"/>
      <c r="S99" s="79"/>
      <c r="T99" s="79"/>
      <c r="U99" s="79"/>
      <c r="V99" s="79"/>
      <c r="W99" s="79"/>
      <c r="X99" s="79"/>
      <c r="Y99" s="79"/>
      <c r="Z99" s="79"/>
    </row>
    <row r="100" ht="15.75" customHeight="1">
      <c r="A100" s="89"/>
      <c r="D100" s="118">
        <v>2.0</v>
      </c>
      <c r="E100" s="119" t="s">
        <v>626</v>
      </c>
      <c r="J100" s="104"/>
      <c r="K100" s="79"/>
      <c r="L100" s="79"/>
      <c r="M100" s="79"/>
      <c r="N100" s="79"/>
      <c r="O100" s="79"/>
      <c r="P100" s="79"/>
      <c r="Q100" s="79"/>
      <c r="R100" s="79"/>
      <c r="S100" s="79"/>
      <c r="T100" s="79"/>
      <c r="U100" s="79"/>
      <c r="V100" s="79"/>
      <c r="W100" s="79"/>
      <c r="X100" s="79"/>
      <c r="Y100" s="79"/>
      <c r="Z100" s="79"/>
    </row>
    <row r="101" ht="15.75" customHeight="1">
      <c r="A101" s="89"/>
      <c r="D101" s="118">
        <v>3.0</v>
      </c>
      <c r="E101" s="121" t="s">
        <v>627</v>
      </c>
      <c r="J101" s="104"/>
      <c r="K101" s="79"/>
      <c r="L101" s="79"/>
      <c r="M101" s="79"/>
      <c r="N101" s="79"/>
      <c r="O101" s="79"/>
      <c r="P101" s="79"/>
      <c r="Q101" s="79"/>
      <c r="R101" s="79"/>
      <c r="S101" s="79"/>
      <c r="T101" s="79"/>
      <c r="U101" s="79"/>
      <c r="V101" s="79"/>
      <c r="W101" s="79"/>
      <c r="X101" s="79"/>
      <c r="Y101" s="79"/>
      <c r="Z101" s="79"/>
    </row>
    <row r="102" ht="45.75" customHeight="1">
      <c r="A102" s="93"/>
      <c r="B102" s="94"/>
      <c r="C102" s="94"/>
      <c r="D102" s="120">
        <v>4.0</v>
      </c>
      <c r="E102" s="121" t="s">
        <v>628</v>
      </c>
      <c r="F102" s="94"/>
      <c r="G102" s="94"/>
      <c r="H102" s="94"/>
      <c r="I102" s="94"/>
      <c r="J102" s="107"/>
      <c r="K102" s="79"/>
      <c r="L102" s="79"/>
      <c r="M102" s="79"/>
      <c r="N102" s="79"/>
      <c r="O102" s="79"/>
      <c r="P102" s="79"/>
      <c r="Q102" s="79"/>
      <c r="R102" s="79"/>
      <c r="S102" s="79"/>
      <c r="T102" s="79"/>
      <c r="U102" s="79"/>
      <c r="V102" s="79"/>
      <c r="W102" s="79"/>
      <c r="X102" s="79"/>
      <c r="Y102" s="79"/>
      <c r="Z102" s="79"/>
    </row>
    <row r="103" ht="15.75" customHeight="1">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ht="15.75" customHeight="1">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ht="15.75" customHeight="1">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ht="15.75" customHeight="1">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ht="15.75" customHeight="1">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ht="15.75" customHeight="1">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ht="15.75" customHeight="1">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ht="15.75" customHeight="1">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ht="15.75" customHeight="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ht="15.75" customHeight="1">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ht="15.75" customHeight="1">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ht="15.75" customHeight="1">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ht="15.75" customHeight="1">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ht="15.75" customHeight="1">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ht="15.75" customHeight="1">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ht="15.75" customHeight="1">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ht="15.75" customHeight="1">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ht="15.75" customHeight="1">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ht="15.75" customHeight="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ht="15.75" customHeight="1">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ht="15.75" customHeight="1">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ht="15.75" customHeight="1">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ht="15.75" customHeight="1">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ht="15.75" customHeight="1">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ht="15.75" customHeight="1">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ht="15.75" customHeight="1">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ht="15.75" customHeight="1">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ht="15.75" customHeight="1">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ht="15.75" customHeight="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ht="15.75" customHeight="1">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ht="15.75" customHeight="1">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ht="15.75" customHeight="1">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ht="15.75" customHeight="1">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ht="15.75" customHeight="1">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ht="15.75" customHeight="1">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ht="15.75" customHeight="1">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ht="15.75" customHeight="1">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ht="15.75" customHeight="1">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ht="15.75" customHeight="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ht="15.75" customHeight="1">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ht="15.75" customHeight="1">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ht="15.75" customHeight="1">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ht="15.75" customHeight="1">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ht="15.75" customHeight="1">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ht="15.75" customHeight="1">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ht="15.75" customHeight="1">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ht="15.75" customHeight="1">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ht="15.75" customHeight="1">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ht="15.75" customHeight="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ht="15.75" customHeight="1">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ht="15.75" customHeight="1">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ht="15.75" customHeight="1">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ht="15.75" customHeight="1">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ht="15.75" customHeight="1">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ht="15.75" customHeight="1">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ht="15.75" customHeight="1">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ht="15.75" customHeight="1">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ht="15.75" customHeight="1">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ht="15.75" customHeight="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ht="15.75" customHeight="1">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ht="15.75" customHeight="1">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ht="15.75" customHeight="1">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ht="15.75" customHeight="1">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ht="15.75" customHeight="1">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ht="15.75" customHeight="1">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ht="15.75" customHeight="1">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ht="15.75" customHeight="1">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ht="15.75" customHeight="1">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ht="15.75" customHeight="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ht="15.75" customHeight="1">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ht="15.75" customHeight="1">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ht="15.75" customHeight="1">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ht="15.75" customHeight="1">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ht="15.75" customHeight="1">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ht="15.75" customHeight="1">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ht="15.75" customHeight="1">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ht="15.75" customHeight="1">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ht="15.75" customHeight="1">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ht="15.75" customHeight="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ht="15.75" customHeight="1">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ht="15.75" customHeight="1">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ht="15.75" customHeight="1">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ht="15.75" customHeight="1">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ht="15.75" customHeight="1">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ht="15.75" customHeight="1">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ht="15.75" customHeight="1">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ht="15.75" customHeight="1">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ht="15.75" customHeight="1">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ht="15.75" customHeight="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ht="15.75" customHeight="1">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ht="15.75" customHeight="1">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ht="15.75" customHeight="1">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ht="15.75" customHeight="1">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ht="15.75" customHeight="1">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ht="15.75" customHeight="1">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ht="15.75" customHeight="1">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ht="15.75" customHeight="1">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ht="15.75" customHeight="1">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ht="15.75" customHeight="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ht="15.75" customHeight="1">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ht="15.75" customHeight="1">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ht="15.75" customHeight="1">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ht="15.75" customHeight="1">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ht="15.75" customHeight="1">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ht="15.75" customHeight="1">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ht="15.75" customHeight="1">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ht="15.75" customHeight="1">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ht="15.75" customHeight="1">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ht="15.75" customHeight="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ht="15.75" customHeight="1">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ht="15.75" customHeight="1">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ht="15.75" customHeight="1">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ht="15.75" customHeight="1">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203">
    <mergeCell ref="I23:I26"/>
    <mergeCell ref="J23:J26"/>
    <mergeCell ref="A19:A22"/>
    <mergeCell ref="A23:A26"/>
    <mergeCell ref="B23:B26"/>
    <mergeCell ref="C23:C26"/>
    <mergeCell ref="F23:F26"/>
    <mergeCell ref="G23:G26"/>
    <mergeCell ref="H23:H26"/>
    <mergeCell ref="B27:B30"/>
    <mergeCell ref="C27:C30"/>
    <mergeCell ref="F27:F30"/>
    <mergeCell ref="G27:G30"/>
    <mergeCell ref="H27:H30"/>
    <mergeCell ref="I27:I30"/>
    <mergeCell ref="J27:J30"/>
    <mergeCell ref="A27:A30"/>
    <mergeCell ref="A31:A34"/>
    <mergeCell ref="B31:B34"/>
    <mergeCell ref="C31:C34"/>
    <mergeCell ref="F31:F34"/>
    <mergeCell ref="G31:G34"/>
    <mergeCell ref="H31:H34"/>
    <mergeCell ref="H35:H38"/>
    <mergeCell ref="I35:I38"/>
    <mergeCell ref="I31:I34"/>
    <mergeCell ref="J31:J34"/>
    <mergeCell ref="B35:B38"/>
    <mergeCell ref="C35:C38"/>
    <mergeCell ref="F35:F38"/>
    <mergeCell ref="G35:G38"/>
    <mergeCell ref="J35:J38"/>
    <mergeCell ref="I39:I42"/>
    <mergeCell ref="J39:J42"/>
    <mergeCell ref="A35:A38"/>
    <mergeCell ref="A39:A42"/>
    <mergeCell ref="B39:B42"/>
    <mergeCell ref="C39:C42"/>
    <mergeCell ref="F39:F42"/>
    <mergeCell ref="G39:G42"/>
    <mergeCell ref="H39:H42"/>
    <mergeCell ref="B43:B46"/>
    <mergeCell ref="C43:C46"/>
    <mergeCell ref="F43:F46"/>
    <mergeCell ref="G43:G46"/>
    <mergeCell ref="H43:H46"/>
    <mergeCell ref="I43:I46"/>
    <mergeCell ref="J43:J46"/>
    <mergeCell ref="A43:A46"/>
    <mergeCell ref="A47:A50"/>
    <mergeCell ref="B47:B50"/>
    <mergeCell ref="C47:C50"/>
    <mergeCell ref="F47:F50"/>
    <mergeCell ref="G47:G50"/>
    <mergeCell ref="H47:H50"/>
    <mergeCell ref="H51:H54"/>
    <mergeCell ref="I51:I54"/>
    <mergeCell ref="I47:I50"/>
    <mergeCell ref="J47:J50"/>
    <mergeCell ref="B51:B54"/>
    <mergeCell ref="C51:C54"/>
    <mergeCell ref="F51:F54"/>
    <mergeCell ref="G51:G54"/>
    <mergeCell ref="J51:J54"/>
    <mergeCell ref="I55:I58"/>
    <mergeCell ref="J55:J58"/>
    <mergeCell ref="A51:A54"/>
    <mergeCell ref="A55:A58"/>
    <mergeCell ref="B55:B58"/>
    <mergeCell ref="C55:C58"/>
    <mergeCell ref="F55:F58"/>
    <mergeCell ref="G55:G58"/>
    <mergeCell ref="H55:H58"/>
    <mergeCell ref="A11:A14"/>
    <mergeCell ref="A15:A18"/>
    <mergeCell ref="B15:B18"/>
    <mergeCell ref="C15:C18"/>
    <mergeCell ref="F15:F18"/>
    <mergeCell ref="G15:G18"/>
    <mergeCell ref="H15:H18"/>
    <mergeCell ref="B19:B22"/>
    <mergeCell ref="C19:C22"/>
    <mergeCell ref="F19:F22"/>
    <mergeCell ref="G19:G22"/>
    <mergeCell ref="H19:H22"/>
    <mergeCell ref="I19:I22"/>
    <mergeCell ref="J19:J22"/>
    <mergeCell ref="I4:I6"/>
    <mergeCell ref="J4:J6"/>
    <mergeCell ref="A1:J1"/>
    <mergeCell ref="A4:A6"/>
    <mergeCell ref="B4:B6"/>
    <mergeCell ref="C4:C6"/>
    <mergeCell ref="F4:F6"/>
    <mergeCell ref="G4:G6"/>
    <mergeCell ref="H4:H6"/>
    <mergeCell ref="H7:H10"/>
    <mergeCell ref="I7:I10"/>
    <mergeCell ref="J7:J10"/>
    <mergeCell ref="D5:D6"/>
    <mergeCell ref="E5:E6"/>
    <mergeCell ref="A7:A10"/>
    <mergeCell ref="B7:B10"/>
    <mergeCell ref="C7:C10"/>
    <mergeCell ref="F7:F10"/>
    <mergeCell ref="G7:G10"/>
    <mergeCell ref="B11:B14"/>
    <mergeCell ref="C11:C14"/>
    <mergeCell ref="F11:F14"/>
    <mergeCell ref="G11:G14"/>
    <mergeCell ref="H11:H14"/>
    <mergeCell ref="I11:I14"/>
    <mergeCell ref="J11:J14"/>
    <mergeCell ref="I15:I18"/>
    <mergeCell ref="J15:J18"/>
    <mergeCell ref="I95:I98"/>
    <mergeCell ref="J95:J98"/>
    <mergeCell ref="B59:B62"/>
    <mergeCell ref="C59:C62"/>
    <mergeCell ref="F59:F62"/>
    <mergeCell ref="G59:G62"/>
    <mergeCell ref="H59:H62"/>
    <mergeCell ref="I59:I62"/>
    <mergeCell ref="J59:J62"/>
    <mergeCell ref="A59:A62"/>
    <mergeCell ref="A63:A66"/>
    <mergeCell ref="B63:B66"/>
    <mergeCell ref="C63:C66"/>
    <mergeCell ref="F63:F66"/>
    <mergeCell ref="G63:G66"/>
    <mergeCell ref="H63:H66"/>
    <mergeCell ref="H67:H70"/>
    <mergeCell ref="I67:I70"/>
    <mergeCell ref="I63:I66"/>
    <mergeCell ref="J63:J66"/>
    <mergeCell ref="B67:B70"/>
    <mergeCell ref="C67:C70"/>
    <mergeCell ref="F67:F70"/>
    <mergeCell ref="G67:G70"/>
    <mergeCell ref="J67:J70"/>
    <mergeCell ref="I71:I74"/>
    <mergeCell ref="J71:J74"/>
    <mergeCell ref="A67:A70"/>
    <mergeCell ref="A71:A74"/>
    <mergeCell ref="B71:B74"/>
    <mergeCell ref="C71:C74"/>
    <mergeCell ref="F71:F74"/>
    <mergeCell ref="G71:G74"/>
    <mergeCell ref="H71:H74"/>
    <mergeCell ref="B75:B78"/>
    <mergeCell ref="C75:C78"/>
    <mergeCell ref="F75:F78"/>
    <mergeCell ref="G75:G78"/>
    <mergeCell ref="H75:H78"/>
    <mergeCell ref="I75:I78"/>
    <mergeCell ref="J75:J78"/>
    <mergeCell ref="A75:A78"/>
    <mergeCell ref="A79:A82"/>
    <mergeCell ref="B79:B82"/>
    <mergeCell ref="C79:C82"/>
    <mergeCell ref="F79:F82"/>
    <mergeCell ref="G79:G82"/>
    <mergeCell ref="H79:H82"/>
    <mergeCell ref="H83:H86"/>
    <mergeCell ref="I83:I86"/>
    <mergeCell ref="I79:I82"/>
    <mergeCell ref="J79:J82"/>
    <mergeCell ref="B83:B86"/>
    <mergeCell ref="C83:C86"/>
    <mergeCell ref="F83:F86"/>
    <mergeCell ref="G83:G86"/>
    <mergeCell ref="J83:J86"/>
    <mergeCell ref="I87:I90"/>
    <mergeCell ref="J87:J90"/>
    <mergeCell ref="A83:A86"/>
    <mergeCell ref="A87:A90"/>
    <mergeCell ref="B87:B90"/>
    <mergeCell ref="C87:C90"/>
    <mergeCell ref="F87:F90"/>
    <mergeCell ref="G87:G90"/>
    <mergeCell ref="H87:H90"/>
    <mergeCell ref="B91:B94"/>
    <mergeCell ref="C91:C94"/>
    <mergeCell ref="F91:F94"/>
    <mergeCell ref="G91:G94"/>
    <mergeCell ref="H91:H94"/>
    <mergeCell ref="I91:I94"/>
    <mergeCell ref="J91:J94"/>
    <mergeCell ref="A99:A102"/>
    <mergeCell ref="B99:B102"/>
    <mergeCell ref="C99:C102"/>
    <mergeCell ref="F99:F102"/>
    <mergeCell ref="G99:G102"/>
    <mergeCell ref="H99:H102"/>
    <mergeCell ref="I99:I102"/>
    <mergeCell ref="J99:J102"/>
    <mergeCell ref="A91:A94"/>
    <mergeCell ref="A95:A98"/>
    <mergeCell ref="B95:B98"/>
    <mergeCell ref="C95:C98"/>
    <mergeCell ref="F95:F98"/>
    <mergeCell ref="G95:G98"/>
    <mergeCell ref="H95:H98"/>
  </mergeCells>
  <hyperlinks>
    <hyperlink r:id="rId1" ref="J7"/>
    <hyperlink r:id="rId2" ref="J11"/>
    <hyperlink r:id="rId3" ref="J15"/>
    <hyperlink r:id="rId4" ref="J35"/>
    <hyperlink r:id="rId5" ref="J47"/>
    <hyperlink r:id="rId6" ref="J51"/>
  </hyperlinks>
  <printOptions/>
  <pageMargins bottom="0.75" footer="0.0" header="0.0" left="0.7" right="0.7" top="0.75"/>
  <pageSetup paperSize="9" orientation="portrait"/>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36.75"/>
    <col customWidth="1" min="3" max="3" width="63.25"/>
    <col customWidth="1" min="4" max="7" width="12.75"/>
  </cols>
  <sheetData>
    <row r="1" ht="15.0" customHeight="1">
      <c r="A1" s="13"/>
      <c r="B1" s="13" t="s">
        <v>636</v>
      </c>
    </row>
    <row r="2" ht="15.75" customHeight="1">
      <c r="A2" s="16"/>
      <c r="B2" s="16"/>
      <c r="C2" s="16"/>
      <c r="D2" s="16"/>
      <c r="E2" s="16"/>
      <c r="F2" s="16"/>
      <c r="G2" s="14"/>
      <c r="H2" s="14"/>
      <c r="I2" s="14"/>
      <c r="J2" s="14"/>
      <c r="K2" s="14"/>
      <c r="L2" s="14"/>
      <c r="M2" s="14"/>
      <c r="N2" s="14"/>
      <c r="O2" s="14"/>
      <c r="P2" s="14"/>
      <c r="Q2" s="14"/>
      <c r="R2" s="14"/>
      <c r="S2" s="14"/>
      <c r="T2" s="14"/>
      <c r="U2" s="14"/>
      <c r="V2" s="14"/>
      <c r="W2" s="14"/>
      <c r="X2" s="14"/>
      <c r="Y2" s="14"/>
    </row>
    <row r="3" ht="34.5" customHeight="1">
      <c r="A3" s="17"/>
      <c r="B3" s="17" t="s">
        <v>637</v>
      </c>
      <c r="C3" s="17" t="s">
        <v>638</v>
      </c>
      <c r="D3" s="17" t="s">
        <v>639</v>
      </c>
      <c r="E3" s="17" t="s">
        <v>640</v>
      </c>
      <c r="F3" s="16"/>
      <c r="G3" s="14"/>
      <c r="H3" s="14"/>
      <c r="I3" s="14"/>
      <c r="J3" s="14"/>
      <c r="K3" s="14"/>
      <c r="L3" s="14"/>
      <c r="M3" s="14"/>
      <c r="N3" s="14"/>
      <c r="O3" s="14"/>
      <c r="P3" s="14"/>
      <c r="Q3" s="14"/>
      <c r="R3" s="14"/>
      <c r="S3" s="14"/>
      <c r="T3" s="14"/>
      <c r="U3" s="14"/>
      <c r="V3" s="14"/>
      <c r="W3" s="14"/>
      <c r="X3" s="14"/>
      <c r="Y3" s="14"/>
    </row>
    <row r="4" ht="60.0" customHeight="1">
      <c r="A4" s="124" t="s">
        <v>641</v>
      </c>
      <c r="B4" s="41"/>
      <c r="C4" s="41"/>
      <c r="D4" s="41"/>
      <c r="E4" s="42"/>
      <c r="F4" s="14"/>
      <c r="G4" s="14"/>
      <c r="H4" s="14"/>
      <c r="I4" s="14"/>
      <c r="J4" s="14"/>
      <c r="K4" s="14"/>
      <c r="L4" s="14"/>
      <c r="M4" s="14"/>
      <c r="N4" s="14"/>
      <c r="O4" s="14"/>
      <c r="P4" s="14"/>
      <c r="Q4" s="14"/>
      <c r="R4" s="14"/>
      <c r="S4" s="14"/>
      <c r="T4" s="14"/>
      <c r="U4" s="14"/>
      <c r="V4" s="14"/>
      <c r="W4" s="14"/>
      <c r="X4" s="14"/>
      <c r="Y4" s="14"/>
    </row>
    <row r="5" ht="121.5" customHeight="1">
      <c r="A5" s="60" t="s">
        <v>642</v>
      </c>
      <c r="B5" s="60" t="s">
        <v>643</v>
      </c>
      <c r="C5" s="125" t="s">
        <v>644</v>
      </c>
      <c r="D5" s="126" t="s">
        <v>645</v>
      </c>
      <c r="E5" s="23"/>
      <c r="F5" s="14"/>
      <c r="G5" s="14"/>
      <c r="H5" s="14"/>
      <c r="I5" s="14"/>
      <c r="J5" s="14"/>
      <c r="K5" s="14"/>
      <c r="L5" s="14"/>
      <c r="M5" s="14"/>
      <c r="N5" s="14"/>
      <c r="O5" s="14"/>
      <c r="P5" s="14"/>
      <c r="Q5" s="14"/>
      <c r="R5" s="14"/>
      <c r="S5" s="14"/>
      <c r="T5" s="14"/>
      <c r="U5" s="14"/>
      <c r="V5" s="14"/>
      <c r="W5" s="14"/>
      <c r="X5" s="14"/>
      <c r="Y5" s="14"/>
    </row>
    <row r="6" ht="123.0" customHeight="1">
      <c r="A6" s="60" t="s">
        <v>646</v>
      </c>
      <c r="B6" s="60" t="s">
        <v>647</v>
      </c>
      <c r="C6" s="125" t="s">
        <v>648</v>
      </c>
      <c r="D6" s="127" t="s">
        <v>649</v>
      </c>
      <c r="E6" s="128" t="s">
        <v>650</v>
      </c>
      <c r="F6" s="14"/>
      <c r="G6" s="14"/>
      <c r="H6" s="14"/>
      <c r="I6" s="14"/>
      <c r="J6" s="14"/>
      <c r="K6" s="14"/>
      <c r="L6" s="14"/>
      <c r="M6" s="14"/>
      <c r="N6" s="14"/>
      <c r="O6" s="14"/>
      <c r="P6" s="14"/>
      <c r="Q6" s="14"/>
      <c r="R6" s="14"/>
      <c r="S6" s="14"/>
      <c r="T6" s="14"/>
      <c r="U6" s="14"/>
      <c r="V6" s="14"/>
      <c r="W6" s="14"/>
      <c r="X6" s="14"/>
      <c r="Y6" s="14"/>
    </row>
    <row r="7" ht="132.75" customHeight="1">
      <c r="A7" s="60" t="s">
        <v>651</v>
      </c>
      <c r="B7" s="60" t="s">
        <v>652</v>
      </c>
      <c r="C7" s="125" t="s">
        <v>653</v>
      </c>
      <c r="D7" s="126" t="s">
        <v>654</v>
      </c>
      <c r="E7" s="23"/>
      <c r="F7" s="14"/>
      <c r="G7" s="14"/>
      <c r="H7" s="14"/>
      <c r="I7" s="14"/>
      <c r="J7" s="14"/>
      <c r="K7" s="14"/>
      <c r="L7" s="14"/>
      <c r="M7" s="14"/>
      <c r="N7" s="14"/>
      <c r="O7" s="14"/>
      <c r="P7" s="14"/>
      <c r="Q7" s="14"/>
      <c r="R7" s="14"/>
      <c r="S7" s="14"/>
      <c r="T7" s="14"/>
      <c r="U7" s="14"/>
      <c r="V7" s="14"/>
      <c r="W7" s="14"/>
      <c r="X7" s="14"/>
      <c r="Y7" s="14"/>
    </row>
    <row r="8" ht="132.75" customHeight="1">
      <c r="A8" s="60" t="s">
        <v>655</v>
      </c>
      <c r="B8" s="60" t="s">
        <v>656</v>
      </c>
      <c r="C8" s="125" t="s">
        <v>657</v>
      </c>
      <c r="D8" s="127" t="s">
        <v>649</v>
      </c>
      <c r="E8" s="128" t="s">
        <v>658</v>
      </c>
      <c r="F8" s="14"/>
      <c r="G8" s="14"/>
      <c r="H8" s="14"/>
      <c r="I8" s="14"/>
      <c r="J8" s="14"/>
      <c r="K8" s="14"/>
      <c r="L8" s="14"/>
      <c r="M8" s="14"/>
      <c r="N8" s="14"/>
      <c r="O8" s="14"/>
      <c r="P8" s="14"/>
      <c r="Q8" s="14"/>
      <c r="R8" s="14"/>
      <c r="S8" s="14"/>
      <c r="T8" s="14"/>
      <c r="U8" s="14"/>
      <c r="V8" s="14"/>
      <c r="W8" s="14"/>
      <c r="X8" s="14"/>
      <c r="Y8" s="14"/>
    </row>
    <row r="9" ht="136.5" customHeight="1">
      <c r="A9" s="60" t="s">
        <v>659</v>
      </c>
      <c r="B9" s="60" t="s">
        <v>660</v>
      </c>
      <c r="C9" s="125" t="s">
        <v>661</v>
      </c>
      <c r="D9" s="127" t="s">
        <v>649</v>
      </c>
      <c r="E9" s="128" t="s">
        <v>662</v>
      </c>
      <c r="F9" s="14"/>
      <c r="G9" s="14"/>
      <c r="H9" s="14"/>
      <c r="I9" s="14"/>
      <c r="J9" s="14"/>
      <c r="K9" s="14"/>
      <c r="L9" s="14"/>
      <c r="M9" s="14"/>
      <c r="N9" s="14"/>
      <c r="O9" s="14"/>
      <c r="P9" s="14"/>
      <c r="Q9" s="14"/>
      <c r="R9" s="14"/>
      <c r="S9" s="14"/>
      <c r="T9" s="14"/>
      <c r="U9" s="14"/>
      <c r="V9" s="14"/>
      <c r="W9" s="14"/>
      <c r="X9" s="14"/>
      <c r="Y9" s="14"/>
    </row>
    <row r="10" ht="105.0" customHeight="1">
      <c r="A10" s="129" t="s">
        <v>663</v>
      </c>
      <c r="B10" s="130" t="s">
        <v>664</v>
      </c>
      <c r="C10" s="131" t="s">
        <v>665</v>
      </c>
      <c r="D10" s="132" t="s">
        <v>666</v>
      </c>
      <c r="E10" s="133"/>
      <c r="F10" s="14"/>
      <c r="G10" s="134"/>
      <c r="H10" s="135"/>
      <c r="I10" s="14"/>
      <c r="J10" s="14"/>
      <c r="K10" s="14"/>
      <c r="L10" s="14"/>
      <c r="M10" s="14"/>
      <c r="N10" s="14"/>
      <c r="O10" s="14"/>
      <c r="P10" s="14"/>
      <c r="Q10" s="14"/>
      <c r="R10" s="14"/>
      <c r="S10" s="14"/>
      <c r="T10" s="14"/>
      <c r="U10" s="14"/>
      <c r="V10" s="14"/>
      <c r="W10" s="14"/>
      <c r="X10" s="14"/>
      <c r="Y10" s="14"/>
    </row>
    <row r="11" ht="105.0" customHeight="1">
      <c r="A11" s="129" t="s">
        <v>667</v>
      </c>
      <c r="B11" s="129" t="s">
        <v>660</v>
      </c>
      <c r="C11" s="131" t="s">
        <v>668</v>
      </c>
      <c r="D11" s="136" t="s">
        <v>649</v>
      </c>
      <c r="E11" s="130" t="s">
        <v>669</v>
      </c>
      <c r="F11" s="14"/>
      <c r="G11" s="134"/>
      <c r="H11" s="137"/>
      <c r="I11" s="14"/>
      <c r="J11" s="14"/>
      <c r="K11" s="14"/>
      <c r="L11" s="14"/>
      <c r="M11" s="14"/>
      <c r="N11" s="14"/>
      <c r="O11" s="14"/>
      <c r="P11" s="14"/>
      <c r="Q11" s="14"/>
      <c r="R11" s="14"/>
      <c r="S11" s="14"/>
      <c r="T11" s="14"/>
      <c r="U11" s="14"/>
      <c r="V11" s="14"/>
      <c r="W11" s="14"/>
      <c r="X11" s="14"/>
      <c r="Y11" s="14"/>
    </row>
    <row r="12" ht="80.25" customHeight="1">
      <c r="A12" s="124" t="s">
        <v>670</v>
      </c>
      <c r="B12" s="41"/>
      <c r="C12" s="41"/>
      <c r="D12" s="41"/>
      <c r="E12" s="42"/>
      <c r="F12" s="14"/>
      <c r="G12" s="14"/>
      <c r="H12" s="14"/>
      <c r="I12" s="14"/>
      <c r="J12" s="14"/>
      <c r="K12" s="14"/>
      <c r="L12" s="14"/>
      <c r="M12" s="14"/>
      <c r="N12" s="14"/>
      <c r="O12" s="14"/>
      <c r="P12" s="14"/>
      <c r="Q12" s="14"/>
      <c r="R12" s="14"/>
      <c r="S12" s="14"/>
      <c r="T12" s="14"/>
      <c r="U12" s="14"/>
      <c r="V12" s="14"/>
      <c r="W12" s="14"/>
      <c r="X12" s="14"/>
      <c r="Y12" s="14"/>
    </row>
    <row r="13" ht="138.0" customHeight="1">
      <c r="A13" s="60" t="s">
        <v>671</v>
      </c>
      <c r="B13" s="60" t="s">
        <v>672</v>
      </c>
      <c r="C13" s="125" t="s">
        <v>673</v>
      </c>
      <c r="D13" s="126" t="s">
        <v>674</v>
      </c>
      <c r="E13" s="23"/>
      <c r="F13" s="14"/>
      <c r="G13" s="14"/>
      <c r="H13" s="14"/>
      <c r="I13" s="14"/>
      <c r="J13" s="14"/>
      <c r="K13" s="14"/>
      <c r="L13" s="14"/>
      <c r="M13" s="14"/>
      <c r="N13" s="14"/>
      <c r="O13" s="14"/>
      <c r="P13" s="14"/>
      <c r="Q13" s="14"/>
      <c r="R13" s="14"/>
      <c r="S13" s="14"/>
      <c r="T13" s="14"/>
      <c r="U13" s="14"/>
      <c r="V13" s="14"/>
      <c r="W13" s="14"/>
      <c r="X13" s="14"/>
      <c r="Y13" s="14"/>
    </row>
    <row r="14" ht="111.75" customHeight="1">
      <c r="A14" s="60" t="s">
        <v>675</v>
      </c>
      <c r="B14" s="60" t="s">
        <v>676</v>
      </c>
      <c r="C14" s="125" t="s">
        <v>677</v>
      </c>
      <c r="D14" s="127" t="s">
        <v>649</v>
      </c>
      <c r="E14" s="128" t="s">
        <v>678</v>
      </c>
      <c r="F14" s="14"/>
      <c r="G14" s="14"/>
      <c r="H14" s="14"/>
      <c r="I14" s="14"/>
      <c r="J14" s="14"/>
      <c r="K14" s="14"/>
      <c r="L14" s="14"/>
      <c r="M14" s="14"/>
      <c r="N14" s="14"/>
      <c r="O14" s="14"/>
      <c r="P14" s="14"/>
      <c r="Q14" s="14"/>
      <c r="R14" s="14"/>
      <c r="S14" s="14"/>
      <c r="T14" s="14"/>
      <c r="U14" s="14"/>
      <c r="V14" s="14"/>
      <c r="W14" s="14"/>
      <c r="X14" s="14"/>
      <c r="Y14" s="14"/>
    </row>
    <row r="15" ht="132.0" customHeight="1">
      <c r="A15" s="60" t="s">
        <v>679</v>
      </c>
      <c r="B15" s="60" t="s">
        <v>680</v>
      </c>
      <c r="C15" s="125" t="s">
        <v>681</v>
      </c>
      <c r="D15" s="126" t="s">
        <v>682</v>
      </c>
      <c r="E15" s="23"/>
      <c r="F15" s="14"/>
      <c r="G15" s="14"/>
      <c r="H15" s="14"/>
      <c r="I15" s="14"/>
      <c r="J15" s="14"/>
      <c r="K15" s="14"/>
      <c r="L15" s="14"/>
      <c r="M15" s="14"/>
      <c r="N15" s="14"/>
      <c r="O15" s="14"/>
      <c r="P15" s="14"/>
      <c r="Q15" s="14"/>
      <c r="R15" s="14"/>
      <c r="S15" s="14"/>
      <c r="T15" s="14"/>
      <c r="U15" s="14"/>
      <c r="V15" s="14"/>
      <c r="W15" s="14"/>
      <c r="X15" s="14"/>
      <c r="Y15" s="14"/>
    </row>
    <row r="16" ht="132.0" customHeight="1">
      <c r="A16" s="60" t="s">
        <v>683</v>
      </c>
      <c r="B16" s="60" t="s">
        <v>684</v>
      </c>
      <c r="C16" s="125" t="s">
        <v>685</v>
      </c>
      <c r="D16" s="127" t="s">
        <v>649</v>
      </c>
      <c r="E16" s="128" t="s">
        <v>686</v>
      </c>
      <c r="F16" s="14"/>
      <c r="G16" s="14"/>
      <c r="H16" s="14"/>
      <c r="I16" s="14"/>
      <c r="J16" s="14"/>
      <c r="K16" s="14"/>
      <c r="L16" s="14"/>
      <c r="M16" s="14"/>
      <c r="N16" s="14"/>
      <c r="O16" s="14"/>
      <c r="P16" s="14"/>
      <c r="Q16" s="14"/>
      <c r="R16" s="14"/>
      <c r="S16" s="14"/>
      <c r="T16" s="14"/>
      <c r="U16" s="14"/>
      <c r="V16" s="14"/>
      <c r="W16" s="14"/>
      <c r="X16" s="14"/>
      <c r="Y16" s="14"/>
    </row>
    <row r="17" ht="124.5" customHeight="1">
      <c r="A17" s="60" t="s">
        <v>687</v>
      </c>
      <c r="B17" s="60" t="s">
        <v>688</v>
      </c>
      <c r="C17" s="125" t="s">
        <v>689</v>
      </c>
      <c r="D17" s="127" t="s">
        <v>649</v>
      </c>
      <c r="E17" s="128" t="s">
        <v>690</v>
      </c>
      <c r="F17" s="14"/>
      <c r="G17" s="14"/>
      <c r="H17" s="14"/>
      <c r="I17" s="14"/>
      <c r="J17" s="14"/>
      <c r="K17" s="14"/>
      <c r="L17" s="14"/>
      <c r="M17" s="14"/>
      <c r="N17" s="14"/>
      <c r="O17" s="14"/>
      <c r="P17" s="14"/>
      <c r="Q17" s="14"/>
      <c r="R17" s="14"/>
      <c r="S17" s="14"/>
      <c r="T17" s="14"/>
      <c r="U17" s="14"/>
      <c r="V17" s="14"/>
      <c r="W17" s="14"/>
      <c r="X17" s="14"/>
      <c r="Y17" s="14"/>
    </row>
    <row r="18" ht="75.75" customHeight="1">
      <c r="A18" s="124" t="s">
        <v>691</v>
      </c>
      <c r="B18" s="41"/>
      <c r="C18" s="41"/>
      <c r="D18" s="41"/>
      <c r="E18" s="42"/>
      <c r="F18" s="14"/>
      <c r="G18" s="14"/>
      <c r="H18" s="14"/>
      <c r="I18" s="14"/>
      <c r="J18" s="14"/>
      <c r="K18" s="14"/>
      <c r="L18" s="14"/>
      <c r="M18" s="14"/>
      <c r="N18" s="14"/>
      <c r="O18" s="14"/>
      <c r="P18" s="14"/>
      <c r="Q18" s="14"/>
      <c r="R18" s="14"/>
      <c r="S18" s="14"/>
      <c r="T18" s="14"/>
      <c r="U18" s="14"/>
      <c r="V18" s="14"/>
      <c r="W18" s="14"/>
      <c r="X18" s="14"/>
      <c r="Y18" s="14"/>
    </row>
    <row r="19" ht="120.75" customHeight="1">
      <c r="A19" s="60" t="s">
        <v>692</v>
      </c>
      <c r="B19" s="60" t="s">
        <v>693</v>
      </c>
      <c r="C19" s="125" t="s">
        <v>694</v>
      </c>
      <c r="D19" s="126" t="s">
        <v>695</v>
      </c>
      <c r="E19" s="23"/>
      <c r="F19" s="14"/>
      <c r="G19" s="14"/>
      <c r="H19" s="14"/>
      <c r="I19" s="14"/>
      <c r="J19" s="14"/>
      <c r="K19" s="14"/>
      <c r="L19" s="14"/>
      <c r="M19" s="14"/>
      <c r="N19" s="14"/>
      <c r="O19" s="14"/>
      <c r="P19" s="14"/>
      <c r="Q19" s="14"/>
      <c r="R19" s="14"/>
      <c r="S19" s="14"/>
      <c r="T19" s="14"/>
      <c r="U19" s="14"/>
      <c r="V19" s="14"/>
      <c r="W19" s="14"/>
      <c r="X19" s="14"/>
      <c r="Y19" s="14"/>
    </row>
    <row r="20" ht="157.5" customHeight="1">
      <c r="A20" s="60" t="s">
        <v>696</v>
      </c>
      <c r="B20" s="60" t="s">
        <v>697</v>
      </c>
      <c r="C20" s="125" t="s">
        <v>698</v>
      </c>
      <c r="D20" s="127" t="s">
        <v>649</v>
      </c>
      <c r="E20" s="128" t="s">
        <v>699</v>
      </c>
      <c r="F20" s="14"/>
      <c r="G20" s="14"/>
      <c r="H20" s="14"/>
      <c r="I20" s="14"/>
      <c r="J20" s="14"/>
      <c r="K20" s="14"/>
      <c r="L20" s="14"/>
      <c r="M20" s="14"/>
      <c r="N20" s="14"/>
      <c r="O20" s="14"/>
      <c r="P20" s="14"/>
      <c r="Q20" s="14"/>
      <c r="R20" s="14"/>
      <c r="S20" s="14"/>
      <c r="T20" s="14"/>
      <c r="U20" s="14"/>
      <c r="V20" s="14"/>
      <c r="W20" s="14"/>
      <c r="X20" s="14"/>
      <c r="Y20" s="14"/>
    </row>
    <row r="21" ht="111.0" customHeight="1">
      <c r="A21" s="60" t="s">
        <v>700</v>
      </c>
      <c r="B21" s="60" t="s">
        <v>701</v>
      </c>
      <c r="C21" s="125" t="s">
        <v>702</v>
      </c>
      <c r="D21" s="126" t="s">
        <v>703</v>
      </c>
      <c r="E21" s="23"/>
      <c r="F21" s="14"/>
      <c r="G21" s="14"/>
      <c r="H21" s="14"/>
      <c r="I21" s="14"/>
      <c r="J21" s="14"/>
      <c r="K21" s="14"/>
      <c r="L21" s="14"/>
      <c r="M21" s="14"/>
      <c r="N21" s="14"/>
      <c r="O21" s="14"/>
      <c r="P21" s="14"/>
      <c r="Q21" s="14"/>
      <c r="R21" s="14"/>
      <c r="S21" s="14"/>
      <c r="T21" s="14"/>
      <c r="U21" s="14"/>
      <c r="V21" s="14"/>
      <c r="W21" s="14"/>
      <c r="X21" s="14"/>
      <c r="Y21" s="14"/>
    </row>
    <row r="22" ht="114.0" customHeight="1">
      <c r="A22" s="60" t="s">
        <v>704</v>
      </c>
      <c r="B22" s="60" t="s">
        <v>705</v>
      </c>
      <c r="C22" s="125" t="s">
        <v>706</v>
      </c>
      <c r="D22" s="127" t="s">
        <v>649</v>
      </c>
      <c r="E22" s="128" t="s">
        <v>707</v>
      </c>
      <c r="F22" s="14"/>
      <c r="G22" s="14"/>
      <c r="H22" s="14"/>
      <c r="I22" s="14"/>
      <c r="J22" s="14"/>
      <c r="K22" s="14"/>
      <c r="L22" s="14"/>
      <c r="M22" s="14"/>
      <c r="N22" s="14"/>
      <c r="O22" s="14"/>
      <c r="P22" s="14"/>
      <c r="Q22" s="14"/>
      <c r="R22" s="14"/>
      <c r="S22" s="14"/>
      <c r="T22" s="14"/>
      <c r="U22" s="14"/>
      <c r="V22" s="14"/>
      <c r="W22" s="14"/>
      <c r="X22" s="14"/>
      <c r="Y22" s="14"/>
    </row>
    <row r="23" ht="144.0" customHeight="1">
      <c r="A23" s="60" t="s">
        <v>708</v>
      </c>
      <c r="B23" s="60" t="s">
        <v>709</v>
      </c>
      <c r="C23" s="125" t="s">
        <v>661</v>
      </c>
      <c r="D23" s="127" t="s">
        <v>649</v>
      </c>
      <c r="E23" s="128" t="s">
        <v>710</v>
      </c>
      <c r="F23" s="14"/>
      <c r="G23" s="14"/>
      <c r="H23" s="14"/>
      <c r="I23" s="14"/>
      <c r="J23" s="14"/>
      <c r="K23" s="14"/>
      <c r="L23" s="14"/>
      <c r="M23" s="14"/>
      <c r="N23" s="14"/>
      <c r="O23" s="14"/>
      <c r="P23" s="14"/>
      <c r="Q23" s="14"/>
      <c r="R23" s="14"/>
      <c r="S23" s="14"/>
      <c r="T23" s="14"/>
      <c r="U23" s="14"/>
      <c r="V23" s="14"/>
      <c r="W23" s="14"/>
      <c r="X23" s="14"/>
      <c r="Y23" s="14"/>
    </row>
    <row r="24" ht="57.75" customHeight="1">
      <c r="A24" s="138" t="s">
        <v>711</v>
      </c>
      <c r="B24" s="41"/>
      <c r="C24" s="41"/>
      <c r="D24" s="41"/>
      <c r="E24" s="42"/>
      <c r="F24" s="14"/>
      <c r="G24" s="14"/>
      <c r="H24" s="14"/>
      <c r="I24" s="14"/>
      <c r="J24" s="14"/>
      <c r="K24" s="14"/>
      <c r="L24" s="14"/>
      <c r="M24" s="14"/>
      <c r="N24" s="14"/>
      <c r="O24" s="14"/>
      <c r="P24" s="14"/>
      <c r="Q24" s="14"/>
      <c r="R24" s="14"/>
      <c r="S24" s="14"/>
      <c r="T24" s="14"/>
      <c r="U24" s="14"/>
      <c r="V24" s="14"/>
      <c r="W24" s="14"/>
      <c r="X24" s="14"/>
      <c r="Y24" s="14"/>
    </row>
    <row r="25" ht="519.0" customHeight="1">
      <c r="A25" s="129" t="s">
        <v>712</v>
      </c>
      <c r="B25" s="129" t="s">
        <v>713</v>
      </c>
      <c r="C25" s="131" t="s">
        <v>714</v>
      </c>
      <c r="D25" s="132" t="s">
        <v>715</v>
      </c>
      <c r="E25" s="133"/>
      <c r="F25" s="14"/>
      <c r="G25" s="14"/>
      <c r="H25" s="14"/>
      <c r="I25" s="14"/>
      <c r="J25" s="14"/>
      <c r="K25" s="14"/>
      <c r="L25" s="14"/>
      <c r="M25" s="14"/>
      <c r="N25" s="14"/>
      <c r="O25" s="14"/>
      <c r="P25" s="14"/>
      <c r="Q25" s="14"/>
      <c r="R25" s="14"/>
      <c r="S25" s="14"/>
      <c r="T25" s="14"/>
      <c r="U25" s="14"/>
      <c r="V25" s="14"/>
      <c r="W25" s="14"/>
      <c r="X25" s="14"/>
      <c r="Y25" s="14"/>
    </row>
    <row r="26" ht="240.0" customHeight="1">
      <c r="A26" s="129" t="s">
        <v>716</v>
      </c>
      <c r="B26" s="129" t="s">
        <v>713</v>
      </c>
      <c r="C26" s="131" t="s">
        <v>717</v>
      </c>
      <c r="D26" s="132" t="s">
        <v>718</v>
      </c>
      <c r="E26" s="133"/>
      <c r="F26" s="14"/>
      <c r="G26" s="14"/>
      <c r="H26" s="14"/>
      <c r="I26" s="14"/>
      <c r="J26" s="14"/>
      <c r="K26" s="14"/>
      <c r="L26" s="14"/>
      <c r="M26" s="14"/>
      <c r="N26" s="14"/>
      <c r="O26" s="14"/>
      <c r="P26" s="14"/>
      <c r="Q26" s="14"/>
      <c r="R26" s="14"/>
      <c r="S26" s="14"/>
      <c r="T26" s="14"/>
      <c r="U26" s="14"/>
      <c r="V26" s="14"/>
      <c r="W26" s="14"/>
      <c r="X26" s="14"/>
      <c r="Y26" s="14"/>
    </row>
    <row r="27" ht="56.25" customHeight="1">
      <c r="A27" s="138" t="s">
        <v>711</v>
      </c>
      <c r="B27" s="41"/>
      <c r="C27" s="41"/>
      <c r="D27" s="41"/>
      <c r="E27" s="42"/>
      <c r="F27" s="14"/>
      <c r="G27" s="14"/>
      <c r="H27" s="14"/>
      <c r="I27" s="14"/>
      <c r="J27" s="14"/>
      <c r="K27" s="14"/>
      <c r="L27" s="14"/>
      <c r="M27" s="14"/>
      <c r="N27" s="14"/>
      <c r="O27" s="14"/>
      <c r="P27" s="14"/>
      <c r="Q27" s="14"/>
      <c r="R27" s="14"/>
      <c r="S27" s="14"/>
      <c r="T27" s="14"/>
      <c r="U27" s="14"/>
      <c r="V27" s="14"/>
      <c r="W27" s="14"/>
      <c r="X27" s="14"/>
      <c r="Y27" s="14"/>
    </row>
    <row r="28" ht="181.5" customHeight="1">
      <c r="A28" s="129" t="s">
        <v>719</v>
      </c>
      <c r="B28" s="129" t="s">
        <v>720</v>
      </c>
      <c r="C28" s="131" t="s">
        <v>721</v>
      </c>
      <c r="D28" s="136" t="s">
        <v>649</v>
      </c>
      <c r="E28" s="130" t="s">
        <v>710</v>
      </c>
      <c r="F28" s="14"/>
      <c r="G28" s="14"/>
      <c r="H28" s="14"/>
      <c r="I28" s="14"/>
      <c r="J28" s="14"/>
      <c r="K28" s="14"/>
      <c r="L28" s="14"/>
      <c r="M28" s="14"/>
      <c r="N28" s="14"/>
      <c r="O28" s="14"/>
      <c r="P28" s="14"/>
      <c r="Q28" s="14"/>
      <c r="R28" s="14"/>
      <c r="S28" s="14"/>
      <c r="T28" s="14"/>
      <c r="U28" s="14"/>
      <c r="V28" s="14"/>
      <c r="W28" s="14"/>
      <c r="X28" s="14"/>
      <c r="Y28" s="14"/>
    </row>
    <row r="29" ht="15.75" customHeight="1">
      <c r="F29" s="14"/>
      <c r="G29" s="14"/>
      <c r="H29" s="14"/>
      <c r="I29" s="14"/>
      <c r="J29" s="14"/>
      <c r="K29" s="14"/>
      <c r="L29" s="14"/>
      <c r="M29" s="14"/>
      <c r="N29" s="14"/>
      <c r="O29" s="14"/>
      <c r="P29" s="14"/>
      <c r="Q29" s="14"/>
      <c r="R29" s="14"/>
      <c r="S29" s="14"/>
      <c r="T29" s="14"/>
      <c r="U29" s="14"/>
      <c r="V29" s="14"/>
      <c r="W29" s="14"/>
      <c r="X29" s="14"/>
      <c r="Y29" s="14"/>
    </row>
    <row r="30" ht="15.75" customHeight="1">
      <c r="F30" s="14"/>
      <c r="G30" s="14"/>
      <c r="H30" s="14"/>
      <c r="I30" s="14"/>
      <c r="J30" s="14"/>
      <c r="K30" s="14"/>
      <c r="L30" s="14"/>
      <c r="M30" s="14"/>
      <c r="N30" s="14"/>
      <c r="O30" s="14"/>
      <c r="P30" s="14"/>
      <c r="Q30" s="14"/>
      <c r="R30" s="14"/>
      <c r="S30" s="14"/>
      <c r="T30" s="14"/>
      <c r="U30" s="14"/>
      <c r="V30" s="14"/>
      <c r="W30" s="14"/>
      <c r="X30" s="14"/>
      <c r="Y30" s="14"/>
    </row>
    <row r="31" ht="15.75" customHeight="1">
      <c r="F31" s="14"/>
      <c r="G31" s="14"/>
      <c r="H31" s="14"/>
      <c r="I31" s="14"/>
      <c r="J31" s="14"/>
      <c r="K31" s="14"/>
      <c r="L31" s="14"/>
      <c r="M31" s="14"/>
      <c r="N31" s="14"/>
      <c r="O31" s="14"/>
      <c r="P31" s="14"/>
      <c r="Q31" s="14"/>
      <c r="R31" s="14"/>
      <c r="S31" s="14"/>
      <c r="T31" s="14"/>
      <c r="U31" s="14"/>
      <c r="V31" s="14"/>
      <c r="W31" s="14"/>
      <c r="X31" s="14"/>
      <c r="Y31" s="14"/>
    </row>
    <row r="32" ht="15.75" customHeight="1">
      <c r="F32" s="14"/>
      <c r="G32" s="14"/>
      <c r="H32" s="14"/>
      <c r="I32" s="14"/>
      <c r="J32" s="14"/>
      <c r="K32" s="14"/>
      <c r="L32" s="14"/>
      <c r="M32" s="14"/>
      <c r="N32" s="14"/>
      <c r="O32" s="14"/>
      <c r="P32" s="14"/>
      <c r="Q32" s="14"/>
      <c r="R32" s="14"/>
      <c r="S32" s="14"/>
      <c r="T32" s="14"/>
      <c r="U32" s="14"/>
      <c r="V32" s="14"/>
      <c r="W32" s="14"/>
      <c r="X32" s="14"/>
      <c r="Y32" s="14"/>
    </row>
    <row r="33" ht="15.75" customHeight="1">
      <c r="F33" s="14"/>
      <c r="G33" s="14"/>
      <c r="H33" s="14"/>
      <c r="I33" s="14"/>
      <c r="J33" s="14"/>
      <c r="K33" s="14"/>
      <c r="L33" s="14"/>
      <c r="M33" s="14"/>
      <c r="N33" s="14"/>
      <c r="O33" s="14"/>
      <c r="P33" s="14"/>
      <c r="Q33" s="14"/>
      <c r="R33" s="14"/>
      <c r="S33" s="14"/>
      <c r="T33" s="14"/>
      <c r="U33" s="14"/>
      <c r="V33" s="14"/>
      <c r="W33" s="14"/>
      <c r="X33" s="14"/>
      <c r="Y33" s="14"/>
    </row>
    <row r="34" ht="15.7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row>
    <row r="35" ht="15.7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row>
    <row r="36" ht="15.7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row>
    <row r="84" ht="15.75" customHeight="1">
      <c r="A84" s="139"/>
      <c r="B84" s="85" t="s">
        <v>722</v>
      </c>
      <c r="C84" s="82" t="s">
        <v>723</v>
      </c>
      <c r="D84" s="140"/>
      <c r="E84" s="140"/>
      <c r="F84" s="14"/>
      <c r="G84" s="14"/>
      <c r="H84" s="14"/>
      <c r="I84" s="14"/>
      <c r="J84" s="14"/>
      <c r="K84" s="14"/>
      <c r="L84" s="14"/>
      <c r="M84" s="14"/>
      <c r="N84" s="14"/>
      <c r="O84" s="14"/>
      <c r="P84" s="14"/>
      <c r="Q84" s="14"/>
      <c r="R84" s="14"/>
      <c r="S84" s="14"/>
      <c r="T84" s="14"/>
      <c r="U84" s="14"/>
      <c r="V84" s="14"/>
      <c r="W84" s="14"/>
      <c r="X84" s="14"/>
      <c r="Y84" s="14"/>
    </row>
    <row r="85" ht="15.75" customHeight="1">
      <c r="A85" s="139"/>
      <c r="C85" s="141" t="s">
        <v>724</v>
      </c>
      <c r="F85" s="14"/>
      <c r="G85" s="14"/>
      <c r="H85" s="14"/>
      <c r="I85" s="14"/>
      <c r="J85" s="14"/>
      <c r="K85" s="14"/>
      <c r="L85" s="14"/>
      <c r="M85" s="14"/>
      <c r="N85" s="14"/>
      <c r="O85" s="14"/>
      <c r="P85" s="14"/>
      <c r="Q85" s="14"/>
      <c r="R85" s="14"/>
      <c r="S85" s="14"/>
      <c r="T85" s="14"/>
      <c r="U85" s="14"/>
      <c r="V85" s="14"/>
      <c r="W85" s="14"/>
      <c r="X85" s="14"/>
      <c r="Y85" s="14"/>
    </row>
    <row r="86" ht="15.75" customHeight="1">
      <c r="A86" s="139"/>
      <c r="C86" s="142" t="s">
        <v>725</v>
      </c>
      <c r="D86" s="143" t="s">
        <v>726</v>
      </c>
      <c r="F86" s="14"/>
      <c r="G86" s="14"/>
      <c r="H86" s="14"/>
      <c r="I86" s="14"/>
      <c r="J86" s="14"/>
      <c r="K86" s="14"/>
      <c r="L86" s="14"/>
      <c r="M86" s="14"/>
      <c r="N86" s="14"/>
      <c r="O86" s="14"/>
      <c r="P86" s="14"/>
      <c r="Q86" s="14"/>
      <c r="R86" s="14"/>
      <c r="S86" s="14"/>
      <c r="T86" s="14"/>
      <c r="U86" s="14"/>
      <c r="V86" s="14"/>
      <c r="W86" s="14"/>
      <c r="X86" s="14"/>
      <c r="Y86" s="14"/>
    </row>
    <row r="87" ht="15.75" customHeight="1">
      <c r="A87" s="139"/>
      <c r="C87" s="144" t="s">
        <v>727</v>
      </c>
      <c r="D87" s="145" t="s">
        <v>728</v>
      </c>
      <c r="E87" s="146" t="s">
        <v>729</v>
      </c>
      <c r="F87" s="14"/>
      <c r="G87" s="14"/>
      <c r="H87" s="14"/>
      <c r="I87" s="14"/>
      <c r="J87" s="14"/>
      <c r="K87" s="14"/>
      <c r="L87" s="14"/>
      <c r="M87" s="14"/>
      <c r="N87" s="14"/>
      <c r="O87" s="14"/>
      <c r="P87" s="14"/>
      <c r="Q87" s="14"/>
      <c r="R87" s="14"/>
      <c r="S87" s="14"/>
      <c r="T87" s="14"/>
      <c r="U87" s="14"/>
      <c r="V87" s="14"/>
      <c r="W87" s="14"/>
      <c r="X87" s="14"/>
      <c r="Y87" s="14"/>
    </row>
    <row r="88" ht="15.75" customHeight="1">
      <c r="A88" s="139"/>
      <c r="D88" s="14"/>
      <c r="E88" s="14"/>
      <c r="F88" s="14"/>
      <c r="G88" s="14"/>
      <c r="H88" s="14"/>
      <c r="I88" s="14"/>
      <c r="J88" s="14"/>
      <c r="K88" s="14"/>
      <c r="L88" s="14"/>
      <c r="M88" s="14"/>
      <c r="N88" s="14"/>
      <c r="O88" s="14"/>
      <c r="P88" s="14"/>
      <c r="Q88" s="14"/>
      <c r="R88" s="14"/>
      <c r="S88" s="14"/>
      <c r="T88" s="14"/>
      <c r="U88" s="14"/>
      <c r="V88" s="14"/>
      <c r="W88" s="14"/>
      <c r="X88" s="14"/>
      <c r="Y88" s="14"/>
    </row>
    <row r="89" ht="15.75" customHeight="1">
      <c r="A89" s="139"/>
      <c r="C89" s="141" t="s">
        <v>730</v>
      </c>
      <c r="F89" s="14"/>
      <c r="G89" s="14"/>
      <c r="H89" s="14"/>
      <c r="I89" s="14"/>
      <c r="J89" s="14"/>
      <c r="K89" s="14"/>
      <c r="L89" s="14"/>
      <c r="M89" s="14"/>
      <c r="N89" s="14"/>
      <c r="O89" s="14"/>
      <c r="P89" s="14"/>
      <c r="Q89" s="14"/>
      <c r="R89" s="14"/>
      <c r="S89" s="14"/>
      <c r="T89" s="14"/>
      <c r="U89" s="14"/>
      <c r="V89" s="14"/>
      <c r="W89" s="14"/>
      <c r="X89" s="14"/>
      <c r="Y89" s="14"/>
    </row>
    <row r="90" ht="15.75" customHeight="1">
      <c r="A90" s="139"/>
      <c r="C90" s="144" t="s">
        <v>731</v>
      </c>
      <c r="D90" s="14"/>
      <c r="E90" s="14"/>
      <c r="F90" s="14"/>
      <c r="G90" s="14"/>
      <c r="H90" s="14"/>
      <c r="I90" s="14"/>
      <c r="J90" s="14"/>
      <c r="K90" s="14"/>
      <c r="L90" s="14"/>
      <c r="M90" s="14"/>
      <c r="N90" s="14"/>
      <c r="O90" s="14"/>
      <c r="P90" s="14"/>
      <c r="Q90" s="14"/>
      <c r="R90" s="14"/>
      <c r="S90" s="14"/>
      <c r="T90" s="14"/>
      <c r="U90" s="14"/>
      <c r="V90" s="14"/>
      <c r="W90" s="14"/>
      <c r="X90" s="14"/>
      <c r="Y90" s="14"/>
    </row>
    <row r="91" ht="15.75" customHeight="1">
      <c r="A91" s="139"/>
      <c r="C91" s="144" t="s">
        <v>732</v>
      </c>
      <c r="D91" s="14"/>
      <c r="E91" s="14"/>
      <c r="F91" s="14"/>
      <c r="G91" s="14"/>
      <c r="H91" s="14"/>
      <c r="I91" s="14"/>
      <c r="J91" s="14"/>
      <c r="K91" s="14"/>
      <c r="L91" s="14"/>
      <c r="M91" s="14"/>
      <c r="N91" s="14"/>
      <c r="O91" s="14"/>
      <c r="P91" s="14"/>
      <c r="Q91" s="14"/>
      <c r="R91" s="14"/>
      <c r="S91" s="14"/>
      <c r="T91" s="14"/>
      <c r="U91" s="14"/>
      <c r="V91" s="14"/>
      <c r="W91" s="14"/>
      <c r="X91" s="14"/>
      <c r="Y91" s="14"/>
    </row>
    <row r="92" ht="15.75" customHeight="1">
      <c r="A92" s="139"/>
      <c r="C92" s="144" t="s">
        <v>733</v>
      </c>
      <c r="D92" s="14"/>
      <c r="E92" s="14"/>
      <c r="F92" s="14"/>
      <c r="G92" s="14"/>
      <c r="H92" s="14"/>
      <c r="I92" s="14"/>
      <c r="J92" s="14"/>
      <c r="K92" s="14"/>
      <c r="L92" s="14"/>
      <c r="M92" s="14"/>
      <c r="N92" s="14"/>
      <c r="O92" s="14"/>
      <c r="P92" s="14"/>
      <c r="Q92" s="14"/>
      <c r="R92" s="14"/>
      <c r="S92" s="14"/>
      <c r="T92" s="14"/>
      <c r="U92" s="14"/>
      <c r="V92" s="14"/>
      <c r="W92" s="14"/>
      <c r="X92" s="14"/>
      <c r="Y92" s="14"/>
    </row>
    <row r="93" ht="15.75" customHeight="1">
      <c r="A93" s="139"/>
      <c r="C93" s="144" t="s">
        <v>734</v>
      </c>
      <c r="D93" s="14"/>
      <c r="E93" s="14"/>
      <c r="F93" s="14"/>
      <c r="G93" s="14"/>
      <c r="H93" s="14"/>
      <c r="I93" s="14"/>
      <c r="J93" s="14"/>
      <c r="K93" s="14"/>
      <c r="L93" s="14"/>
      <c r="M93" s="14"/>
      <c r="N93" s="14"/>
      <c r="O93" s="14"/>
      <c r="P93" s="14"/>
      <c r="Q93" s="14"/>
      <c r="R93" s="14"/>
      <c r="S93" s="14"/>
      <c r="T93" s="14"/>
      <c r="U93" s="14"/>
      <c r="V93" s="14"/>
      <c r="W93" s="14"/>
      <c r="X93" s="14"/>
      <c r="Y93" s="14"/>
    </row>
    <row r="94" ht="15.75" customHeight="1">
      <c r="A94" s="139"/>
      <c r="C94" s="144" t="s">
        <v>735</v>
      </c>
      <c r="D94" s="14"/>
      <c r="E94" s="14"/>
      <c r="F94" s="14"/>
      <c r="G94" s="14"/>
      <c r="H94" s="14"/>
      <c r="I94" s="14"/>
      <c r="J94" s="14"/>
      <c r="K94" s="14"/>
      <c r="L94" s="14"/>
      <c r="M94" s="14"/>
      <c r="N94" s="14"/>
      <c r="O94" s="14"/>
      <c r="P94" s="14"/>
      <c r="Q94" s="14"/>
      <c r="R94" s="14"/>
      <c r="S94" s="14"/>
      <c r="T94" s="14"/>
      <c r="U94" s="14"/>
      <c r="V94" s="14"/>
      <c r="W94" s="14"/>
      <c r="X94" s="14"/>
      <c r="Y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ht="15.75" customHeight="1">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ht="15.75" customHeight="1">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ht="15.75" customHeight="1">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ht="15.75" customHeight="1">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ht="15.75" customHeight="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ht="15.75" customHeight="1">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ht="15.75" customHeight="1">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ht="15.75" customHeight="1">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ht="15.75" customHeight="1">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sheetData>
  <mergeCells count="10">
    <mergeCell ref="C84:E84"/>
    <mergeCell ref="C85:E85"/>
    <mergeCell ref="B1:K1"/>
    <mergeCell ref="A4:E4"/>
    <mergeCell ref="A12:E12"/>
    <mergeCell ref="A18:E18"/>
    <mergeCell ref="A24:E24"/>
    <mergeCell ref="A27:E27"/>
    <mergeCell ref="B84:B94"/>
    <mergeCell ref="C89:E89"/>
  </mergeCells>
  <hyperlinks>
    <hyperlink r:id="rId1" ref="E6"/>
    <hyperlink r:id="rId2" ref="E8"/>
    <hyperlink r:id="rId3" ref="E9"/>
    <hyperlink r:id="rId4" ref="B10"/>
    <hyperlink r:id="rId5" ref="E11"/>
    <hyperlink r:id="rId6" ref="E14"/>
    <hyperlink r:id="rId7" ref="E16"/>
    <hyperlink r:id="rId8" ref="E17"/>
    <hyperlink r:id="rId9" ref="E20"/>
    <hyperlink r:id="rId10" ref="E22"/>
    <hyperlink r:id="rId11" ref="E23"/>
    <hyperlink r:id="rId12" ref="E28"/>
  </hyperlinks>
  <printOptions/>
  <pageMargins bottom="0.75" footer="0.0" header="0.0" left="0.7" right="0.7" top="0.75"/>
  <pageSetup orientation="landscape"/>
  <drawing r:id="rId1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